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onicaMD\Desktop\INFORMATICA ACTUALIZACION\"/>
    </mc:Choice>
  </mc:AlternateContent>
  <bookViews>
    <workbookView xWindow="0" yWindow="0" windowWidth="28800" windowHeight="12030" tabRatio="849"/>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externalReferences>
    <externalReference r:id="rId17"/>
    <externalReference r:id="rId18"/>
    <externalReference r:id="rId19"/>
  </externalReferences>
  <definedNames>
    <definedName name="Hidden_13">Hidden_1!$A$1:$A$3</definedName>
    <definedName name="Hidden_24">Hidden_2!$A$1:$A$5</definedName>
    <definedName name="Hidden_310">[1]Hidden_3!$A$1:$A$32</definedName>
    <definedName name="Hidden_35">Hidden_3!$A$1:$A$2</definedName>
    <definedName name="Hidden_423">Hidden_4!$A$1:$A$26</definedName>
    <definedName name="Hidden_515">[2]Hidden_5!$A$1:$A$26</definedName>
    <definedName name="Hidden_527">Hidden_5!$A$1:$A$41</definedName>
    <definedName name="Hidden_616">[3]Hidden_6!$A$1:$A$26</definedName>
    <definedName name="Hidden_619">[2]Hidden_6!$A$1:$A$41</definedName>
    <definedName name="Hidden_634">Hidden_6!$A$1:$A$32</definedName>
    <definedName name="Hidden_720">[3]Hidden_7!$A$1:$A$41</definedName>
    <definedName name="Hidden_761">Hidden_7!$A$1:$A$3</definedName>
    <definedName name="Hidden_827">[3]Hidden_8!$A$1:$A$32</definedName>
    <definedName name="Hidden_868">Hidden_8!$A$1:$A$3</definedName>
    <definedName name="Hidden_969">Hidden_9!$A$1:$A$2</definedName>
  </definedNames>
  <calcPr calcId="152511"/>
</workbook>
</file>

<file path=xl/sharedStrings.xml><?xml version="1.0" encoding="utf-8"?>
<sst xmlns="http://schemas.openxmlformats.org/spreadsheetml/2006/main" count="9499" uniqueCount="2386">
  <si>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</si>
  <si>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</si>
  <si>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</si>
  <si>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</si>
  <si>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</si>
  <si>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</si>
  <si>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</si>
  <si>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</si>
  <si>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</si>
  <si>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</si>
  <si>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</si>
  <si>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</si>
  <si>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</si>
  <si>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</si>
  <si>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</si>
  <si>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</si>
  <si>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</si>
  <si>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</si>
  <si>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</si>
  <si>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</si>
  <si>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</si>
  <si>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</si>
  <si>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</si>
  <si>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</si>
  <si>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</si>
  <si>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</si>
  <si>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</si>
  <si>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</si>
  <si>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</si>
  <si>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</si>
  <si>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</si>
  <si>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</si>
  <si>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</si>
  <si>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</si>
  <si>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</si>
  <si>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</si>
  <si>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</si>
  <si>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</si>
  <si>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</si>
  <si>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</si>
  <si>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</si>
  <si>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</si>
  <si>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</si>
  <si>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</si>
  <si>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</si>
  <si>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</si>
  <si>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</si>
  <si>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</si>
  <si>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</si>
  <si>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</si>
  <si>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</si>
  <si>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</si>
  <si>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</si>
  <si>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</si>
  <si>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</si>
  <si>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</si>
  <si>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</si>
  <si>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</si>
  <si>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</si>
  <si>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</si>
  <si>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</si>
  <si>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</si>
  <si>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</si>
  <si>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</si>
  <si>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</si>
  <si>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</si>
  <si>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</si>
  <si>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</si>
  <si>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</si>
  <si>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</si>
  <si>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</si>
  <si>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</si>
  <si>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</si>
  <si>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</si>
  <si>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</si>
  <si>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</si>
  <si>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</si>
  <si>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</si>
  <si>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</si>
  <si>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</si>
  <si>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</si>
  <si>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</si>
  <si>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</si>
  <si>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</si>
  <si>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</si>
  <si>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</si>
  <si>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</si>
  <si>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</si>
  <si>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</si>
  <si>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</si>
  <si>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</si>
  <si>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</si>
  <si>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</si>
  <si>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</si>
  <si>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</si>
  <si>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</si>
  <si>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</si>
  <si>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</si>
  <si>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</si>
  <si>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</si>
  <si>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</si>
  <si>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</si>
  <si>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</si>
  <si>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</si>
  <si>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</si>
  <si>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</si>
  <si>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</si>
  <si>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</si>
  <si>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</si>
  <si>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</si>
  <si>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</si>
  <si>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</si>
  <si>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</si>
  <si>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</si>
  <si>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</si>
  <si>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</si>
  <si>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</si>
  <si>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</si>
  <si>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</si>
  <si>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</si>
  <si>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</si>
  <si>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</si>
  <si>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</si>
  <si>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</si>
  <si>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</si>
  <si>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</si>
  <si>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</si>
  <si>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</si>
  <si>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</si>
  <si>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</si>
  <si>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</si>
  <si>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</si>
  <si>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</si>
  <si>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</si>
  <si>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</si>
  <si>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</si>
  <si>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</si>
  <si>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</si>
  <si>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</si>
  <si>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</si>
  <si>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</si>
  <si>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</si>
  <si>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</si>
  <si>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</si>
  <si>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</si>
  <si>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</si>
  <si>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</si>
  <si>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</si>
  <si>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</si>
  <si>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</si>
  <si>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</si>
  <si>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</si>
  <si>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</si>
  <si>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</si>
  <si>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</si>
  <si>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</si>
  <si>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</si>
  <si>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</si>
  <si>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</si>
  <si>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</si>
  <si>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</si>
  <si>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</si>
  <si>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</si>
  <si>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</si>
  <si>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</si>
  <si>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</si>
  <si>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</si>
  <si>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</si>
  <si>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</si>
  <si>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</si>
  <si>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</si>
  <si>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</si>
  <si>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</si>
  <si>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</si>
  <si>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</si>
  <si>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</si>
  <si>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</si>
  <si>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</si>
  <si>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</si>
  <si>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</si>
  <si>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</si>
  <si>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</si>
  <si>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</si>
  <si>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</si>
  <si>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</si>
  <si>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</si>
  <si>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</si>
  <si>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</si>
  <si>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</si>
  <si>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</si>
  <si>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</si>
  <si>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</si>
  <si>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</si>
  <si>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</si>
  <si>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</si>
  <si>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</si>
  <si>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</si>
  <si>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</si>
  <si>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</si>
  <si>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</si>
  <si>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</si>
  <si>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</si>
  <si>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</si>
  <si>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</si>
  <si>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</si>
  <si>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</si>
  <si>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</si>
  <si>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</si>
  <si>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</si>
  <si>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</si>
  <si>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</si>
  <si>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</si>
  <si>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</si>
  <si>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</si>
  <si>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</si>
  <si>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</si>
  <si>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</si>
  <si>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</si>
  <si>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</si>
  <si>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</si>
  <si>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</si>
  <si>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</si>
  <si>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</si>
  <si>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</si>
  <si>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</si>
  <si>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</si>
  <si>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</si>
  <si>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</si>
  <si>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</si>
  <si>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</si>
  <si>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</si>
  <si>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</si>
  <si>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</si>
  <si>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</si>
  <si>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</si>
  <si>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</si>
  <si>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</si>
  <si>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</si>
  <si>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</si>
  <si>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</si>
  <si>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</si>
  <si>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</si>
  <si>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</si>
  <si>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</si>
  <si>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</si>
  <si>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</si>
  <si>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</si>
  <si>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</si>
  <si>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</si>
  <si>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</si>
  <si>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</si>
  <si>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</si>
  <si>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</si>
  <si>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</si>
  <si>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</si>
  <si>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</si>
  <si>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</si>
  <si>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</si>
  <si>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</si>
  <si>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</si>
  <si>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</si>
  <si>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</si>
  <si>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</si>
  <si>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</si>
  <si>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</si>
  <si>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</si>
  <si>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</si>
  <si>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</si>
  <si>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</si>
  <si>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</si>
  <si>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</si>
  <si>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</si>
  <si>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</si>
  <si>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</si>
  <si>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</si>
  <si>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</si>
  <si>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</si>
  <si>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</si>
  <si>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</si>
  <si>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</si>
  <si>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</si>
  <si>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</si>
  <si>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</si>
  <si>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</si>
  <si>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</si>
  <si>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</si>
  <si>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</si>
  <si>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</si>
  <si>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</si>
  <si>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</si>
  <si>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</si>
  <si>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</si>
  <si>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</si>
  <si>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</si>
  <si>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</si>
  <si>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</si>
  <si>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</si>
  <si>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</si>
  <si>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</si>
  <si>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</si>
  <si>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</si>
  <si>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</si>
  <si>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</si>
  <si>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</si>
  <si>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</si>
  <si>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</si>
  <si>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</si>
  <si>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</si>
  <si>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</si>
  <si>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</si>
  <si>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</si>
  <si>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</si>
  <si>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</si>
  <si>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</si>
  <si>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</si>
  <si>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</si>
  <si>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</si>
  <si>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</si>
  <si>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</si>
  <si>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</si>
  <si>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</si>
  <si>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</si>
  <si>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</si>
  <si>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</si>
  <si>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</si>
  <si>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</si>
  <si>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</si>
  <si>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</si>
  <si>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</si>
  <si>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</si>
  <si>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</si>
  <si>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</si>
  <si>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</si>
  <si>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</si>
  <si>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</si>
  <si>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Giramsa, S.A. de C.V.</t>
  </si>
  <si>
    <t>GIR-050713-QW0</t>
  </si>
  <si>
    <t>Calle Tokio No. 808 e/ Ave. Repúblicas y Ave. Pirineos, col. Portales sur</t>
  </si>
  <si>
    <t>Portales Sur</t>
  </si>
  <si>
    <t>0001</t>
  </si>
  <si>
    <t>Benito Juárez</t>
  </si>
  <si>
    <t>014</t>
  </si>
  <si>
    <t>09</t>
  </si>
  <si>
    <t>03300</t>
  </si>
  <si>
    <t>La solvencia del licitante quedó acreditada y acorde a las condiciones y precios del mercado</t>
  </si>
  <si>
    <t>Procuraduria General de Justicia del Estado</t>
  </si>
  <si>
    <t>Dirección General de Recursos Materiales</t>
  </si>
  <si>
    <t>MX</t>
  </si>
  <si>
    <t>Presupuesto Fasp-Ejercicio 2021</t>
  </si>
  <si>
    <t>Fondo de aportaciones para la seguridad publica (FASP 2021)</t>
  </si>
  <si>
    <t>Es inexistente la información que señalan las columnas S, T, U,  AK, AL, AM, AN, BB, BC, BH, BI, BM, BN, BO, BP, BQ, BS, BT, BU, BV, BW y BX. Lo anterior de conformidad con los artículos 15 y 16 de la Ley de Transparencia y Acceso a la Información Pública del Estado de Baja California Sur, en virtud de que es persona moral (columna S, T, U), en virtud de que son proveedores nacionales (columnas AK, AL, AM, AN);  la información que señalan las columnas BB, BC, BI, BM, BN, BO, BP, BQ, BS, BT, BU, BV, BW y BX , son responsabilidad del solicitante en su calidad de administrador del contrato.</t>
  </si>
  <si>
    <t>INA-000000014-062-2021</t>
  </si>
  <si>
    <t>http://secfin.bcs.gob.mx/fnz/wp-content/themes/fnz_bcs/assets/images/obligaciones/2021RM/4T/INA 062 2021 CONV.pdf</t>
  </si>
  <si>
    <t>Elaboracion de encuenta anual e informe estatal de evaluacion de seguridad publica</t>
  </si>
  <si>
    <t>http://secfin.bcs.gob.mx/fnz/wp-content/themes/fnz_bcs/assets/images/obligaciones/2021RM/4T/INA 062 2021 JTA ACL.pdf</t>
  </si>
  <si>
    <t>http://secfin.bcs.gob.mx/fnz/wp-content/themes/fnz_bcs/assets/images/obligaciones/2021RM/4T/INA 062 2021 ACT TEC.pdf</t>
  </si>
  <si>
    <t>http://secfin.bcs.gob.mx/fnz/wp-content/themes/fnz_bcs/assets/images/obligaciones/2021RM/4T/INA 062 2021 DICT TEC.pdf</t>
  </si>
  <si>
    <t xml:space="preserve">Numera, S.C. </t>
  </si>
  <si>
    <t>NUM-060627-AF7</t>
  </si>
  <si>
    <t xml:space="preserve">Calle aquiles Serdan #3922 entre Calle 6 y colima. </t>
  </si>
  <si>
    <t>Tulipanes</t>
  </si>
  <si>
    <t>001</t>
  </si>
  <si>
    <t>La Paz</t>
  </si>
  <si>
    <t>003</t>
  </si>
  <si>
    <t>03</t>
  </si>
  <si>
    <t>23090</t>
  </si>
  <si>
    <t>Secretaría de Segurida Publica</t>
  </si>
  <si>
    <t>GBCS/2021-13-IN-062-040</t>
  </si>
  <si>
    <t>Elaboracion de encuesta anual e informe estatal de evaluacion de seguridad publica</t>
  </si>
  <si>
    <t>http://secfin.bcs.gob.mx/fnz/wp-content/themes/fnz_bcs/assets/images/obligaciones/2021RM/4T/2021 040 T.pdf</t>
  </si>
  <si>
    <t>INA-000000014-063-2021</t>
  </si>
  <si>
    <t>http://secfin.bcs.gob.mx/fnz/wp-content/themes/fnz_bcs/assets/images/obligaciones/2021RM/4T/INA 063 2021 CONV.pdf</t>
  </si>
  <si>
    <t>Servicio de capacitacion</t>
  </si>
  <si>
    <t>http://secfin.bcs.gob.mx/fnz/wp-content/themes/fnz_bcs/assets/images/obligaciones/2021RM/4T/INA 063 2021 JTA ACL.pdf</t>
  </si>
  <si>
    <t>http://secfin.bcs.gob.mx/fnz/wp-content/themes/fnz_bcs/assets/images/obligaciones/2021RM/4T/INA 063 2021 ACT TEC.pdf</t>
  </si>
  <si>
    <t>http://secfin.bcs.gob.mx/fnz/wp-content/themes/fnz_bcs/assets/images/obligaciones/2021RM/4T/INA 063 2021 DICT TEC.pdf</t>
  </si>
  <si>
    <t xml:space="preserve">Keergaard Especialista, S.C. </t>
  </si>
  <si>
    <t>KES-150317-CW8</t>
  </si>
  <si>
    <t>Calle Tabasco #117 PB Entre Calle Merida Y Calle Cordoba.</t>
  </si>
  <si>
    <t>Roma Norte</t>
  </si>
  <si>
    <t>Cuauhtemoc</t>
  </si>
  <si>
    <t>015</t>
  </si>
  <si>
    <t>Cuahtemoc</t>
  </si>
  <si>
    <t>06700</t>
  </si>
  <si>
    <t>Subsecretaria de Administracion</t>
  </si>
  <si>
    <t>Subsecretaria de administracion</t>
  </si>
  <si>
    <t>GBCS/2021-516-IN-063-047</t>
  </si>
  <si>
    <t>http://secfin.bcs.gob.mx/fnz/wp-content/themes/fnz_bcs/assets/images/obligaciones/2021RM/4T/2021 047 T.pdf</t>
  </si>
  <si>
    <t xml:space="preserve">Presupuesto de Egresos del Estado </t>
  </si>
  <si>
    <t>Presupuesto de egresos ejercicio fiscal 2021</t>
  </si>
  <si>
    <t>Los Olivos</t>
  </si>
  <si>
    <t>23040</t>
  </si>
  <si>
    <t>Secretaria de Seguridad Publica</t>
  </si>
  <si>
    <t>Es inexistente la información que señalan las columnas , AK, AL, AM, AN, BB, BC, BH, BI, BM, BN, BO, BP, BQ, BS, BT, BU, BV, BW y BX. Lo anterior de conformidad con los artículos 15 y 16 de la Ley de Transparencia y Acceso a la Información Pública del Estado de Baja California Sur, en , en virtud de que son proveedores nacionales (columnas AK, AL, AM, AN);  la información que señalan las columnas BB, BC, BI, BM, BN, BO, BP, BQ, BS, BT, BU, BV, BW y BX , son responsabilidad del solicitante en su calidad de administrador del contrato.</t>
  </si>
  <si>
    <t>LPA-000000014-065-2021</t>
  </si>
  <si>
    <t>http://secfin.bcs.gob.mx/fnz/wp-content/themes/fnz_bcs/assets/images/obligaciones/2021RM/4T/LPA 065 2021 CONV.pdf</t>
  </si>
  <si>
    <t>Suministro de tarjetas de Ciriculacion</t>
  </si>
  <si>
    <t>http://secfin.bcs.gob.mx/fnz/wp-content/themes/fnz_bcs/assets/images/obligaciones/2021RM/4T/LPA 065 2021 JTA ACL.pdf</t>
  </si>
  <si>
    <t>http://secfin.bcs.gob.mx/fnz/wp-content/themes/fnz_bcs/assets/images/obligaciones/2021RM/4T/LPA 065 2021 ACT TEC.pdf</t>
  </si>
  <si>
    <t>http://secfin.bcs.gob.mx/fnz/wp-content/themes/fnz_bcs/assets/images/obligaciones/2021RM/4T/LPA 065 2021  DICT TEC.pdf</t>
  </si>
  <si>
    <t xml:space="preserve">Formas Inteligentes, S.A. de C.V. </t>
  </si>
  <si>
    <t>FIN-930524-6C6</t>
  </si>
  <si>
    <t>Calle Bolivia No. 2313, col. Desarrollo Las torres 91</t>
  </si>
  <si>
    <t>Desarrollo Las Torres 91</t>
  </si>
  <si>
    <t>Monterrey</t>
  </si>
  <si>
    <t>039</t>
  </si>
  <si>
    <t>19</t>
  </si>
  <si>
    <t>Secretaria de Finanzas y Administracion</t>
  </si>
  <si>
    <t>GBCS/2021-500-LP-LES-065-117</t>
  </si>
  <si>
    <t>Suministro de Tarjetas de Circulacion</t>
  </si>
  <si>
    <t>http://secfin.bcs.gob.mx/fnz/wp-content/themes/fnz_bcs/assets/images/obligaciones/2021RM/4T/2021 117 T.pdf</t>
  </si>
  <si>
    <t xml:space="preserve">Presupuesto de Egresos del Estado Ejercicio 2022 y 2023 </t>
  </si>
  <si>
    <t>Presupuesto de agresos que autorice el congreso del estado para los ejercicios fiscales 2022 y 2023.</t>
  </si>
  <si>
    <t>LAP-000000014-066-2021</t>
  </si>
  <si>
    <t>http://secfin.bcs.gob.mx/fnz/wp-content/themes/fnz_bcs/assets/images/obligaciones/2021RM/4T/LPA 066 2021 CONV.pdf</t>
  </si>
  <si>
    <t>Servicio de expedicion de Licencias para conducir</t>
  </si>
  <si>
    <t>http://secfin.bcs.gob.mx/fnz/wp-content/themes/fnz_bcs/assets/images/obligaciones/2021RM/4T/LPA 066 2021 JTA ACL.pdf</t>
  </si>
  <si>
    <t>http://secfin.bcs.gob.mx/fnz/wp-content/themes/fnz_bcs/assets/images/obligaciones/2021RM/4T/LPA 066 2021 ACT TEC.pdf</t>
  </si>
  <si>
    <t>http://secfin.bcs.gob.mx/fnz/wp-content/themes/fnz_bcs/assets/images/obligaciones/2021RM/4T/LPA 066 2021 DIC TEC.pdf</t>
  </si>
  <si>
    <t xml:space="preserve">DC Soluciones Tecnologicas, S.A. de C.V. </t>
  </si>
  <si>
    <t>DST-170622-T41</t>
  </si>
  <si>
    <t>Calle Luis G. Urbina No.4 e/ Eugenio Sue y Aristóteles, col. Polanco Chapultepec</t>
  </si>
  <si>
    <t>Miguel Hidalgo</t>
  </si>
  <si>
    <t>016</t>
  </si>
  <si>
    <t>11560</t>
  </si>
  <si>
    <t>GBCS/2021-500-LP-LES-066-118</t>
  </si>
  <si>
    <t>Servicio de Expedicion de licencias para conducir</t>
  </si>
  <si>
    <t>http://secfin.bcs.gob.mx/fnz/wp-content/themes/fnz_bcs/assets/images/obligaciones/2021RM/4T/2021 118 T.pdf</t>
  </si>
  <si>
    <t>Presupuesto de Egresos del Estado Ejercicio 2022 al 2027</t>
  </si>
  <si>
    <t>Presupuesto de egresos que autorice el congreso del estado para los ejercicios fiscales 2022 al 2027</t>
  </si>
  <si>
    <t>INA-000000014-067-2021</t>
  </si>
  <si>
    <t>http://secfin.bcs.gob.mx/fnz/wp-content/themes/fnz_bcs/assets/images/obligaciones/2021RM/4T/LPA 067 2021 CONV.pdf</t>
  </si>
  <si>
    <t>Suministro de material de evaluacion para la especialidad de psicologia forense, suministros y equipo medico para laboratorio Forenses</t>
  </si>
  <si>
    <t>http://secfin.bcs.gob.mx/fnz/wp-content/themes/fnz_bcs/assets/images/obligaciones/2021RM/4T/LPA 067 2021 JTA ACL.pdf</t>
  </si>
  <si>
    <t>http://secfin.bcs.gob.mx/fnz/wp-content/themes/fnz_bcs/assets/images/obligaciones/2021RM/4T/LPA 067 2021 ACT TEC.pdf</t>
  </si>
  <si>
    <t>http://secfin.bcs.gob.mx/fnz/wp-content/themes/fnz_bcs/assets/images/obligaciones/2021RM/4T/LPA 067 2021 DICT TEC.pdf</t>
  </si>
  <si>
    <t xml:space="preserve">Raul Manuel de Jesus </t>
  </si>
  <si>
    <t>Zepeda</t>
  </si>
  <si>
    <t>Gomez</t>
  </si>
  <si>
    <t>Raul Manuel de Jesus Zepeda Gomez</t>
  </si>
  <si>
    <t>ZEGR-870728-RR8</t>
  </si>
  <si>
    <t xml:space="preserve">Calle Wisnton Churchill mza 1 lote 15 INT B e/ fco. Payan prolog. Ave. Tecnologico. Sjc. </t>
  </si>
  <si>
    <t>S/N</t>
  </si>
  <si>
    <t xml:space="preserve">INT B </t>
  </si>
  <si>
    <t xml:space="preserve">Lomas de Guaymitas </t>
  </si>
  <si>
    <t>Los Cabos</t>
  </si>
  <si>
    <t>23445</t>
  </si>
  <si>
    <t>GBCS/2021-900-IN-067-090</t>
  </si>
  <si>
    <t>Suministro de materias de evaluacion para la especialidad de psicologia forense, suministros y equipo de medico para laboratorio forenses</t>
  </si>
  <si>
    <t>http://secfin.bcs.gob.mx/fnz/wp-content/themes/fnz_bcs/assets/images/obligaciones/2021RM/4T/2021 090 T.pdf</t>
  </si>
  <si>
    <t>INA-000000014-068-2021</t>
  </si>
  <si>
    <t>http://secfin.bcs.gob.mx/fnz/wp-content/themes/fnz_bcs/assets/images/obligaciones/2021RM/4T/INA 068 2021 CONV.pdf</t>
  </si>
  <si>
    <t>Suministro de pinturas vinilicas, pinturas en esmalte y thiner</t>
  </si>
  <si>
    <t>http://secfin.bcs.gob.mx/fnz/wp-content/themes/fnz_bcs/assets/images/obligaciones/2021RM/4T/INA 068 2021 JTA ACL.pdf</t>
  </si>
  <si>
    <t>http://secfin.bcs.gob.mx/fnz/wp-content/themes/fnz_bcs/assets/images/obligaciones/2021RM/4T/INA 068 2021 ACT TEC.pdf</t>
  </si>
  <si>
    <t>http://secfin.bcs.gob.mx/fnz/wp-content/themes/fnz_bcs/assets/images/obligaciones/2021RM/4T/INA 068 2021 DICT TEC.pdf</t>
  </si>
  <si>
    <t xml:space="preserve">Jesus Arturo </t>
  </si>
  <si>
    <t>Vazque</t>
  </si>
  <si>
    <t>Manriquez</t>
  </si>
  <si>
    <t>Jesus Arturo Vazquez Manriquez</t>
  </si>
  <si>
    <t>VAMJ-920711-MG7</t>
  </si>
  <si>
    <t>Carretera transpeninsular KM 8.5 #41</t>
  </si>
  <si>
    <t>Los Tabachines</t>
  </si>
  <si>
    <t>01</t>
  </si>
  <si>
    <t>Secretaria de Educacion Publica</t>
  </si>
  <si>
    <t>GBCS/2021-801-INA-068-085</t>
  </si>
  <si>
    <t>http://secfin.bcs.gob.mx/fnz/wp-content/themes/fnz_bcs/assets/images/obligaciones/2021RM/4T/2021 085 T.pdf</t>
  </si>
  <si>
    <t>Presupuesto Fone Ejercicio Fiscal 2021</t>
  </si>
  <si>
    <t>Fondo de aportaciones para la nomina educativa y el gasto de operación(FONE 2021)</t>
  </si>
  <si>
    <t>INA-000000014-069-2021</t>
  </si>
  <si>
    <t>http://secfin.bcs.gob.mx/fnz/wp-content/themes/fnz_bcs/assets/images/obligaciones/2021RM/4T/INA 069 2021 CONV.pdf</t>
  </si>
  <si>
    <t>Fabricacion e instalacion de caja de redilas para vehiculo</t>
  </si>
  <si>
    <t>http://secfin.bcs.gob.mx/fnz/wp-content/themes/fnz_bcs/assets/images/obligaciones/2021RM/4T/INA 069 2021 JTA ACL.pdf</t>
  </si>
  <si>
    <t>http://secfin.bcs.gob.mx/fnz/wp-content/themes/fnz_bcs/assets/images/obligaciones/2021RM/4T/INA 069 2021 ACT TEC.pdf</t>
  </si>
  <si>
    <t>http://secfin.bcs.gob.mx/fnz/wp-content/themes/fnz_bcs/assets/images/obligaciones/2021RM/4T/INA 069 2021 DICT TEC.pdf</t>
  </si>
  <si>
    <t xml:space="preserve">Jacob </t>
  </si>
  <si>
    <t>Sanchez</t>
  </si>
  <si>
    <t>Pinedo</t>
  </si>
  <si>
    <t>Jacob Sanchez Pinedo</t>
  </si>
  <si>
    <t>SAPJ-701008-PN0</t>
  </si>
  <si>
    <t xml:space="preserve"> Calle Baja California s/n entre calle 5 y calle 6.</t>
  </si>
  <si>
    <t>Ampliacion el Centenario</t>
  </si>
  <si>
    <t>23205</t>
  </si>
  <si>
    <t>GBCS/2021-801-INA-069-086</t>
  </si>
  <si>
    <t>http://secfin.bcs.gob.mx/fnz/wp-content/themes/fnz_bcs/assets/images/obligaciones/2021RM/4T/2021 086 T.pdf</t>
  </si>
  <si>
    <t>Fondo de aportaciones para la nomina educativa y el gasto de operación 536 (fone 2021)</t>
  </si>
  <si>
    <t>LPA-000000014-070-2021</t>
  </si>
  <si>
    <t>http://secfin.bcs.gob.mx/fnz/wp-content/themes/fnz_bcs/assets/images/obligaciones/2021RM/4T/LPA 070 2021 CONV.pdf</t>
  </si>
  <si>
    <t>Adquisicion de equipo informatico</t>
  </si>
  <si>
    <t>http://secfin.bcs.gob.mx/fnz/wp-content/themes/fnz_bcs/assets/images/obligaciones/2021RM/4T/LPA 070 2021 JTA ACL.pdf</t>
  </si>
  <si>
    <t>http://secfin.bcs.gob.mx/fnz/wp-content/themes/fnz_bcs/assets/images/obligaciones/2021RM/4T/LPA 070 2021 ACT TEC.pdf</t>
  </si>
  <si>
    <t>http://secfin.bcs.gob.mx/fnz/wp-content/themes/fnz_bcs/assets/images/obligaciones/2021RM/4T/LPA 070 2021 DICT TEC.pdf</t>
  </si>
  <si>
    <t xml:space="preserve">Microsistemas Californianos, S.A. de C.V. </t>
  </si>
  <si>
    <t>MCA-890906-JU2</t>
  </si>
  <si>
    <t>Calle Isabel La Católica S/N Esquina Nicolás Bravo, col. Centro</t>
  </si>
  <si>
    <t>Centro</t>
  </si>
  <si>
    <t>23000</t>
  </si>
  <si>
    <t>Secreteria de Finanzas y Administracion</t>
  </si>
  <si>
    <t>GBCS/2021-510-LP-070-123</t>
  </si>
  <si>
    <t>http://secfin.bcs.gob.mx/fnz/wp-content/themes/fnz_bcs/assets/images/obligaciones/2021RM/4T/2021 123 T.pdf</t>
  </si>
  <si>
    <t>Recurso Federal Ramo 33</t>
  </si>
  <si>
    <t>Fondo de aportaciones para el fortalecimiento de las entidades federativas 2021.</t>
  </si>
  <si>
    <t>Miguel Angel</t>
  </si>
  <si>
    <t>Merino</t>
  </si>
  <si>
    <t>Gonzalez</t>
  </si>
  <si>
    <t>Miguel Angel Merino Gonzalez</t>
  </si>
  <si>
    <t>MEGM-820826-7F7</t>
  </si>
  <si>
    <t>Calle Agustin Olachea s/n local A6 esquina Calle Cormoranes</t>
  </si>
  <si>
    <t>Las Garzas</t>
  </si>
  <si>
    <t>GBCS/2021-510-LP-070-125</t>
  </si>
  <si>
    <t>http://secfin.bcs.gob.mx/fnz/wp-content/themes/fnz_bcs/assets/images/obligaciones/2021RM/4T/2021 125 T.pdf</t>
  </si>
  <si>
    <t xml:space="preserve">Luis Ismael </t>
  </si>
  <si>
    <t xml:space="preserve">Rojas </t>
  </si>
  <si>
    <t>Sotres</t>
  </si>
  <si>
    <t>Luis Ismael Rojas Sotres</t>
  </si>
  <si>
    <t>ROSL-720617-UT2</t>
  </si>
  <si>
    <t>Calle Jalisco S/N, local A entre Alavarez Rico y Meliton Albañez</t>
  </si>
  <si>
    <t>Indeco</t>
  </si>
  <si>
    <t>23070</t>
  </si>
  <si>
    <t>GBCS/2021-510-LP-070-124</t>
  </si>
  <si>
    <t>LPA-000000014-071-2021</t>
  </si>
  <si>
    <t>http://secfin.bcs.gob.mx/fnz/wp-content/themes/fnz_bcs/assets/images/obligaciones/2021RM/4T/LPA 071 2021 CONV.pdf</t>
  </si>
  <si>
    <t>Suministro instalacion y puesta en marcha de plataforma de ciberseguridad y switches</t>
  </si>
  <si>
    <t>http://secfin.bcs.gob.mx/fnz/wp-content/themes/fnz_bcs/assets/images/obligaciones/2021RM/4T/LPA 071 2021 JTA ACL.pdf</t>
  </si>
  <si>
    <t>http://secfin.bcs.gob.mx/fnz/wp-content/themes/fnz_bcs/assets/images/obligaciones/2021RM/4T/LPA 071 2021 ACT TEC.pdf</t>
  </si>
  <si>
    <t>http://secfin.bcs.gob.mx/fnz/wp-content/themes/fnz_bcs/assets/images/obligaciones/2021RM/4T/LPA 071 2021 DICT TEC.pdf</t>
  </si>
  <si>
    <t>GBCS/2021-510-LP-071-126</t>
  </si>
  <si>
    <t>Suministro, instalacion y puesta en marcha de plataforma de ciberseguridad y switches</t>
  </si>
  <si>
    <t>http://secfin.bcs.gob.mx/fnz/wp-content/themes/fnz_bcs/assets/images/obligaciones/2021RM/4T/2021 126 T.pdf</t>
  </si>
  <si>
    <t>Fondo de aportaciones para el fortalecimiento de las entidades federativas (FAFEF)2021.</t>
  </si>
  <si>
    <t>LPA-000000014-072-2021</t>
  </si>
  <si>
    <t>http://secfin.bcs.gob.mx/fnz/wp-content/themes/fnz_bcs/assets/images/obligaciones/2021RM/4T/LPA 072 2021 CONV.pdf</t>
  </si>
  <si>
    <t>Suministro de lavabos portatiles, material de limpieza y materia y accesorios para el contro de calidad de agua</t>
  </si>
  <si>
    <t>http://secfin.bcs.gob.mx/fnz/wp-content/themes/fnz_bcs/assets/images/obligaciones/2021RM/4T/LPA 072 2021 JTA ACL.pdf</t>
  </si>
  <si>
    <t>http://secfin.bcs.gob.mx/fnz/wp-content/themes/fnz_bcs/assets/images/obligaciones/2021RM/4T/LPA 072 2021 ACT TEC.pdf</t>
  </si>
  <si>
    <t>http://secfin.bcs.gob.mx/fnz/wp-content/themes/fnz_bcs/assets/images/obligaciones/2021RM/4T/LPA 072 2021 DICT TEC.pdf</t>
  </si>
  <si>
    <t>Cristina Franco</t>
  </si>
  <si>
    <t>Aldana</t>
  </si>
  <si>
    <t>Cristina Franco Sanchez Aldana</t>
  </si>
  <si>
    <t>FASC-710610-CL2</t>
  </si>
  <si>
    <t>Calle Referma #588 entre calle altamirano y calle Ignacio Ramirez</t>
  </si>
  <si>
    <t>Suministro de lavabos portatiles, material de limpieza y material y accesorios para el contros de calidad del agua</t>
  </si>
  <si>
    <t>Fondo de aportaciones para la nomina educativa y el gasto de operación (fone 2021)</t>
  </si>
  <si>
    <t>LPA-000000014-073-2021</t>
  </si>
  <si>
    <t>http://secfin.bcs.gob.mx/fnz/wp-content/themes/fnz_bcs/assets/images/obligaciones/2021RM/4T/LPA 073 2021 CONV.pdf</t>
  </si>
  <si>
    <t>Suministro de material de plomeria, refacciones, accesorios y bombas</t>
  </si>
  <si>
    <t>http://secfin.bcs.gob.mx/fnz/wp-content/themes/fnz_bcs/assets/images/obligaciones/2021RM/4T/LPA 073 2021 JTA ACL.pdf</t>
  </si>
  <si>
    <t>http://secfin.bcs.gob.mx/fnz/wp-content/themes/fnz_bcs/assets/images/obligaciones/2021RM/4T/LPA 073 2021 ACT TEC.pdf</t>
  </si>
  <si>
    <t>http://secfin.bcs.gob.mx/fnz/wp-content/themes/fnz_bcs/assets/images/obligaciones/2021RM/4T/LPA 073 2021 DICT TEC.pdf</t>
  </si>
  <si>
    <t xml:space="preserve">Ricardo </t>
  </si>
  <si>
    <t>Angulo</t>
  </si>
  <si>
    <t>Nuñez</t>
  </si>
  <si>
    <t>Ricardo Angulo Nuñez</t>
  </si>
  <si>
    <t>AUNR-800209-J5A</t>
  </si>
  <si>
    <t xml:space="preserve">Calle Retorno 4 #160 entre calle Toronja y calle Guayaba. </t>
  </si>
  <si>
    <t xml:space="preserve">Colonia </t>
  </si>
  <si>
    <t>GBCS/2021-801-LP-073-121</t>
  </si>
  <si>
    <t>Suministro de material de promeria, refacciones, accesorios y bombas</t>
  </si>
  <si>
    <t>http://secfin.bcs.gob.mx/fnz/wp-content/themes/fnz_bcs/assets/images/obligaciones/2021RM/4T/2021 121 T.pdf</t>
  </si>
  <si>
    <t>Fondo de aportaciones para la nomina educativa y el gasto de operación 536 ejercicio fiscal 2021 (fone 2021)</t>
  </si>
  <si>
    <t>LPA-000000014-074-2021</t>
  </si>
  <si>
    <t>http://secfin.bcs.gob.mx/fnz/wp-content/themes/fnz_bcs/assets/images/obligaciones/2021RM/4T/LPA 074 2021 CONV.pdf</t>
  </si>
  <si>
    <t>Suministro e Instalacion de Llantas</t>
  </si>
  <si>
    <t>http://secfin.bcs.gob.mx/fnz/wp-content/themes/fnz_bcs/assets/images/obligaciones/2021RM/4T/LPA 074 2021 FALLO.pdf</t>
  </si>
  <si>
    <t>http://secfin.bcs.gob.mx/fnz/wp-content/themes/fnz_bcs/assets/images/obligaciones/2021RM/4T/LPA 074 2021 ACT TEC.pdf</t>
  </si>
  <si>
    <t>http://secfin.bcs.gob.mx/fnz/wp-content/themes/fnz_bcs/assets/images/obligaciones/2021RM/4T/LPA 074 2021 DICT TEC.pdf</t>
  </si>
  <si>
    <t>Jose Angel</t>
  </si>
  <si>
    <t xml:space="preserve">Macias </t>
  </si>
  <si>
    <t>Juarez</t>
  </si>
  <si>
    <t>Jose Angel Macias Juarez</t>
  </si>
  <si>
    <t>MAJA-810703-1S3</t>
  </si>
  <si>
    <t>Boulevard Agustin Olachea S/N entre calle Jalisco y Colima</t>
  </si>
  <si>
    <t>Pueblo Nuevo</t>
  </si>
  <si>
    <t>Secretaría de Educación Pública</t>
  </si>
  <si>
    <t>Suministro e instalacion de llantas</t>
  </si>
  <si>
    <t xml:space="preserve">Fondo de Aportaciones para la Nomina Educativa y el Gasto de Operación 536 Ejercicio fiscal 2021 </t>
  </si>
  <si>
    <t>LPA-000000014-075-2021</t>
  </si>
  <si>
    <t>http://secfin.bcs.gob.mx/fnz/wp-content/themes/fnz_bcs/assets/images/obligaciones/2021RM/4T/LPA 075 2021 CONV.pdf</t>
  </si>
  <si>
    <t>Suministro de Vehiculos</t>
  </si>
  <si>
    <t>http://secfin.bcs.gob.mx/fnz/wp-content/themes/fnz_bcs/assets/images/obligaciones/2021RM/4T/LPA 075 2021 JTA ACL.pdf</t>
  </si>
  <si>
    <t>http://secfin.bcs.gob.mx/fnz/wp-content/themes/fnz_bcs/assets/images/obligaciones/2021RM/4T/LPA 075 2021 ACT TEC.pdf</t>
  </si>
  <si>
    <t>http://secfin.bcs.gob.mx/fnz/wp-content/themes/fnz_bcs/assets/images/obligaciones/2021RM/4T/LPA 075 2021 DICT TEC.pdf</t>
  </si>
  <si>
    <t xml:space="preserve">Vehiculos Automotores de Mazatlan, S.A. de C.V. </t>
  </si>
  <si>
    <t>VAM-981031-VB1</t>
  </si>
  <si>
    <t>Calle Rafael Buelna #201</t>
  </si>
  <si>
    <t>Lomas de Mazatlan</t>
  </si>
  <si>
    <t>Mazatlan</t>
  </si>
  <si>
    <t>012</t>
  </si>
  <si>
    <t>25</t>
  </si>
  <si>
    <t>82110</t>
  </si>
  <si>
    <t xml:space="preserve">Secretaria de seguridad publica y procuraduria general de justicia del estado. </t>
  </si>
  <si>
    <t>Fondo de aportaciones para la seguridad publico ejericio fiscal 2021</t>
  </si>
  <si>
    <t>LPA-000000014-076-2021</t>
  </si>
  <si>
    <t>http://secfin.bcs.gob.mx/fnz/wp-content/themes/fnz_bcs/assets/images/obligaciones/2021RM/4T/LPA 076 2021 CONV.pdf</t>
  </si>
  <si>
    <t>Suministro de 4 equipos de magento detector estatico</t>
  </si>
  <si>
    <t>http://secfin.bcs.gob.mx/fnz/wp-content/themes/fnz_bcs/assets/images/obligaciones/2021RM/4T/LPA 076 2021 JTA ACL.pdf</t>
  </si>
  <si>
    <t>http://secfin.bcs.gob.mx/fnz/wp-content/themes/fnz_bcs/assets/images/obligaciones/2021RM/4T/LPA 076 2021 ACT TEC.pdf</t>
  </si>
  <si>
    <t>http://secfin.bcs.gob.mx/fnz/wp-content/themes/fnz_bcs/assets/images/obligaciones/2021RM/4T/LPA 076 2021 DICT TEC.pdf</t>
  </si>
  <si>
    <t>GBCS/2021-1400-LP-LES-076-115</t>
  </si>
  <si>
    <t>Suministro de 4 esquipos de Magneto detector estatico</t>
  </si>
  <si>
    <t>http://secfin.bcs.gob.mx/fnz/wp-content/themes/fnz_bcs/assets/images/obligaciones/2021RM/4T/2021 015 T.pdf</t>
  </si>
  <si>
    <t>Fondo de Aportaciones para la Seguridad Publica (FASP 2021 )</t>
  </si>
  <si>
    <t>LPA-000000014-077-2021</t>
  </si>
  <si>
    <t>http://secfin.bcs.gob.mx/fnz/wp-content/themes/fnz_bcs/assets/images/obligaciones/2021RM/4T/LPA 077 2021 CONV.pdf</t>
  </si>
  <si>
    <t>Suministro de tintas y toner, discos compactos CD-R y memorias (USB Y SDXC)</t>
  </si>
  <si>
    <t>http://secfin.bcs.gob.mx/fnz/wp-content/themes/fnz_bcs/assets/images/obligaciones/2021RM/4T/LPA 077 2021 JTA ACL.pdf</t>
  </si>
  <si>
    <t>http://secfin.bcs.gob.mx/fnz/wp-content/themes/fnz_bcs/assets/images/obligaciones/2021RM/4T/LPA 077 2021 ACT TEC.pdf</t>
  </si>
  <si>
    <t>http://secfin.bcs.gob.mx/fnz/wp-content/themes/fnz_bcs/assets/images/obligaciones/2021RM/4T/LPA 077 2021 DICT TEC.pdf</t>
  </si>
  <si>
    <t>Microsistemas Californianos, S. A. De C. V.</t>
  </si>
  <si>
    <t>GBCS/2021-801-LP-077-114</t>
  </si>
  <si>
    <t>Suministro de Tintas y toner, discos compactos CD-R y memorias (USB Y SDXC)</t>
  </si>
  <si>
    <t>http://secfin.bcs.gob.mx/fnz/wp-content/themes/fnz_bcs/assets/images/obligaciones/2021RM/4T/2021 114 T.pdf</t>
  </si>
  <si>
    <t>Presupuesto Fone Ejercicio Fiscal 2022</t>
  </si>
  <si>
    <t xml:space="preserve">Fondo de Aportaciones para Nomina Educativa y Gastos de Operación (FONE) </t>
  </si>
  <si>
    <t>INA-000000014-078-2021</t>
  </si>
  <si>
    <t>http://secfin.bcs.gob.mx/fnz/wp-content/themes/fnz_bcs/assets/images/obligaciones/2021RM/4T/INA 078 2021 CONV.pdf</t>
  </si>
  <si>
    <t>Servicio de mantenimiento a plantas de emergencia y sistema de tierras fisicas</t>
  </si>
  <si>
    <t>http://secfin.bcs.gob.mx/fnz/wp-content/themes/fnz_bcs/assets/images/obligaciones/2021RM/4T/INA 078 2021 JTA ACL.pdf</t>
  </si>
  <si>
    <t>http://secfin.bcs.gob.mx/fnz/wp-content/themes/fnz_bcs/assets/images/obligaciones/2021RM/4T/INA 078 2021 ACT TEC.pdf</t>
  </si>
  <si>
    <t>http://secfin.bcs.gob.mx/fnz/wp-content/themes/fnz_bcs/assets/images/obligaciones/2021RM/4T/INA 078 2021 DICT TEC.pdf</t>
  </si>
  <si>
    <t xml:space="preserve">Daniel </t>
  </si>
  <si>
    <t xml:space="preserve">Salorio </t>
  </si>
  <si>
    <t>Transviña</t>
  </si>
  <si>
    <t>Daniel Salorio Trasviña</t>
  </si>
  <si>
    <t>SATD-800821-M33</t>
  </si>
  <si>
    <t>Calle San Antonio #228</t>
  </si>
  <si>
    <t>Bellavista</t>
  </si>
  <si>
    <t>23050</t>
  </si>
  <si>
    <t>GBCS/2021-1400-IN-078-092</t>
  </si>
  <si>
    <t>http://secfin.bcs.gob.mx/fnz/wp-content/themes/fnz_bcs/assets/images/obligaciones/2021RM/4T/2021 092 T.pdf</t>
  </si>
  <si>
    <t>Presupuesto de Egresos de la Federación</t>
  </si>
  <si>
    <t>Recursos del Fondo de Aportaciones para la Seguridad Publica (FASP) ejercicio fiscal 2021</t>
  </si>
  <si>
    <t>INA-000000014-079-2021</t>
  </si>
  <si>
    <t>http://secfin.bcs.gob.mx/fnz/wp-content/themes/fnz_bcs/assets/images/obligaciones/2021RM/4T/INA 079 2021 CONV.pdf</t>
  </si>
  <si>
    <t>Suministro de mobiliario.</t>
  </si>
  <si>
    <t>http://secfin.bcs.gob.mx/fnz/wp-content/themes/fnz_bcs/assets/images/obligaciones/2021RM/4T/INA 079 2021 JTA ACL.pdf</t>
  </si>
  <si>
    <t>http://secfin.bcs.gob.mx/fnz/wp-content/themes/fnz_bcs/assets/images/obligaciones/2021RM/4T/INA 079 2021 ACT TEC.pdf</t>
  </si>
  <si>
    <t>http://secfin.bcs.gob.mx/fnz/wp-content/themes/fnz_bcs/assets/images/obligaciones/2021RM/4T/INA 079 2021 DICT TEC.pdf</t>
  </si>
  <si>
    <t>Comercializadora Y Desarrolladora Surcal, S.A de C.V.</t>
  </si>
  <si>
    <t>CDS-110329-3A9</t>
  </si>
  <si>
    <t xml:space="preserve">Calle Isla Coronado #685 entre I. Altamirano y Gomez Farias. </t>
  </si>
  <si>
    <t>Loreto</t>
  </si>
  <si>
    <t>23099</t>
  </si>
  <si>
    <t>GBCS/2021-1400-IN-093-149</t>
  </si>
  <si>
    <t>Suministro de Mobiliario</t>
  </si>
  <si>
    <t>http://secfin.bcs.gob.mx/fnz/wp-content/themes/fnz_bcs/assets/images/obligaciones/2021RM/4T/2021 149 T.pdf</t>
  </si>
  <si>
    <t>Fondo de Aportaciones para la Seguridad publica 2021</t>
  </si>
  <si>
    <t>INA-000000014-080-2021</t>
  </si>
  <si>
    <t>http://secfin.bcs.gob.mx/fnz/wp-content/themes/fnz_bcs/assets/images/obligaciones/2021RM/4T/INA 080 2021 CONV.pdf</t>
  </si>
  <si>
    <t>Adquisicion de Maltenies de primer respondiente para patrullas</t>
  </si>
  <si>
    <t>http://secfin.bcs.gob.mx/fnz/wp-content/themes/fnz_bcs/assets/images/obligaciones/2021RM/4T/INA 080 2021 JTA ACL.pdf</t>
  </si>
  <si>
    <t>http://secfin.bcs.gob.mx/fnz/wp-content/themes/fnz_bcs/assets/images/obligaciones/2021RM/4T/INA 080 2021 ACT TEC.pdf</t>
  </si>
  <si>
    <t>http://secfin.bcs.gob.mx/fnz/wp-content/themes/fnz_bcs/assets/images/obligaciones/2021RM/4T/INA 080 2021 DICT TEC.pdf</t>
  </si>
  <si>
    <t>GBCS/2021-900-IN-080-091</t>
  </si>
  <si>
    <t>Adquisicion de maletines de primer respondiente para patrullas</t>
  </si>
  <si>
    <t>http://secfin.bcs.gob.mx/fnz/wp-content/themes/fnz_bcs/assets/images/obligaciones/2021RM/4T/2021 091 T.pdf</t>
  </si>
  <si>
    <t>INA-000000014-081-2021</t>
  </si>
  <si>
    <t>http://secfin.bcs.gob.mx/fnz/wp-content/themes/fnz_bcs/assets/images/obligaciones/2021RM/4T/INA 081 2021 CONV.pdf</t>
  </si>
  <si>
    <t>Servicio de reubicacion de sistema de grabacion de sistema de CCTV urbana la Paz y reubicacion de videowall, de edificio SSP calafia a edificio C4 La Paz</t>
  </si>
  <si>
    <t>http://secfin.bcs.gob.mx/fnz/wp-content/themes/fnz_bcs/assets/images/obligaciones/2021RM/4T/INA 081 2021 ACT TEC.pdf</t>
  </si>
  <si>
    <t>http://secfin.bcs.gob.mx/fnz/wp-content/themes/fnz_bcs/assets/images/obligaciones/2021RM/4T/INA 081 2021 DICT TEC.pdf</t>
  </si>
  <si>
    <t xml:space="preserve">Erick Omar </t>
  </si>
  <si>
    <t xml:space="preserve">Amaya </t>
  </si>
  <si>
    <t>Sandez</t>
  </si>
  <si>
    <t>Erick Omar Amaya Sandez</t>
  </si>
  <si>
    <t>AASE-800625-8S6</t>
  </si>
  <si>
    <t>Calle Navarro #1835 entre Calle Yucatan y Boulevard Padre Kino</t>
  </si>
  <si>
    <t>Los olivos</t>
  </si>
  <si>
    <t>GBCS/2021-1400-IN-LES-081-116</t>
  </si>
  <si>
    <t>Servicio de reubicacion de sistema de grabacion de sistema de CCTV urbana La Paz y reubicacion de videowall, de edificios SSP calafia a edificio C4 La Paz</t>
  </si>
  <si>
    <t>http://secfin.bcs.gob.mx/fnz/wp-content/themes/fnz_bcs/assets/images/obligaciones/2021RM/4T/2021 116 T.pdf</t>
  </si>
  <si>
    <t>Es inexistente la información que señalan las columnas M, P, AK, AL, AM, AN,BC, BH, BI, BM, BN, BO, BP, BQ, BS, BT, BU, BV, BW y BX. Lo anterior de conformidad con los artículos 15 y 16 de la Ley de Transparencia y Acceso a la Información Pública del Estado de Baja California Sur, en virtud de que no se realizó junta de aclaraciones (columnas M y P), en virtud de que son proveedores nacionales (columnas AK, AL, AM, AN), la información que señalan las columnas BC, BH, BI, BM, BN, BO, BP, BQ, BS, BT, BU, BV, BW y BX , son responsabilidad del solicitante en su calidad de administrador del contrato.</t>
  </si>
  <si>
    <t>INA-000000014-082-2021</t>
  </si>
  <si>
    <t>http://secfin.bcs.gob.mx/fnz/wp-content/themes/fnz_bcs/assets/images/obligaciones/2021RM/4T/INA 082 2021 CONV.pdf</t>
  </si>
  <si>
    <t>Mantenimiento de 3 centros de verficacion REPUVE La Paz, B.C.S</t>
  </si>
  <si>
    <t>http://secfin.bcs.gob.mx/fnz/wp-content/themes/fnz_bcs/assets/images/obligaciones/2021RM/4T/INA 082 2021 ACT TEC.pdf</t>
  </si>
  <si>
    <t>http://secfin.bcs.gob.mx/fnz/wp-content/themes/fnz_bcs/assets/images/obligaciones/2021RM/4T/INA 082 2021 DICT TEC.pdf</t>
  </si>
  <si>
    <t>GBCS/2021-1400-IN-082-145</t>
  </si>
  <si>
    <t>Mantenimiento a 3 centros de verificacion REPUVE La Paz, B.C.S</t>
  </si>
  <si>
    <t>http://secfin.bcs.gob.mx/fnz/wp-content/themes/fnz_bcs/assets/images/obligaciones/2021RM/4T/2021 145 T.pdf</t>
  </si>
  <si>
    <t>LPA-000000014-083-2021</t>
  </si>
  <si>
    <t>http://secfin.bcs.gob.mx/fnz/wp-content/themes/fnz_bcs/assets/images/obligaciones/2021RM/4T/LPA 083 2021 CONV.pdf</t>
  </si>
  <si>
    <t>Servicio de suministro de gasolina para vehiculos oficiales</t>
  </si>
  <si>
    <t>http://secfin.bcs.gob.mx/fnz/wp-content/themes/fnz_bcs/assets/images/obligaciones/2021RM/4T/LPA 083 2021 JTA ACL.pdf</t>
  </si>
  <si>
    <t>http://secfin.bcs.gob.mx/fnz/wp-content/themes/fnz_bcs/assets/images/obligaciones/2021RM/4T/LPA 083 2021 ACT TEC.pdf</t>
  </si>
  <si>
    <t>http://secfin.bcs.gob.mx/fnz/wp-content/themes/fnz_bcs/assets/images/obligaciones/2021RM/4T/LPA 083 2021 DICT TEC.pdf</t>
  </si>
  <si>
    <t xml:space="preserve">Horizon Estrategias Comerciales de Occidente, S.A. de C.V. </t>
  </si>
  <si>
    <t>HEC-050511-2NA</t>
  </si>
  <si>
    <t xml:space="preserve">Boulevard Pedro Infante Cruz #1855 entre calle Jorge Julian Chavez Castro Y Calle Palenque. </t>
  </si>
  <si>
    <t>Desarrollo Urbano 3 Rios</t>
  </si>
  <si>
    <t>Culiacán</t>
  </si>
  <si>
    <t>006</t>
  </si>
  <si>
    <t>80020</t>
  </si>
  <si>
    <t>Consolidada</t>
  </si>
  <si>
    <t>Sujeto al Presupuesto de Egresos del Estado, Para el Ejercicio Fiscal 2022/ Sujeto al presupuesto de autorizado del Ramo 33 para el Ejercicio Fiscal 2022</t>
  </si>
  <si>
    <t>LPA-000000014-084-2021</t>
  </si>
  <si>
    <t>http://secfin.bcs.gob.mx/fnz/wp-content/themes/fnz_bcs/assets/images/obligaciones/2021RM/4T/LPA 084 2021 CONV.pdf</t>
  </si>
  <si>
    <t>Servicio de fotocopiado, impresión y escaneo</t>
  </si>
  <si>
    <t>http://secfin.bcs.gob.mx/fnz/wp-content/themes/fnz_bcs/assets/images/obligaciones/2021RM/4T/LPA 084 2021 JTA ACL.pdf</t>
  </si>
  <si>
    <t>http://secfin.bcs.gob.mx/fnz/wp-content/themes/fnz_bcs/assets/images/obligaciones/2021RM/4T/LPA 084 2021 ACT TEC.pdf</t>
  </si>
  <si>
    <t>http://secfin.bcs.gob.mx/fnz/wp-content/themes/fnz_bcs/assets/images/obligaciones/2021RM/4T/LPA 084 2021 DICT TEC.pdf</t>
  </si>
  <si>
    <t xml:space="preserve">Grupo Copytel, S. de R.L. de C.V. </t>
  </si>
  <si>
    <t>GCO-090307-7Y1</t>
  </si>
  <si>
    <t>Calle Colima #500 INT 45 entre Ignacio Altamirano e Ignacio Ramirez</t>
  </si>
  <si>
    <t>Sujeto al prsupuesto de egresos que autorice el congreso del estado para el ejercicio fiscal 2022 y sujeto al presupuesto que se autorice del Ramo 33 para el ejercicio fiscal 2022</t>
  </si>
  <si>
    <t>LPA-000000014-085-2021</t>
  </si>
  <si>
    <t>http://secfin.bcs.gob.mx/fnz/wp-content/themes/fnz_bcs/assets/images/obligaciones/2021RM/4T/LPA 085 2021 CONV.pdf</t>
  </si>
  <si>
    <t>Servicio de vigilancia de inmuebles</t>
  </si>
  <si>
    <t>http://secfin.bcs.gob.mx/fnz/wp-content/themes/fnz_bcs/assets/images/obligaciones/2021RM/4T/LPA 085 2021 JTA ACL.pdf</t>
  </si>
  <si>
    <t>http://secfin.bcs.gob.mx/fnz/wp-content/themes/fnz_bcs/assets/images/obligaciones/2021RM/4T/LPA 085 2021 ACT TEC.pdf</t>
  </si>
  <si>
    <t>http://secfin.bcs.gob.mx/fnz/wp-content/themes/fnz_bcs/assets/images/obligaciones/2021RM/4T/LPA 085 2021 DICT TEC.pdf</t>
  </si>
  <si>
    <t>Servicio de Vigilancia de inmuebles</t>
  </si>
  <si>
    <t xml:space="preserve">INA-000000014-086-2021 </t>
  </si>
  <si>
    <t>http://secfin.bcs.gob.mx/fnz/wp-content/themes/fnz_bcs/assets/images/obligaciones/2021RM/4T/INA 086 2021 CONV.pdf</t>
  </si>
  <si>
    <t>Suministro de equipo informatico</t>
  </si>
  <si>
    <t>http://secfin.bcs.gob.mx/fnz/wp-content/themes/fnz_bcs/assets/images/obligaciones/2021RM/4T/INA 086 2021 JTA ACL.pdf</t>
  </si>
  <si>
    <t>http://secfin.bcs.gob.mx/fnz/wp-content/themes/fnz_bcs/assets/images/obligaciones/2021RM/4T/INA 086 2021 ACT TEC.pdf</t>
  </si>
  <si>
    <t>Sumistro de equipo informatico</t>
  </si>
  <si>
    <t>Recurso Estatal 2021</t>
  </si>
  <si>
    <t>PROCEDIMIENTO DECLARADO DESIERTO</t>
  </si>
  <si>
    <t>INA-000000014-087-2021</t>
  </si>
  <si>
    <t>http://secfin.bcs.gob.mx/fnz/wp-content/themes/fnz_bcs/assets/images/obligaciones/2021RM/4T/INA 087 2021 CONV.pdf</t>
  </si>
  <si>
    <t>Suministro de materiales de contruccion</t>
  </si>
  <si>
    <t>http://secfin.bcs.gob.mx/fnz/wp-content/themes/fnz_bcs/assets/images/obligaciones/2021RM/4T/INA 087 2021 ACT TEC.pdf</t>
  </si>
  <si>
    <t>http://secfin.bcs.gob.mx/fnz/wp-content/themes/fnz_bcs/assets/images/obligaciones/2021RM/4T/INA 087 2021 DICT TEC.pdf</t>
  </si>
  <si>
    <t>Macias</t>
  </si>
  <si>
    <t>Boulevard Agustin Olachea s/n entre calle Jalisco y Colima</t>
  </si>
  <si>
    <t>GBCS/2021-900-IN-087-113</t>
  </si>
  <si>
    <t>Suministro de material de construccion</t>
  </si>
  <si>
    <t>http://secfin.bcs.gob.mx/fnz/wp-content/themes/fnz_bcs/assets/images/obligaciones/2021RM/4T/2021 113 T.pdf</t>
  </si>
  <si>
    <t>Recursos Provinientes del Presupuesto de Egresos del Estado, Ejercicio 2021</t>
  </si>
  <si>
    <t>INA-000000014-088-2021</t>
  </si>
  <si>
    <t>http://secfin.bcs.gob.mx/fnz/wp-content/themes/fnz_bcs/assets/images/obligaciones/2021RM/4T/INA 088 2021 CONV.pdf</t>
  </si>
  <si>
    <t>Servicio de mantenimiento a planta de energia</t>
  </si>
  <si>
    <t>http://secfin.bcs.gob.mx/fnz/wp-content/themes/fnz_bcs/assets/images/obligaciones/2021RM/4T/INA 088 2021 ACT TEC.pdf</t>
  </si>
  <si>
    <t>http://secfin.bcs.gob.mx/fnz/wp-content/themes/fnz_bcs/assets/images/obligaciones/2021RM/4T/INA 088 2021 DICT TEC.pdf</t>
  </si>
  <si>
    <t xml:space="preserve">Vanguardia Tecnologica y Representaciones, S.A. de C.V. </t>
  </si>
  <si>
    <t>VTR-001123-M32</t>
  </si>
  <si>
    <t xml:space="preserve">Avenida Dr paliza #1401-B entre privada Rodriguez y calle Juan Navarrete. </t>
  </si>
  <si>
    <t>1401-B</t>
  </si>
  <si>
    <t>Fuentes del Centenario</t>
  </si>
  <si>
    <t>Hermosillo</t>
  </si>
  <si>
    <t>030</t>
  </si>
  <si>
    <t xml:space="preserve">Hermosillo </t>
  </si>
  <si>
    <t>26</t>
  </si>
  <si>
    <t>83260</t>
  </si>
  <si>
    <t>GBCS/2021-900-IN-088-197</t>
  </si>
  <si>
    <t>Servicio de mantenimiento a planta de enercia</t>
  </si>
  <si>
    <t>http://secfin.bcs.gob.mx/fnz/wp-content/themes/fnz_bcs/assets/images/obligaciones/2021RM/4T/2021 197 T.pdf</t>
  </si>
  <si>
    <t>Fondo de Aportaciones para la Seguridad Publica (FASP)  2021</t>
  </si>
  <si>
    <t>Es inexistente la información que señalan las columnas M, P, S, T, U, AK, AL. AM, AN, BC, BH, BI, BM, BN, BO, BP, BQ, BS, BT, BU, BV, BW y BX. Lo anterior de conformidad con los artículos 15 y 16 de la Ley de Transparencia y Acceso a la Información Pública del Estado de Baja California Sur, en virtud de que son proveedores nacionales (columnas AK, AL, AM, AN), en virtud de que es persona moral (columna S, T, U),en virtud de que no se realizó junta de aclaraciones (columnas M y P), la información que señalan las columnas BC, BH, BI, BM, BN, BO, BP, BQ, BS, BT, BU, BV, BW y BX , son responsabilidad del solicitante en su calidad de administrador del contrato.</t>
  </si>
  <si>
    <t>INA-000000014-089-2021</t>
  </si>
  <si>
    <t>http://secfin.bcs.gob.mx/fnz/wp-content/themes/fnz_bcs/assets/images/obligaciones/2021RM/4T/INA 089 2021 CONV.pdf</t>
  </si>
  <si>
    <t>Servicio de mantenimiento a unidad movil</t>
  </si>
  <si>
    <t>http://secfin.bcs.gob.mx/fnz/wp-content/themes/fnz_bcs/assets/images/obligaciones/2021RM/4T/INA 089 2021 ACT TEC.pdf</t>
  </si>
  <si>
    <t>http://secfin.bcs.gob.mx/fnz/wp-content/themes/fnz_bcs/assets/images/obligaciones/2021RM/4T/INA 089 2021 DICT TEC.pdf</t>
  </si>
  <si>
    <t>GBCS-2021-1400-IN-089-146</t>
  </si>
  <si>
    <t>Servicio de mantenimiento unidad movil</t>
  </si>
  <si>
    <t>http://secfin.bcs.gob.mx/fnz/wp-content/themes/fnz_bcs/assets/images/obligaciones/2021RM/4T/2021 146 T.pdf</t>
  </si>
  <si>
    <t>LPA-000000014-090-2021</t>
  </si>
  <si>
    <t>http://secfin.bcs.gob.mx/fnz/wp-content/themes/fnz_bcs/assets/images/obligaciones/2021RM/4T/LPA 090 2021 CONV.pdf</t>
  </si>
  <si>
    <t>Servicio de poliza de Segurida para vehiculos</t>
  </si>
  <si>
    <t>http://secfin.bcs.gob.mx/fnz/wp-content/themes/fnz_bcs/assets/images/obligaciones/2021RM/4T/LPA 090 2021 JTA ACL.pdf</t>
  </si>
  <si>
    <t>http://secfin.bcs.gob.mx/fnz/wp-content/themes/fnz_bcs/assets/images/obligaciones/2021RM/4T/LPA 090 2021 ACT TEC.pdf</t>
  </si>
  <si>
    <t>http://secfin.bcs.gob.mx/fnz/wp-content/themes/fnz_bcs/assets/images/obligaciones/2021RM/4T/LPA 090 2021 DICT TEC.pdf</t>
  </si>
  <si>
    <t xml:space="preserve">Qualitas Compañía de Seguros, S.A. de C.V. </t>
  </si>
  <si>
    <t>QCS-931209-G49</t>
  </si>
  <si>
    <t>Jose Maria Castorena #426</t>
  </si>
  <si>
    <t>San Jose de los Cedros</t>
  </si>
  <si>
    <t>Cuajimalpa de Morelo</t>
  </si>
  <si>
    <t>05200</t>
  </si>
  <si>
    <t>Servicio de poliza de seguro para vehiculos</t>
  </si>
  <si>
    <t>Fondo de Aportaciones para la Nomina Educativa y el Gasto de Operación 536 Ejercicio Fiscal 2021 y Recurso Estatal 2022</t>
  </si>
  <si>
    <t>PROCEDIMIENTO VIGENTE AL CORTE DEL PERIODO QUE SE INFORMA</t>
  </si>
  <si>
    <t>LPA-000000014-091-2021</t>
  </si>
  <si>
    <t>http://secfin.bcs.gob.mx/fnz/wp-content/themes/fnz_bcs/assets/images/obligaciones/2021RM/4T/LPA 091 2021 CONV.pdf</t>
  </si>
  <si>
    <t>Servicio de seguro para vehiculos</t>
  </si>
  <si>
    <t>PROCEDIMIENTO CANCELADO</t>
  </si>
  <si>
    <t>LPA-000000014-092-2021</t>
  </si>
  <si>
    <t>http://secfin.bcs.gob.mx/fnz/wp-content/themes/fnz_bcs/assets/images/obligaciones/2021RM/4T/LPA 092 2021 CONV.pdf</t>
  </si>
  <si>
    <t>Suministro, Instalacion y puesta en Marcha de infraestructura de Servidores de la Secretaria de Finanzas y Administracion del Gobierno del Estado de B.C.S</t>
  </si>
  <si>
    <t>http://secfin.bcs.gob.mx/fnz/wp-content/themes/fnz_bcs/assets/images/obligaciones/2021RM/4T/LPA 092 2021 JTA ACL.pdf</t>
  </si>
  <si>
    <t>http://secfin.bcs.gob.mx/fnz/wp-content/themes/fnz_bcs/assets/images/obligaciones/2021RM/4T/LPA 092 2021 ACT TEC.pdf</t>
  </si>
  <si>
    <t>http://secfin.bcs.gob.mx/fnz/wp-content/themes/fnz_bcs/assets/images/obligaciones/2021RM/4T/LPA 092 2021 DICT TEC.pdf</t>
  </si>
  <si>
    <t>Chantal Alejandra</t>
  </si>
  <si>
    <t xml:space="preserve">Montellano </t>
  </si>
  <si>
    <t>Acuña</t>
  </si>
  <si>
    <t>Chantal Alejandra  Montello Acuña</t>
  </si>
  <si>
    <t>MOAC-890614-448</t>
  </si>
  <si>
    <t xml:space="preserve">Calle Miguel L. de Legaspy #1630 entre calle Manuel Encinas y calle Lic. Primo Verdad. </t>
  </si>
  <si>
    <t>GBCS/2021-510-LP-092-153</t>
  </si>
  <si>
    <t>http://secfin.bcs.gob.mx/fnz/wp-content/themes/fnz_bcs/assets/images/obligaciones/2021RM/4T/2021 153 T.pdf</t>
  </si>
  <si>
    <t>Presupuesto de Egresos del Estado</t>
  </si>
  <si>
    <t>Fondo de aportaciones para el fortalecimiento de las entidades federativas 2021</t>
  </si>
  <si>
    <t>INA-000000014-093-2021</t>
  </si>
  <si>
    <t>http://secfin.bcs.gob.mx/fnz/wp-content/themes/fnz_bcs/assets/images/obligaciones/2021RM/4T/INA 093 2021 DICT TEC.pdf</t>
  </si>
  <si>
    <t>http://secfin.bcs.gob.mx/fnz/wp-content/themes/fnz_bcs/assets/images/obligaciones/2021RM/4T/INA 093 2021 ACT TEC.pdf</t>
  </si>
  <si>
    <t xml:space="preserve">Luis Carlos </t>
  </si>
  <si>
    <t xml:space="preserve">Vazquez </t>
  </si>
  <si>
    <t>Piña</t>
  </si>
  <si>
    <t>Luis Carlos Vazquez Piña</t>
  </si>
  <si>
    <t>VAPL-730609-QJA</t>
  </si>
  <si>
    <t>Blvd. Margarita Maza de Juárez S/N entre calle Manuel Encinas y Legaspy, col. Benito Juárez</t>
  </si>
  <si>
    <t>GBCS/2021-1400-IN-093-148</t>
  </si>
  <si>
    <t>http://secfin.bcs.gob.mx/fnz/wp-content/themes/fnz_bcs/assets/images/obligaciones/2021RM/4T/2021 148 T.pdf</t>
  </si>
  <si>
    <t>Recursos provinientes del Presupuesto de Egresos del Estado, Ejercicio 2021</t>
  </si>
  <si>
    <t>INA-000000014-094-2021</t>
  </si>
  <si>
    <t>http://secfin.bcs.gob.mx/fnz/wp-content/themes/fnz_bcs/assets/images/obligaciones/2021RM/4T/INA 094 2021 CONV.pdf</t>
  </si>
  <si>
    <t>Mantenimiento preventivo y correctivo de las estaciones transmisoras de radio del Gobierno de Baja California Sur</t>
  </si>
  <si>
    <t>http://secfin.bcs.gob.mx/fnz/wp-content/themes/fnz_bcs/assets/images/obligaciones/2021RM/4T/INA 094 2021 ACT TEC.pdf</t>
  </si>
  <si>
    <t>http://secfin.bcs.gob.mx/fnz/wp-content/themes/fnz_bcs/assets/images/obligaciones/2021RM/4T/INA 094 2021 DICT TEC.pdf</t>
  </si>
  <si>
    <t xml:space="preserve">Norma Alicia </t>
  </si>
  <si>
    <t xml:space="preserve">Plata </t>
  </si>
  <si>
    <t>Garcia</t>
  </si>
  <si>
    <t>Norma Alicia Plata Garcia</t>
  </si>
  <si>
    <t>PAGN-511104-CN6</t>
  </si>
  <si>
    <t>Calle Andador HNAS.Garcia c. #259 int 302</t>
  </si>
  <si>
    <t>Pedregal del Cortes</t>
  </si>
  <si>
    <t>23018</t>
  </si>
  <si>
    <t>Instituto Estatal de Radio Y Television</t>
  </si>
  <si>
    <t>Recurso Sujeto ala disponibilidad que en su momento se autorice en el presupuesto de egresos del estado para el ejercicio 2022</t>
  </si>
  <si>
    <t>INA-000000014-095-2021</t>
  </si>
  <si>
    <t>http://secfin.bcs.gob.mx/fnz/wp-content/themes/fnz_bcs/assets/images/obligaciones/2021RM/4T/INA 095 2021 CONV.pdf</t>
  </si>
  <si>
    <t>Servicio de mantenimiento A 2 arcos RFID</t>
  </si>
  <si>
    <t>http://secfin.bcs.gob.mx/fnz/wp-content/themes/fnz_bcs/assets/images/obligaciones/2021RM/4T/INA 095 2021 ACT TEC.pdf</t>
  </si>
  <si>
    <t>http://secfin.bcs.gob.mx/fnz/wp-content/themes/fnz_bcs/assets/images/obligaciones/2021RM/4T/INA 095 2021 DICT TEC.pdf</t>
  </si>
  <si>
    <t>GBCS/2021-1400-IN-095-147</t>
  </si>
  <si>
    <t>Servicio de Mantenimiento A 2 arcos RFID</t>
  </si>
  <si>
    <t>http://secfin.bcs.gob.mx/fnz/wp-content/themes/fnz_bcs/assets/images/obligaciones/2021RM/4T/2021 147 T.pdf</t>
  </si>
  <si>
    <t>Recurso del Fondo de Aportaciones para la Seguridad Publica (FASP)  2021</t>
  </si>
  <si>
    <t>LPA-000000014-096-2021</t>
  </si>
  <si>
    <t>http://secfin.bcs.gob.mx/fnz/wp-content/themes/fnz_bcs/assets/images/obligaciones/2021RM/4T/LPA 096 2021 CONV.pdf</t>
  </si>
  <si>
    <t>Suministro, instalacion y puesta en marcha de solucion informatica de la secretaria de finanzas y administracion del gobierno del estado B.C.S</t>
  </si>
  <si>
    <t>http://secfin.bcs.gob.mx/fnz/wp-content/themes/fnz_bcs/assets/images/obligaciones/2021RM/4T/LPA 096 2021 JTA ACL.pdf</t>
  </si>
  <si>
    <t>http://secfin.bcs.gob.mx/fnz/wp-content/themes/fnz_bcs/assets/images/obligaciones/2021RM/4T/LPA 096 2021 ACT TEC.pdf</t>
  </si>
  <si>
    <t>http://secfin.bcs.gob.mx/fnz/wp-content/themes/fnz_bcs/assets/images/obligaciones/2021RM/4T/LPA 096 2021 DICT TEC.pdf</t>
  </si>
  <si>
    <t xml:space="preserve">Norberto </t>
  </si>
  <si>
    <t>Espinoza</t>
  </si>
  <si>
    <t>Norberto Nuñez Espinoza</t>
  </si>
  <si>
    <t>NUEN-740606-417</t>
  </si>
  <si>
    <t xml:space="preserve">Calle Josefa Ortiz de Dominguez #1420 A entre calle Reforma y calle Independencia. </t>
  </si>
  <si>
    <t xml:space="preserve">Centro </t>
  </si>
  <si>
    <t>GBCS/2021-510-L´-096-166</t>
  </si>
  <si>
    <t>Suministro, instalacion y puesta en marcha de Solucion informatica de la secretaria de Finanzas y Administracion del gobierno del estaod de B.C.S.</t>
  </si>
  <si>
    <t>http://secfin.bcs.gob.mx/fnz/wp-content/themes/fnz_bcs/assets/images/obligaciones/2021RM/4T/2021 166 T.pdf</t>
  </si>
  <si>
    <t>Presupuesto FAFEF del Estado Ejercicio 2021</t>
  </si>
  <si>
    <t>LPA-000000014-097-2021</t>
  </si>
  <si>
    <t>http://secfin.bcs.gob.mx/fnz/wp-content/themes/fnz_bcs/assets/images/obligaciones/2021RM/4T/LPA 097 2021 CONV.pdf</t>
  </si>
  <si>
    <t>Suministro, instalacion y puesta en marca de sistema de respaldo de energia</t>
  </si>
  <si>
    <t>http://secfin.bcs.gob.mx/fnz/wp-content/themes/fnz_bcs/assets/images/obligaciones/2021RM/4T/LPA 097 2021 JTA ACL.pdf</t>
  </si>
  <si>
    <t>http://secfin.bcs.gob.mx/fnz/wp-content/themes/fnz_bcs/assets/images/obligaciones/2021RM/4T/LPA 097 2021 ACT TEC.pdf</t>
  </si>
  <si>
    <t>http://secfin.bcs.gob.mx/fnz/wp-content/themes/fnz_bcs/assets/images/obligaciones/2021RM/4T/LPA 097 2021 DICT TEC.pdf</t>
  </si>
  <si>
    <t>GBCS/2021-510-LP-097-168</t>
  </si>
  <si>
    <t>Suministro, instalacion y puesta en marcha de sistema de respaldo de energia</t>
  </si>
  <si>
    <t>http://secfin.bcs.gob.mx/fnz/wp-content/themes/fnz_bcs/assets/images/obligaciones/2021RM/4T/2021 168 T.pdf</t>
  </si>
  <si>
    <t>LPA-000000014-098-2021</t>
  </si>
  <si>
    <t>http://secfin.bcs.gob.mx/fnz/wp-content/themes/fnz_bcs/assets/images/obligaciones/2021RM/4T/LPA 098 2021 CONV.pdf</t>
  </si>
  <si>
    <t>Suministro de material de Limpieza</t>
  </si>
  <si>
    <t>http://secfin.bcs.gob.mx/fnz/wp-content/themes/fnz_bcs/assets/images/obligaciones/2021RM/4T/LPA 098 2021 JTA ACL.pdf</t>
  </si>
  <si>
    <t>http://secfin.bcs.gob.mx/fnz/wp-content/themes/fnz_bcs/assets/images/obligaciones/2021RM/4T/LPA 098 2021 ACT TEC.pdf</t>
  </si>
  <si>
    <t>http://secfin.bcs.gob.mx/fnz/wp-content/themes/fnz_bcs/assets/images/obligaciones/2021RM/4T/LPA 098 2021 DICT TEC.pdf</t>
  </si>
  <si>
    <t>Calle Refroma #588 entre calle altamirano y calle Ignacio Ramirez</t>
  </si>
  <si>
    <t>Suministro de material de limpieza</t>
  </si>
  <si>
    <t>http://secfin.bcs.gob.mx/fnz/wp-content/themes/fnz_bcs/assets/images/obligaciones/2021RM/4T/2021 173 T.pdf</t>
  </si>
  <si>
    <t>Fondo de Aportaciones Para la Nomina Educativa y el Gasto Operativo (FONE 2021)</t>
  </si>
  <si>
    <t>LPA-000000014-099-2021</t>
  </si>
  <si>
    <t>http://secfin.bcs.gob.mx/fnz/wp-content/themes/fnz_bcs/assets/images/obligaciones/2021RM/4T/LPA 099 2021 CONV.pdf</t>
  </si>
  <si>
    <t>Suministro de material de oficina</t>
  </si>
  <si>
    <t>http://secfin.bcs.gob.mx/fnz/wp-content/themes/fnz_bcs/assets/images/obligaciones/2021RM/4T/LPA 099 2021 JTA ACL.pdf</t>
  </si>
  <si>
    <t>http://secfin.bcs.gob.mx/fnz/wp-content/themes/fnz_bcs/assets/images/obligaciones/2021RM/4T/LPA 099 2021 ACT TEC.pdf</t>
  </si>
  <si>
    <t>http://secfin.bcs.gob.mx/fnz/wp-content/themes/fnz_bcs/assets/images/obligaciones/2021RM/4T/LPA 099 2021 DICT TEC.pdf</t>
  </si>
  <si>
    <t>Brenda Zulema</t>
  </si>
  <si>
    <t xml:space="preserve">Rodriguez </t>
  </si>
  <si>
    <t>Lizarraga</t>
  </si>
  <si>
    <t>Brenda Zulema Rodriguez Lizarraga</t>
  </si>
  <si>
    <t>ROLB-901106-MT5</t>
  </si>
  <si>
    <t xml:space="preserve">Calle </t>
  </si>
  <si>
    <t xml:space="preserve">calle 05 mayo camino a las animas s/n entre camino a las animas bajas y Guillermo Prieto, sjc. </t>
  </si>
  <si>
    <t>Ampliacion Santa Rosa</t>
  </si>
  <si>
    <t>008</t>
  </si>
  <si>
    <t>23428</t>
  </si>
  <si>
    <t>GBCS/2021-801-LP-099-175</t>
  </si>
  <si>
    <t>http://secfin.bcs.gob.mx/fnz/wp-content/themes/fnz_bcs/assets/images/obligaciones/2021RM/4T/2021 175 T.pdf</t>
  </si>
  <si>
    <t xml:space="preserve">Cristina Franco </t>
  </si>
  <si>
    <t>GBCS/2021-801-LP-099-176</t>
  </si>
  <si>
    <t>http://secfin.bcs.gob.mx/fnz/wp-content/themes/fnz_bcs/assets/images/obligaciones/2021RM/4T/2021 176 T.pdf</t>
  </si>
  <si>
    <t>LPA-000000014-100-2021</t>
  </si>
  <si>
    <t>http://secfin.bcs.gob.mx/fnz/wp-content/themes/fnz_bcs/assets/images/obligaciones/2021RM/4T/LPA 100 2021 CONV.pdf</t>
  </si>
  <si>
    <t>Suministro de material electrico y bombas</t>
  </si>
  <si>
    <t>http://secfin.bcs.gob.mx/fnz/wp-content/themes/fnz_bcs/assets/images/obligaciones/2021RM/4T/LPA 100 2021 JTA ACL.pdf</t>
  </si>
  <si>
    <t>http://secfin.bcs.gob.mx/fnz/wp-content/themes/fnz_bcs/assets/images/obligaciones/2021RM/4T/LPA 100 2021 ACT TEC.pdf</t>
  </si>
  <si>
    <t>http://secfin.bcs.gob.mx/fnz/wp-content/themes/fnz_bcs/assets/images/obligaciones/2021RM/4T/LPA 100 2021 DICT TEC.pdf</t>
  </si>
  <si>
    <t>Ingenieria Y Proyectos Del Cabo, S de R.L. de C.V.</t>
  </si>
  <si>
    <t>IPC-110706-ER3</t>
  </si>
  <si>
    <t xml:space="preserve">Calle del pescador #818 INT 7 entre calle Julia Navarrete y Paseo De los Marinos. </t>
  </si>
  <si>
    <t>Chula vista</t>
  </si>
  <si>
    <t>23443</t>
  </si>
  <si>
    <t>GBCS/2021-801-LP-100-186</t>
  </si>
  <si>
    <t>Suministro de Material Electrico y Bombas</t>
  </si>
  <si>
    <t>http://secfin.bcs.gob.mx/fnz/wp-content/themes/fnz_bcs/assets/images/obligaciones/2021RM/4T/2021 186 T.pdf</t>
  </si>
  <si>
    <t>LPA-000000014-101-2021</t>
  </si>
  <si>
    <t>http://secfin.bcs.gob.mx/fnz/wp-content/themes/fnz_bcs/assets/images/obligaciones/2021RM/4T/LPA 101 2021 CONV.pdf</t>
  </si>
  <si>
    <t>Suministro de material de jardineria</t>
  </si>
  <si>
    <t>http://secfin.bcs.gob.mx/fnz/wp-content/themes/fnz_bcs/assets/images/obligaciones/2021RM/4T/LPA 101 2021 JTA ACL.pdf</t>
  </si>
  <si>
    <t>http://secfin.bcs.gob.mx/fnz/wp-content/themes/fnz_bcs/assets/images/obligaciones/2021RM/4T/LPA 101 2021 ACT TEC.pdf</t>
  </si>
  <si>
    <t>http://secfin.bcs.gob.mx/fnz/wp-content/themes/fnz_bcs/assets/images/obligaciones/2021RM/4T/LPA 101 2021 DICT TEC.pdf</t>
  </si>
  <si>
    <t>GBCS/2021-801-LP-177</t>
  </si>
  <si>
    <t>http://secfin.bcs.gob.mx/fnz/wp-content/themes/fnz_bcs/assets/images/obligaciones/2021RM/4T/2021 177 T.pdf</t>
  </si>
  <si>
    <t>GBCS/2021-801-LP-101-178</t>
  </si>
  <si>
    <t>http://secfin.bcs.gob.mx/fnz/wp-content/themes/fnz_bcs/assets/images/obligaciones/2021RM/4T/2021 178 T.pdf</t>
  </si>
  <si>
    <t>GBCS/2021-801-LP-101-179</t>
  </si>
  <si>
    <t>http://secfin.bcs.gob.mx/fnz/wp-content/themes/fnz_bcs/assets/images/obligaciones/2021RM/4T/2021 179 T.pdf</t>
  </si>
  <si>
    <t>INA-000000014-102-2021</t>
  </si>
  <si>
    <t>http://secfin.bcs.gob.mx/fnz/wp-content/themes/fnz_bcs/assets/images/obligaciones/2021RM/4T/INA 102 2021 CONV.pdf</t>
  </si>
  <si>
    <t>Renovacion de soporte tecnico a equipo fortigate</t>
  </si>
  <si>
    <t>http://secfin.bcs.gob.mx/fnz/wp-content/themes/fnz_bcs/assets/images/obligaciones/2021RM/4T/INA 102 2021 ACT TEC.pdf</t>
  </si>
  <si>
    <t>http://secfin.bcs.gob.mx/fnz/wp-content/themes/fnz_bcs/assets/images/obligaciones/2021RM/4T/INA 102 2021 DIT TEC.pdf</t>
  </si>
  <si>
    <t>Subsecretaria de Finanzas</t>
  </si>
  <si>
    <t>GBCS/2021-510-IN-102-127</t>
  </si>
  <si>
    <t>http://secfin.bcs.gob.mx/fnz/wp-content/themes/fnz_bcs/assets/images/obligaciones/2021RM/4T/2021 127 T.pdf</t>
  </si>
  <si>
    <t>Recurso estatal 2021</t>
  </si>
  <si>
    <t>INA-000000014-103-2021</t>
  </si>
  <si>
    <t>http://secfin.bcs.gob.mx/fnz/wp-content/themes/fnz_bcs/assets/images/obligaciones/2021RM/4T/INA 103 2021 CONV.pdf</t>
  </si>
  <si>
    <t>http://secfin.bcs.gob.mx/fnz/wp-content/themes/fnz_bcs/assets/images/obligaciones/2021RM/4T/INA 103 2021 ACT TEC.pdf</t>
  </si>
  <si>
    <t>http://secfin.bcs.gob.mx/fnz/wp-content/themes/fnz_bcs/assets/images/obligaciones/2021RM/4T/INA 103 2021 DICT TEC.pdf</t>
  </si>
  <si>
    <t>Abastecedora del Constructor de BCS, S.A. de C.V.</t>
  </si>
  <si>
    <t>ACB-080411-NU7</t>
  </si>
  <si>
    <t>Boulevard 5 de Febrero No.1420, col. Los Olivos</t>
  </si>
  <si>
    <t>INA-000000014-104-2021</t>
  </si>
  <si>
    <t>http://secfin.bcs.gob.mx/fnz/wp-content/themes/fnz_bcs/assets/images/obligaciones/2021RM/4T/INA 104 2021  CONV.pdf</t>
  </si>
  <si>
    <t>http://secfin.bcs.gob.mx/fnz/wp-content/themes/fnz_bcs/assets/images/obligaciones/2021RM/4T/INA 104 2021 ACT TEC.pdf</t>
  </si>
  <si>
    <t>http://secfin.bcs.gob.mx/fnz/wp-content/themes/fnz_bcs/assets/images/obligaciones/2021RM/4T/INA 104 2021 DICT TEC.pdf</t>
  </si>
  <si>
    <t>GBCS/2021-1400-IN-LES-104-155</t>
  </si>
  <si>
    <t>http://secfin.bcs.gob.mx/fnz/wp-content/themes/fnz_bcs/assets/images/obligaciones/2021RM/4T/2021 155 T.pdf</t>
  </si>
  <si>
    <t>Fondo de Aportaciones Para la Seguridad Publica Ejericio Fiscal (FASP)  2021</t>
  </si>
  <si>
    <t>INA-000000014-105-2021</t>
  </si>
  <si>
    <t>http://secfin.bcs.gob.mx/fnz/wp-content/themes/fnz_bcs/assets/images/obligaciones/2021RM/4T/INA 105 2021 CONV.pdf</t>
  </si>
  <si>
    <t>Suministro de bienes informaticos</t>
  </si>
  <si>
    <t>http://secfin.bcs.gob.mx/fnz/wp-content/themes/fnz_bcs/assets/images/obligaciones/2021RM/4T/INA 105 2021 ACT TEC.pdf</t>
  </si>
  <si>
    <t>http://secfin.bcs.gob.mx/fnz/wp-content/themes/fnz_bcs/assets/images/obligaciones/2021RM/4T/INA 105 2021 DICT TEC.pdf</t>
  </si>
  <si>
    <t xml:space="preserve">Sistemas y Telecomunicaciones del Noroeste, S.A. de C.V. </t>
  </si>
  <si>
    <t>STN-110511-MB7</t>
  </si>
  <si>
    <t>Calle Veracruz #1535 entre calle Mexico y Calle Durango</t>
  </si>
  <si>
    <t>23079</t>
  </si>
  <si>
    <t>GBCS/2021-1400-IN-105-199</t>
  </si>
  <si>
    <t>http://secfin.bcs.gob.mx/fnz/wp-content/themes/fnz_bcs/assets/images/obligaciones/2021RM/4T/2021 199 T.pdf</t>
  </si>
  <si>
    <t>INA-000000014-106-2021</t>
  </si>
  <si>
    <t>http://secfin.bcs.gob.mx/fnz/wp-content/themes/fnz_bcs/assets/images/obligaciones/2021RM/4T/INA 106 2021 CONV.pdf</t>
  </si>
  <si>
    <t>Suministro de material de laboratorio</t>
  </si>
  <si>
    <t>http://secfin.bcs.gob.mx/fnz/wp-content/themes/fnz_bcs/assets/images/obligaciones/2021RM/4T/INA 106 2021 ACT TEC.pdf</t>
  </si>
  <si>
    <t>http://secfin.bcs.gob.mx/fnz/wp-content/themes/fnz_bcs/assets/images/obligaciones/2021RM/4T/INA 106 2021 DICT TEC.pdf</t>
  </si>
  <si>
    <t>Raul Manuel de Jesus</t>
  </si>
  <si>
    <t>GBCS/2021-900-IN-106-198</t>
  </si>
  <si>
    <t>Suministro de material de laborotorio</t>
  </si>
  <si>
    <t>http://secfin.bcs.gob.mx/fnz/wp-content/themes/fnz_bcs/assets/images/obligaciones/2021RM/4T/2021 198 T.pdf</t>
  </si>
  <si>
    <t>INA-000000014-107-2021</t>
  </si>
  <si>
    <t>http://secfin.bcs.gob.mx/fnz/wp-content/themes/fnz_bcs/assets/images/obligaciones/2021RM/4T/INA 107 2021 CONV.pdf</t>
  </si>
  <si>
    <t>http://secfin.bcs.gob.mx/fnz/wp-content/themes/fnz_bcs/assets/images/obligaciones/2021RM/4T/INA 107 2021 ACT TEC.pdf</t>
  </si>
  <si>
    <t>http://secfin.bcs.gob.mx/fnz/wp-content/themes/fnz_bcs/assets/images/obligaciones/2021RM/4T/INA 107 2021 DICT TEC.pdf</t>
  </si>
  <si>
    <t xml:space="preserve">Pinturas Vare Operadora de la Baja, S.A. de C.V. </t>
  </si>
  <si>
    <t>PVO-19024-NOU</t>
  </si>
  <si>
    <t xml:space="preserve">Calle Janeth Wilson S/N entre calle Lopezmateos y calle Ildefonso Green, CSL. </t>
  </si>
  <si>
    <t>Ejidal</t>
  </si>
  <si>
    <t xml:space="preserve">Los Cabos </t>
  </si>
  <si>
    <t>23470</t>
  </si>
  <si>
    <t>GBCS/2021-801-IN-107-144</t>
  </si>
  <si>
    <t>http://secfin.bcs.gob.mx/fnz/wp-content/themes/fnz_bcs/assets/images/obligaciones/2021RM/4T/2021 144 T.pdf</t>
  </si>
  <si>
    <t>INA-000000014-108-2021</t>
  </si>
  <si>
    <t>http://secfin.bcs.gob.mx/fnz/wp-content/themes/fnz_bcs/assets/images/obligaciones/2021RM/4T/INA 108 2021 CONV.pdf</t>
  </si>
  <si>
    <t>Adquisicion de lote de regalos para el dia de la secretaria</t>
  </si>
  <si>
    <t>http://secfin.bcs.gob.mx/fnz/wp-content/themes/fnz_bcs/assets/images/obligaciones/2021RM/4T/INA 108 2021 ACT TEC.pdf</t>
  </si>
  <si>
    <t>http://secfin.bcs.gob.mx/fnz/wp-content/themes/fnz_bcs/assets/images/obligaciones/2021RM/4T/INA 108 2021 DICT TEC.pdf</t>
  </si>
  <si>
    <t xml:space="preserve">Grupo Inversus, S.A. de C.V. </t>
  </si>
  <si>
    <t>GIN-160415-HH6</t>
  </si>
  <si>
    <t>Constituyentes #4765 entre calle Mediterraneo y calle mar caribe.</t>
  </si>
  <si>
    <t>Arcos del Sol</t>
  </si>
  <si>
    <t>GBCS/2021-516-IN-108-112</t>
  </si>
  <si>
    <t>http://secfin.bcs.gob.mx/fnz/wp-content/themes/fnz_bcs/assets/images/obligaciones/2021RM/4T/2021 112 T.pdf</t>
  </si>
  <si>
    <t>INA-000000014-109-2021</t>
  </si>
  <si>
    <t>http://secfin.bcs.gob.mx/fnz/wp-content/themes/fnz_bcs/assets/images/obligaciones/2021RM/4T/INA 109 2021 CONV.pdf</t>
  </si>
  <si>
    <t>Suministro e instalacion y puesta en marcha de 2 sistemas de enfriamiento</t>
  </si>
  <si>
    <t>http://secfin.bcs.gob.mx/fnz/wp-content/themes/fnz_bcs/assets/images/obligaciones/2021RM/4T/INA 109 2021 ACT TEC.pdf</t>
  </si>
  <si>
    <t>http://secfin.bcs.gob.mx/fnz/wp-content/themes/fnz_bcs/assets/images/obligaciones/2021RM/4T/INA 109 2021 DICT TEC.pdf</t>
  </si>
  <si>
    <t>GBCS/2021-510-IN-109-165</t>
  </si>
  <si>
    <t>http://secfin.bcs.gob.mx/fnz/wp-content/themes/fnz_bcs/assets/images/obligaciones/2021RM/4T/2021 165 T.pdf</t>
  </si>
  <si>
    <t xml:space="preserve">Fondo de Aportaciones Para el Fortalecimiento de las Entidades Federativas (FAFEF 2021) </t>
  </si>
  <si>
    <t>INA-000000014-110-2021</t>
  </si>
  <si>
    <t>http://secfin.bcs.gob.mx/fnz/wp-content/themes/fnz_bcs/assets/images/obligaciones/2021RM/4T/INA 110 2021 CONV.pdf</t>
  </si>
  <si>
    <t>Suministro, instalacion y puesta en marcha de planta de emergencia</t>
  </si>
  <si>
    <t>http://secfin.bcs.gob.mx/fnz/wp-content/themes/fnz_bcs/assets/images/obligaciones/2021RM/4T/INA 110 2021 ACT TEC.pdf</t>
  </si>
  <si>
    <t>http://secfin.bcs.gob.mx/fnz/wp-content/themes/fnz_bcs/assets/images/obligaciones/2021RM/4T/INA 110 2021 DICT TEC.pdf</t>
  </si>
  <si>
    <t>GBCS/2021-510-IN-110-169</t>
  </si>
  <si>
    <t>Suministro e instalacion y puesta en marcha de planta de emergencia</t>
  </si>
  <si>
    <t>http://secfin.bcs.gob.mx/fnz/wp-content/themes/fnz_bcs/assets/images/obligaciones/2021RM/4T/2021 169 T.pdf</t>
  </si>
  <si>
    <t>INA-000000014-111-2021</t>
  </si>
  <si>
    <t>http://secfin.bcs.gob.mx/fnz/wp-content/themes/fnz_bcs/assets/images/obligaciones/2021RM/4T/INA 111 2021 CONV.pdf</t>
  </si>
  <si>
    <t>Suministro, Instalacion y puesta en marcha de red dorsal de fibra optica</t>
  </si>
  <si>
    <t>http://secfin.bcs.gob.mx/fnz/wp-content/themes/fnz_bcs/assets/images/obligaciones/2021RM/4T/INA 111 2021 ACT TEC.pdf</t>
  </si>
  <si>
    <t>http://secfin.bcs.gob.mx/fnz/wp-content/themes/fnz_bcs/assets/images/obligaciones/2021RM/4T/INA 111 2021 DICT TEC.pdf</t>
  </si>
  <si>
    <t>Suministro e instalacion y puesta en marcha de red dorsal de fibra optica</t>
  </si>
  <si>
    <t>LPA-000000014-112-2021</t>
  </si>
  <si>
    <t>http://secfin.bcs.gob.mx/fnz/wp-content/themes/fnz_bcs/assets/images/obligaciones/2021RM/4T/LPA 112 2021 CONV.pdf</t>
  </si>
  <si>
    <t>http://secfin.bcs.gob.mx/fnz/wp-content/themes/fnz_bcs/assets/images/obligaciones/2021RM/4T/LPA 112 2021 JTA ACL.pdf</t>
  </si>
  <si>
    <t>http://secfin.bcs.gob.mx/fnz/wp-content/themes/fnz_bcs/assets/images/obligaciones/2021RM/4T/LPA 112 2021 ACT TEC.pdf</t>
  </si>
  <si>
    <t>Suministro de vehiculos</t>
  </si>
  <si>
    <t>Fondo de Aportaciones para la Seguridad Publica Ejericio Fiscal 2021</t>
  </si>
  <si>
    <t>LPA-000000014-113-2021</t>
  </si>
  <si>
    <t>http://secfin.bcs.gob.mx/fnz/wp-content/themes/fnz_bcs/assets/images/obligaciones/2021RM/4T/LPA 113 2021 CONV.pdf</t>
  </si>
  <si>
    <t>http://secfin.bcs.gob.mx/fnz/wp-content/themes/fnz_bcs/assets/images/obligaciones/2021RM/4T/LPA 113 2021 JTA ACL.pdf</t>
  </si>
  <si>
    <t>http://secfin.bcs.gob.mx/fnz/wp-content/themes/fnz_bcs/assets/images/obligaciones/2021RM/4T/LPA 113 2021 ACT TEC.pdf</t>
  </si>
  <si>
    <t>http://secfin.bcs.gob.mx/fnz/wp-content/themes/fnz_bcs/assets/images/obligaciones/2021RM/4T/LPA 113 2021 DICT TEC.pdf</t>
  </si>
  <si>
    <t>GBCS/2021/801-LP-113-187</t>
  </si>
  <si>
    <t>http://secfin.bcs.gob.mx/fnz/wp-content/themes/fnz_bcs/assets/images/obligaciones/2021RM/4T/2021 187 T.pdf</t>
  </si>
  <si>
    <t>Fondo de aportaciones para la Nomina Educativa y el Gasto Operativo (fone 2021)</t>
  </si>
  <si>
    <t>GBCS/2021-801-LP-113-188</t>
  </si>
  <si>
    <t>http://secfin.bcs.gob.mx/fnz/wp-content/themes/fnz_bcs/assets/images/obligaciones/2021RM/4T/2021 188 T.pdf</t>
  </si>
  <si>
    <t>Alberto José</t>
  </si>
  <si>
    <t>Martín</t>
  </si>
  <si>
    <t>Tamayo</t>
  </si>
  <si>
    <t>Alberto José Martín Tamayo</t>
  </si>
  <si>
    <t>MATA-600817-3H9</t>
  </si>
  <si>
    <t>Calle Cabo San Lucas No. 211 e/ San José de Comondú y calle La Paz, col. Bellavista</t>
  </si>
  <si>
    <t>GBCS/2021-801-LP-113-189</t>
  </si>
  <si>
    <t>http://secfin.bcs.gob.mx/fnz/wp-content/themes/fnz_bcs/assets/images/obligaciones/2021RM/4T/2021 189 T.pdf</t>
  </si>
  <si>
    <t>GBCS/2021-210-LP-113-192</t>
  </si>
  <si>
    <t>http://secfin.bcs.gob.mx/fnz/wp-content/themes/fnz_bcs/assets/images/obligaciones/2021RM/4T/2021 192 T.pdf</t>
  </si>
  <si>
    <t>Fondo de aportaciones Para el Fortalecimiento de las Entidades Federativas (FAFER 2021)</t>
  </si>
  <si>
    <t>GBCS/2021-900-LP-113-200</t>
  </si>
  <si>
    <t>http://secfin.bcs.gob.mx/fnz/wp-content/themes/fnz_bcs/assets/images/obligaciones/2021RM/4T/2021 200 T.pdf</t>
  </si>
  <si>
    <t>Fodon de Aportaciones a la Seguridad Publica (FASP)</t>
  </si>
  <si>
    <t>GBCS/2021-900-LP-113-201</t>
  </si>
  <si>
    <t>http://secfin.bcs.gob.mx/fnz/wp-content/themes/fnz_bcs/assets/images/obligaciones/2021RM/4T/2021 201 T.pdf</t>
  </si>
  <si>
    <t>GBCS/2021-900-LP-113-202</t>
  </si>
  <si>
    <t>http://secfin.bcs.gob.mx/fnz/wp-content/themes/fnz_bcs/assets/images/obligaciones/2021RM/4T/2021 202 T.pdf</t>
  </si>
  <si>
    <t>GBCS/2021-900-LP-113-203</t>
  </si>
  <si>
    <t>http://secfin.bcs.gob.mx/fnz/wp-content/themes/fnz_bcs/assets/images/obligaciones/2021RM/4T/2021 203 T.pdf</t>
  </si>
  <si>
    <t>LPA-000000014-114-2021</t>
  </si>
  <si>
    <t>http://secfin.bcs.gob.mx/fnz/wp-content/themes/fnz_bcs/assets/images/obligaciones/2021RM/4T/LPA 114 2021 CONV.pdf</t>
  </si>
  <si>
    <t>Suministro de licencias para capacitacion</t>
  </si>
  <si>
    <t>http://secfin.bcs.gob.mx/fnz/wp-content/themes/fnz_bcs/assets/images/obligaciones/2021RM/4T/LPA 114 2021 JTA ACL.pdf</t>
  </si>
  <si>
    <t>http://secfin.bcs.gob.mx/fnz/wp-content/themes/fnz_bcs/assets/images/obligaciones/2021RM/4T/LPA 114 2021 ACT TEC.pdf</t>
  </si>
  <si>
    <t>http://secfin.bcs.gob.mx/fnz/wp-content/themes/fnz_bcs/assets/images/obligaciones/2021RM/4T/LPA 114 2021 DICT TEC.pdf</t>
  </si>
  <si>
    <t>Secretaria de Finanzas Y administracion del Gobierno del Estado de Baja California Sur</t>
  </si>
  <si>
    <t>GBCS/2021-510-LP-114-195</t>
  </si>
  <si>
    <t>Suministro de licencia para capacitacion</t>
  </si>
  <si>
    <t>http://secfin.bcs.gob.mx/fnz/wp-content/themes/fnz_bcs/assets/images/obligaciones/2021RM/4T/2021 195 T.pdf</t>
  </si>
  <si>
    <t>LPA-000000014-115-2021</t>
  </si>
  <si>
    <t>http://secfin.bcs.gob.mx/fnz/wp-content/themes/fnz_bcs/assets/images/obligaciones/2021RM/4T/LPA 115 2021 CONV.pdf</t>
  </si>
  <si>
    <t>Servicio de limpieza</t>
  </si>
  <si>
    <t>http://secfin.bcs.gob.mx/fnz/wp-content/themes/fnz_bcs/assets/images/obligaciones/2021RM/4T/LPA 115 2021 JTA ACL.pdf</t>
  </si>
  <si>
    <t>http://secfin.bcs.gob.mx/fnz/wp-content/themes/fnz_bcs/assets/images/obligaciones/2021RM/4T/LPA 115 2021 ACT TEC.pdf</t>
  </si>
  <si>
    <t>http://secfin.bcs.gob.mx/fnz/wp-content/themes/fnz_bcs/assets/images/obligaciones/2021RM/4T/LPA 115 2021 DICT TEC.pdf</t>
  </si>
  <si>
    <t xml:space="preserve">Grupo SDPEI de Occidente, S.A. de C.V. </t>
  </si>
  <si>
    <t>GSO-040329-EG7</t>
  </si>
  <si>
    <t>Michoacan #985 entre Josefa Ortiz de Dominguez y Heroes de Independencia</t>
  </si>
  <si>
    <t>LPA-000000014-116-2021</t>
  </si>
  <si>
    <t>http://secfin.bcs.gob.mx/fnz/wp-content/themes/fnz_bcs/assets/images/obligaciones/2021RM/4T/LPA 116 2021 CONV.pdf</t>
  </si>
  <si>
    <t>Suministro de materia de limpieza</t>
  </si>
  <si>
    <t>http://secfin.bcs.gob.mx/fnz/wp-content/themes/fnz_bcs/assets/images/obligaciones/2021RM/4T/LPA 116 2021 JTA ACL.pdf</t>
  </si>
  <si>
    <t>http://secfin.bcs.gob.mx/fnz/wp-content/themes/fnz_bcs/assets/images/obligaciones/2021RM/4T/LPA 116 2021 ACT TEC.pdf</t>
  </si>
  <si>
    <t>http://secfin.bcs.gob.mx/fnz/wp-content/themes/fnz_bcs/assets/images/obligaciones/2021RM/4T/INA 116 2021 DICT TEC.pdf</t>
  </si>
  <si>
    <t>Presupuesto de Egresos del Estado, para el Ejercicio Fiscal 2022. Presupuesto Autorizado del Ramo 33 para el Ejercicio Fiscal 2022</t>
  </si>
  <si>
    <t xml:space="preserve">Gamsur, S.A. de C.V. </t>
  </si>
  <si>
    <t>GAM-130906-2X0</t>
  </si>
  <si>
    <t xml:space="preserve">Calle oro #355 INT B entre calle bandera nacional y Himno nacional. </t>
  </si>
  <si>
    <t>Diana Laura</t>
  </si>
  <si>
    <t>23084</t>
  </si>
  <si>
    <t>LPA-000000014-117-2021</t>
  </si>
  <si>
    <t>http://secfin.bcs.gob.mx/fnz/wp-content/themes/fnz_bcs/assets/images/obligaciones/2021RM/4T/LPA 117 2021 CONV.pdf</t>
  </si>
  <si>
    <t>Suministro, instalacion y puesta en marcha de servidor IP para comunicación de las oficinas recaudatorias de la secretaria de finanzas y administracion del gobierno del esstado de B.C.S.</t>
  </si>
  <si>
    <t>http://secfin.bcs.gob.mx/fnz/wp-content/themes/fnz_bcs/assets/images/obligaciones/2021RM/4T/LPA 117 2021 JTA ACL.pdf</t>
  </si>
  <si>
    <t>http://secfin.bcs.gob.mx/fnz/wp-content/themes/fnz_bcs/assets/images/obligaciones/2021RM/4T/LPA 117 2021 ACT TEC.pdf</t>
  </si>
  <si>
    <t>http://secfin.bcs.gob.mx/fnz/wp-content/themes/fnz_bcs/assets/images/obligaciones/2021RM/4T/LPA 117 2021 DICT TEC.pdf</t>
  </si>
  <si>
    <t xml:space="preserve">Uninet, S.A de C.V. </t>
  </si>
  <si>
    <t>UNI-951013-RC1</t>
  </si>
  <si>
    <t xml:space="preserve">Avenida Insurgentes sur #3500 piso 2 entre boulevard Adolfor Ruiz Cortinez Y avenida San Fernando. </t>
  </si>
  <si>
    <t>Peña Pobre</t>
  </si>
  <si>
    <t>Tlalpan</t>
  </si>
  <si>
    <t>14060</t>
  </si>
  <si>
    <t>GBCS/2021-510-LP-117-171</t>
  </si>
  <si>
    <t>http://secfin.bcs.gob.mx/fnz/wp-content/themes/fnz_bcs/assets/images/obligaciones/2021RM/4T/2021 171 T.pdf</t>
  </si>
  <si>
    <t>Fondo de aportaciones para el fortalecimiento de las entidades federativas (FAFEF 2021)</t>
  </si>
  <si>
    <t>INA-000000014-119-2021</t>
  </si>
  <si>
    <t>http://secfin.bcs.gob.mx/fnz/wp-content/themes/fnz_bcs/assets/images/obligaciones/2021RM/4T/INA 119 2021 CONV.pdf</t>
  </si>
  <si>
    <t>Suministro de pantallas</t>
  </si>
  <si>
    <t>http://secfin.bcs.gob.mx/fnz/wp-content/themes/fnz_bcs/assets/images/obligaciones/2021RM/4T/INA 119 2021 ACT TEC.pdf</t>
  </si>
  <si>
    <t>http://secfin.bcs.gob.mx/fnz/wp-content/themes/fnz_bcs/assets/images/obligaciones/2021RM/4T/INA 119 2021 DICT TEC.pdf</t>
  </si>
  <si>
    <t>Luis Francisco</t>
  </si>
  <si>
    <t>Ulloa</t>
  </si>
  <si>
    <t>Cota</t>
  </si>
  <si>
    <t>Luis Francisco Ulloa Cota</t>
  </si>
  <si>
    <t>UOCL-750305-Q92</t>
  </si>
  <si>
    <t>Calle francisco I, Madero entre calle Sonora y calle Sinaloa.</t>
  </si>
  <si>
    <t>23060</t>
  </si>
  <si>
    <t>Subsecretaria de Finanzas y Subsecretaria de Administracion</t>
  </si>
  <si>
    <t>GBCS/2021-516-IN-119-190</t>
  </si>
  <si>
    <t>http://secfin.bcs.gob.mx/fnz/wp-content/themes/fnz_bcs/assets/images/obligaciones/2021RM/4T/2021 190 T.pdf</t>
  </si>
  <si>
    <t>Recurso Provinientes del Presupuesto de Egresos del Estado, Ejercicio 2021</t>
  </si>
  <si>
    <t>Es inexistente la información que señalan las columnas M, P, AK, AL, AM, AN,BC, BH, BI, BM, BN, BO, BP, BQ, BS, BT, BU, BV, BW y BX. Lo anterior de conformidad con los artículos 15 y 16 de la Ley de Transparencia y Acceso a la Información Pública del Estado de Baja California Sur, en virtud de que no se realizó junta de aclaraciones (columnas M y P), en virtud de que son proveedores nacionales (columnas AK, AL, AM, AN), en virtud que el documento esta en proceso de digitalizacion (columna R), la información que señalan las columnas BC, BH, BI, BM, BN, BO, BP, BQ, BS, BT, BU, BV, BW y BX , son responsabilidad del solicitante en su calidad de administrador del contrato.</t>
  </si>
  <si>
    <t>GBCS/2021-516-IN-119-191</t>
  </si>
  <si>
    <t>http://secfin.bcs.gob.mx/fnz/wp-content/themes/fnz_bcs/assets/images/obligaciones/2021RM/4T/2021 191 T.pdf</t>
  </si>
  <si>
    <t>Es inexistente la información que señalan las columnas M, P, S, T, U, AK, AL. AM, AN, BC, BH, BI, BM, BN, BO, BP, BQ, BS, BT, BU, BV, BW y BX. Lo anterior de conformidad con los artículos 15 y 16 de la Ley de Transparencia y Acceso a la Información Pública del Estado de Baja California Sur, en virtud de que son proveedores nacionales (columnas AK, AL, AM, AN), en virtud de que es persona moral (columna S, T, U),en virtud de que no se realizó junta de aclaraciones (columnas M y P), en virtud que el documento esta en proceso de digitalizacion (columna R), la información que señalan las columnas BC, BH, BI, BM, BN, BO, BP, BQ, BS, BT, BU, BV, BW y BX , son responsabilidad del solicitante en su calidad de administrador del contrato.</t>
  </si>
  <si>
    <t>INA-000000014-120-2021</t>
  </si>
  <si>
    <t>http://secfin.bcs.gob.mx/fnz/wp-content/themes/fnz_bcs/assets/images/obligaciones/2021RM/4T/INA 120 2021 CONV.pdf</t>
  </si>
  <si>
    <t>Suministro de material didactico</t>
  </si>
  <si>
    <t>http://secfin.bcs.gob.mx/fnz/wp-content/themes/fnz_bcs/assets/images/obligaciones/2021RM/4T/INA 120 2021 ACT TEC.pdf</t>
  </si>
  <si>
    <t>http://secfin.bcs.gob.mx/fnz/wp-content/themes/fnz_bcs/assets/images/obligaciones/2021RM/4T/INA 120 2021 DICT TEC.pdf</t>
  </si>
  <si>
    <t>Salorio</t>
  </si>
  <si>
    <t>Trasviña</t>
  </si>
  <si>
    <t>GBCS/2021-801-120-180</t>
  </si>
  <si>
    <t>http://secfin.bcs.gob.mx/fnz/wp-content/themes/fnz_bcs/assets/images/obligaciones/2021RM/4T/2021 180 T.pdf</t>
  </si>
  <si>
    <t>INA-000000014-121-2021</t>
  </si>
  <si>
    <t>http://secfin.bcs.gob.mx/fnz/wp-content/themes/fnz_bcs/assets/images/obligaciones/2021RM/4T/INA 121 2021 CONV.pdf</t>
  </si>
  <si>
    <t>Suministro de material para construccion</t>
  </si>
  <si>
    <t>http://secfin.bcs.gob.mx/fnz/wp-content/themes/fnz_bcs/assets/images/obligaciones/2021RM/4T/INA 121 2021 ACT TEC.pdf</t>
  </si>
  <si>
    <t>http://secfin.bcs.gob.mx/fnz/wp-content/themes/fnz_bcs/assets/images/obligaciones/2021RM/4T/INA 121 2021 DICT TEC.pdf</t>
  </si>
  <si>
    <t xml:space="preserve">Comercializadora y Constructora del Pacifico en B.C. Sur. S.A. de C.V. </t>
  </si>
  <si>
    <t>CPU-060105-QM2</t>
  </si>
  <si>
    <t>Calle Reforma S/N local 2 esquina Calle Marcelo Rubio Ruiz</t>
  </si>
  <si>
    <t xml:space="preserve">Local 2 </t>
  </si>
  <si>
    <t>GBCS/2021-801-IN-121-181</t>
  </si>
  <si>
    <t>http://secfin.bcs.gob.mx/fnz/wp-content/themes/fnz_bcs/assets/images/obligaciones/2021RM/4T/2021 181 T.pdf</t>
  </si>
  <si>
    <t>INA-000000014-122-2021</t>
  </si>
  <si>
    <t>http://secfin.bcs.gob.mx/fnz/wp-content/themes/fnz_bcs/assets/images/obligaciones/2021RM/4T/INA 122 2021 CONV.pdf</t>
  </si>
  <si>
    <t>Suministro de material para impermeabilizar</t>
  </si>
  <si>
    <t>http://secfin.bcs.gob.mx/fnz/wp-content/themes/fnz_bcs/assets/images/obligaciones/2021RM/4T/INA 122 2021 ACT TEC.pdf</t>
  </si>
  <si>
    <t>http://secfin.bcs.gob.mx/fnz/wp-content/themes/fnz_bcs/assets/images/obligaciones/2021RM/4T/INA 122 2021 DICT TEC.pdf</t>
  </si>
  <si>
    <t>Carlos Eduardo</t>
  </si>
  <si>
    <t>Von Borstel</t>
  </si>
  <si>
    <t>Carlos Educardo Nuñez Von Borstel</t>
  </si>
  <si>
    <t>NUBC-720309-H12</t>
  </si>
  <si>
    <t>Calle Santiago #133 entre Forjadores y Comundu.</t>
  </si>
  <si>
    <t>Bella Vista</t>
  </si>
  <si>
    <t>GBCS/2021-801-IN-122-182</t>
  </si>
  <si>
    <t>http://secfin.bcs.gob.mx/fnz/wp-content/themes/fnz_bcs/assets/images/obligaciones/2021RM/4T/2021 182 T.pdf</t>
  </si>
  <si>
    <t>INA-000000014-123-2021</t>
  </si>
  <si>
    <t>http://secfin.bcs.gob.mx/fnz/wp-content/themes/fnz_bcs/assets/images/obligaciones/2021RM/4T/INA 123 2021 CONV.pdf</t>
  </si>
  <si>
    <t>Suministro de material para equipos de refrigeracion</t>
  </si>
  <si>
    <t>http://secfin.bcs.gob.mx/fnz/wp-content/themes/fnz_bcs/assets/images/obligaciones/2021RM/4T/INA 123 2021 ACT TEC.pdf</t>
  </si>
  <si>
    <t>http://secfin.bcs.gob.mx/fnz/wp-content/themes/fnz_bcs/assets/images/obligaciones/2021RM/4T/INA 123 2021 DICT TEC.pdf</t>
  </si>
  <si>
    <t>GBCS/2021-801-IN-123-183</t>
  </si>
  <si>
    <t>http://secfin.bcs.gob.mx/fnz/wp-content/themes/fnz_bcs/assets/images/obligaciones/2021RM/4T/2021 183 T.pdf</t>
  </si>
  <si>
    <t>INA-000000014-124-2021</t>
  </si>
  <si>
    <t>http://secfin.bcs.gob.mx/fnz/wp-content/themes/fnz_bcs/assets/images/obligaciones/2021RM/4T/INA 124 2021 CONV.pdf</t>
  </si>
  <si>
    <t>Suministro de lamparas, tubos y gabinetes para luminarias</t>
  </si>
  <si>
    <t>http://secfin.bcs.gob.mx/fnz/wp-content/themes/fnz_bcs/assets/images/obligaciones/2021RM/4T/INA 124 2021 ACT TEC.pdf</t>
  </si>
  <si>
    <t>http://secfin.bcs.gob.mx/fnz/wp-content/themes/fnz_bcs/assets/images/obligaciones/2021RM/4T/INA 124 2021 DICT TEC.pdf</t>
  </si>
  <si>
    <t>GBCS/2021-801-IN-124-184</t>
  </si>
  <si>
    <t>Suministro de lamparas y tubos para liminarias</t>
  </si>
  <si>
    <t>http://secfin.bcs.gob.mx/fnz/wp-content/themes/fnz_bcs/assets/images/obligaciones/2021RM/4T/2021 184 A T.pdf</t>
  </si>
  <si>
    <t>INA-000000014-125-2021</t>
  </si>
  <si>
    <t>http://secfin.bcs.gob.mx/fnz/wp-content/themes/fnz_bcs/assets/images/obligaciones/2021RM/4T/INA 125 2021 CONV.pdf</t>
  </si>
  <si>
    <t>Suministro de material de madera y herreria</t>
  </si>
  <si>
    <t>http://secfin.bcs.gob.mx/fnz/wp-content/themes/fnz_bcs/assets/images/obligaciones/2021RM/4T/INA 125 2021 ACT TEC.pdf</t>
  </si>
  <si>
    <t>http://secfin.bcs.gob.mx/fnz/wp-content/themes/fnz_bcs/assets/images/obligaciones/2021RM/4T/INA 125 2021 DICT TEC.pdf</t>
  </si>
  <si>
    <t xml:space="preserve">Armando </t>
  </si>
  <si>
    <t>Santisteban</t>
  </si>
  <si>
    <t>Armando Santisteban Nuñez</t>
  </si>
  <si>
    <t>SANA-910219-SF2</t>
  </si>
  <si>
    <t>Avenida Francisco de Ulloa #128 y calle Aripez depto. 508</t>
  </si>
  <si>
    <t>Paseos del cortes</t>
  </si>
  <si>
    <t>23017</t>
  </si>
  <si>
    <t>LA-903011992-E8-2021</t>
  </si>
  <si>
    <t>http://secfin.bcs.gob.mx/fnz/wp-content/themes/fnz_bcs/assets/images/obligaciones/2021RM/4T/LPA E8 2021 CONV.pdf</t>
  </si>
  <si>
    <t>Adquisicion de equipamiento y materiales para rehabilitacion</t>
  </si>
  <si>
    <t>http://secfin.bcs.gob.mx/fnz/wp-content/themes/fnz_bcs/assets/images/obligaciones/2021RM/4T/LPA E8 2021 JTA ACL.pdf</t>
  </si>
  <si>
    <t>http://secfin.bcs.gob.mx/fnz/wp-content/themes/fnz_bcs/assets/images/obligaciones/2021RM/4T/LPA E8 2021 ACT TEC.pdf</t>
  </si>
  <si>
    <t>http://secfin.bcs.gob.mx/fnz/wp-content/themes/fnz_bcs/assets/images/obligaciones/2021RM/4T/LPA E8 2021 DICT TEC.pdf</t>
  </si>
  <si>
    <t xml:space="preserve">Jeliom, S.A. de C.V. </t>
  </si>
  <si>
    <t>JEL-170517-2DA</t>
  </si>
  <si>
    <t xml:space="preserve">Calle America #527 norte entre calle Isaac Garza y Santiago Tapia PTE. </t>
  </si>
  <si>
    <t>Monterrey Centro</t>
  </si>
  <si>
    <t xml:space="preserve">Nuevo León </t>
  </si>
  <si>
    <t>64000</t>
  </si>
  <si>
    <t>Sistema Estatal para el Desarrollo integral de la Familia</t>
  </si>
  <si>
    <t>GBCS/2021-1110-LP-E8-083</t>
  </si>
  <si>
    <t>http://secfin.bcs.gob.mx/fnz/wp-content/themes/fnz_bcs/assets/images/obligaciones/2021RM/4T/2021 083 T.pdf</t>
  </si>
  <si>
    <t>Recurso Federal, proyecto Programa de Atencion a Personas con Discapacidad</t>
  </si>
  <si>
    <t xml:space="preserve">Distribuidora Integral de BCS, S.A. de C.V. </t>
  </si>
  <si>
    <t>DIB-160406-PT0</t>
  </si>
  <si>
    <t xml:space="preserve">Calle Tomas Ruiz manzana 1 lote 2 esquina Amado Nervo. </t>
  </si>
  <si>
    <t>Lote 2</t>
  </si>
  <si>
    <t>GBCS2021-1110-LP-E8-082</t>
  </si>
  <si>
    <t>http://secfin.bcs.gob.mx/fnz/wp-content/themes/fnz_bcs/assets/images/obligaciones/2021RM/4T/2021 082 T.pdf</t>
  </si>
  <si>
    <t>LA-903011992-E9-2021</t>
  </si>
  <si>
    <t>http://secfin.bcs.gob.mx/fnz/wp-content/themes/fnz_bcs/assets/images/obligaciones/2021RM/4T/LPA E9 2021 CONV.pdf</t>
  </si>
  <si>
    <t>Servicio de capacitacion y certificacion del idioma ingles a personal docente y alumnos</t>
  </si>
  <si>
    <t>http://secfin.bcs.gob.mx/fnz/wp-content/themes/fnz_bcs/assets/images/obligaciones/2021RM/4T/LPA E9 2021 JTA ACL.pdf</t>
  </si>
  <si>
    <t>http://secfin.bcs.gob.mx/fnz/wp-content/themes/fnz_bcs/assets/images/obligaciones/2021RM/4T/LPA E9 2021 ACT TEC.pdf</t>
  </si>
  <si>
    <t>http://secfin.bcs.gob.mx/fnz/wp-content/themes/fnz_bcs/assets/images/obligaciones/2021RM/4T/LPA E9 2021 DICT TEC.pdf</t>
  </si>
  <si>
    <t xml:space="preserve">Lec Languages and Education Consulting, S.C. </t>
  </si>
  <si>
    <t>LLE-100531-B63</t>
  </si>
  <si>
    <t>Calle Garmendia #56 entre calle Tamaulipas y calle Veracruz</t>
  </si>
  <si>
    <t>San Benito</t>
  </si>
  <si>
    <t>83190</t>
  </si>
  <si>
    <t>GBCS/2021-801-LP-E9-063</t>
  </si>
  <si>
    <t>http://secfin.bcs.gob.mx/fnz/wp-content/themes/fnz_bcs/assets/images/obligaciones/2021RM/4T/2021 063 T.pdf</t>
  </si>
  <si>
    <t>Ramo 11</t>
  </si>
  <si>
    <t>Recurso Federal Poviniente del Ramo 11, Ejercicio 2021</t>
  </si>
  <si>
    <t xml:space="preserve">GDC Difusion cientifica, S.A. de C.V. </t>
  </si>
  <si>
    <t>GDC-070413-NN7</t>
  </si>
  <si>
    <t>Avenida Viaductor rio becerra #287 entre calle lousiana y calle Alabama</t>
  </si>
  <si>
    <t>Nopoles</t>
  </si>
  <si>
    <t>Benito Juarez</t>
  </si>
  <si>
    <t>03810</t>
  </si>
  <si>
    <t>GBCS-801-LP-E9-064</t>
  </si>
  <si>
    <t>http://secfin.bcs.gob.mx/fnz/wp-content/themes/fnz_bcs/assets/images/obligaciones/2021RM/4T/2021 064 T.pdf</t>
  </si>
  <si>
    <t>LA-903011992-E10-2021</t>
  </si>
  <si>
    <t>http://secfin.bcs.gob.mx/fnz/wp-content/themes/fnz_bcs/assets/images/obligaciones/2021RM/4T/LPA E10 2021 CONV.pdf</t>
  </si>
  <si>
    <t>http://secfin.bcs.gob.mx/fnz/wp-content/themes/fnz_bcs/assets/images/obligaciones/2021RM/4T/LPA E10 2021 JTA ACL.pdf</t>
  </si>
  <si>
    <t>http://secfin.bcs.gob.mx/fnz/wp-content/themes/fnz_bcs/assets/images/obligaciones/2021RM/4T/LPA E10 2021 ACT TEC.pdf</t>
  </si>
  <si>
    <t>http://secfin.bcs.gob.mx/fnz/wp-content/themes/fnz_bcs/assets/images/obligaciones/2021RM/4T/LPA E10 2021 DICT TEC.pdf</t>
  </si>
  <si>
    <t>GBCS/2021-801-IN-E10-058</t>
  </si>
  <si>
    <t>Suministro de equipo de informatico</t>
  </si>
  <si>
    <t>http://secfin.bcs.gob.mx/fnz/wp-content/themes/fnz_bcs/assets/images/obligaciones/2021RM/4T/2021 058 T.pdf</t>
  </si>
  <si>
    <t>Recurso Federal del Ramo 11 de Proyecto "Programa Fortalecimiento de los Servicios de Educacion Especial 2021"</t>
  </si>
  <si>
    <t>GBCS-2021-801-IN-E10-060</t>
  </si>
  <si>
    <t>http://secfin.bcs.gob.mx/fnz/wp-content/themes/fnz_bcs/assets/images/obligaciones/2021RM/4T/2021 060 T.pdf</t>
  </si>
  <si>
    <t>LA-903011992-E11-2021</t>
  </si>
  <si>
    <t>http://secfin.bcs.gob.mx/fnz/wp-content/themes/fnz_bcs/assets/images/obligaciones/2021RM/4T/LPA E11 2021 CONV.pdf</t>
  </si>
  <si>
    <t>http://secfin.bcs.gob.mx/fnz/wp-content/themes/fnz_bcs/assets/images/obligaciones/2021RM/4T/LPA E11 2021 JTA ACL.pdf</t>
  </si>
  <si>
    <t>http://secfin.bcs.gob.mx/fnz/wp-content/themes/fnz_bcs/assets/images/obligaciones/2021RM/4T/LPA E11 2021 ACT TEC.pdf</t>
  </si>
  <si>
    <t>http://secfin.bcs.gob.mx/fnz/wp-content/themes/fnz_bcs/assets/images/obligaciones/2021RM/4T/LPA E11 2021 DICT TEC.pdf</t>
  </si>
  <si>
    <t>http://secfin.bcs.gob.mx/fnz/wp-content/themes/fnz_bcs/assets/images/obligaciones/2021RM/4T/2021 122 T.pdf</t>
  </si>
  <si>
    <t>Ejercicio Fiscal 2021</t>
  </si>
  <si>
    <t>Recurso Federal Ramo 11</t>
  </si>
  <si>
    <t>LPA-000000014-042-2021</t>
  </si>
  <si>
    <t>http://secfin.bcs.gob.mx/fnz/wp-content/themes/fnz_bcs/assets/images/obligaciones/2021RM/3T/LPA 042 2021 CONV.pdf</t>
  </si>
  <si>
    <t>http://secfin.bcs.gob.mx/fnz/wp-content/themes/fnz_bcs/assets/images/obligaciones/2021RM/3T/LPA 042 2021 JTA ACL.pdf</t>
  </si>
  <si>
    <t>http://secfin.bcs.gob.mx/fnz/wp-content/themes/fnz_bcs/assets/images/obligaciones/2021RM/3T/LPA 042 2021 ACT TEC.pdf</t>
  </si>
  <si>
    <t>http://secfin.bcs.gob.mx/fnz/wp-content/themes/fnz_bcs/assets/images/obligaciones/2021RM/3T/LPA 042 2021 DICT TEC.pdf</t>
  </si>
  <si>
    <t>Gamsur, S.A. de C.V.</t>
  </si>
  <si>
    <t>Calle Oro No.355 Int B entre calle Bandera Nacional e Himno Nacional</t>
  </si>
  <si>
    <t>Int B</t>
  </si>
  <si>
    <t>2021-2015/GBCS/LP-LES-042-187</t>
  </si>
  <si>
    <t>http://secfin.bcs.gob.mx/fnz/wp-content/themes/fnz_bcs/assets/images/obligaciones/2021RM/3T/2021 187 T.pdf</t>
  </si>
  <si>
    <t>Presupuesto Estatal Ejercicio Fiscal 2021 / Presupuesto de Egresos de la Federación 2021</t>
  </si>
  <si>
    <t>Fondo de Aportaciones para la Nómina Educativa y Gasto Operativo FONE 2021</t>
  </si>
  <si>
    <t>2021-2015/GBCS/LP-LES-042-187-A</t>
  </si>
  <si>
    <t>http://secfin.bcs.gob.mx/fnz/wp-content/themes/fnz_bcs/assets/images/obligaciones/2021RM/3T/2021 187-A T.pdf</t>
  </si>
  <si>
    <t>LPA-000000014-043-2021</t>
  </si>
  <si>
    <t>http://secfin.bcs.gob.mx/fnz/wp-content/themes/fnz_bcs/assets/images/obligaciones/2021RM/3T/LPA 043 2021 CONV.pdf</t>
  </si>
  <si>
    <t>Suministro de Material y Equipo Eléctrico</t>
  </si>
  <si>
    <t>http://secfin.bcs.gob.mx/fnz/wp-content/themes/fnz_bcs/assets/images/obligaciones/2021RM/3T/LPA 043 2021 JTA ACL.pdf</t>
  </si>
  <si>
    <t>http://secfin.bcs.gob.mx/fnz/wp-content/themes/fnz_bcs/assets/images/obligaciones/2021RM/3T/LPA 043 2021 ACT TEC.pdf</t>
  </si>
  <si>
    <t>http://secfin.bcs.gob.mx/fnz/wp-content/themes/fnz_bcs/assets/images/obligaciones/2021RM/3T/LPA 043 2021 DICT TEC.pdf</t>
  </si>
  <si>
    <t>Olivia Esthela</t>
  </si>
  <si>
    <t>Vargas</t>
  </si>
  <si>
    <t>Gavarain</t>
  </si>
  <si>
    <t>Olivia Esthela Vargas Gavarain</t>
  </si>
  <si>
    <t>VAGO-881107-JH2</t>
  </si>
  <si>
    <t>Calle Cormoranes No.415 Esq. Gaviotas, Residencial Las Garzas</t>
  </si>
  <si>
    <t>2021-2015/GBCS/LP-LES-043-181</t>
  </si>
  <si>
    <t>http://secfin.bcs.gob.mx/fnz/wp-content/themes/fnz_bcs/assets/images/obligaciones/2021RM/3T/2021 181 T.pdf</t>
  </si>
  <si>
    <t>Presupuesto de Egresos de la Federación 2021</t>
  </si>
  <si>
    <t>INA-000000014-044-2021</t>
  </si>
  <si>
    <t>http://secfin.bcs.gob.mx/fnz/wp-content/themes/fnz_bcs/assets/images/obligaciones/2021RM/3T/INA 044 2021 CONV.pdf</t>
  </si>
  <si>
    <t>Suministro e instalación de mobiliario</t>
  </si>
  <si>
    <t>http://secfin.bcs.gob.mx/fnz/wp-content/themes/fnz_bcs/assets/images/obligaciones/2021RM/3T/INA 044 2021 ACT TEC.pdf</t>
  </si>
  <si>
    <t>http://secfin.bcs.gob.mx/fnz/wp-content/themes/fnz_bcs/assets/images/obligaciones/2021RM/3T/INA 044 2021 DICT TEC.pdf</t>
  </si>
  <si>
    <t>María Elena</t>
  </si>
  <si>
    <t>Gogínez</t>
  </si>
  <si>
    <t>María Elena Guerrero Godínez</t>
  </si>
  <si>
    <t>GUGE-740214-D63</t>
  </si>
  <si>
    <t>Calle 5 s/n e/ calle Lázaro Cárdenas y calle Baja California, ampliación El Centenario</t>
  </si>
  <si>
    <t>Ampliación El Centenario</t>
  </si>
  <si>
    <t>Coordinación Administrativa de la Subsecretaría de Administración</t>
  </si>
  <si>
    <t>2021-2015/GBCS/IN-LES-044-161</t>
  </si>
  <si>
    <t>http://secfin.bcs.gob.mx/fnz/wp-content/themes/fnz_bcs/assets/images/obligaciones/2021RM/3T/2021 161 T.pdf</t>
  </si>
  <si>
    <t>Presupuesto Estatal Ejercicio Fiscal 2021</t>
  </si>
  <si>
    <t>Presupuesto Estatal</t>
  </si>
  <si>
    <t>INA-000000014-045-2021</t>
  </si>
  <si>
    <t>http://secfin.bcs.gob.mx/fnz/wp-content/themes/fnz_bcs/assets/images/obligaciones/2021RM/3T/INA 045 2021 CONV.pdf</t>
  </si>
  <si>
    <t>Adquisición de licencia antivirus ESET ENDPOINT para 1,000 usuarios</t>
  </si>
  <si>
    <t>http://secfin.bcs.gob.mx/fnz/wp-content/themes/fnz_bcs/assets/images/obligaciones/2021RM/3T/INA 045 2021 ACT TEC.pdf</t>
  </si>
  <si>
    <t>http://secfin.bcs.gob.mx/fnz/wp-content/themes/fnz_bcs/assets/images/obligaciones/2021RM/3T/INA 045 2021 DICT TEC.pdf</t>
  </si>
  <si>
    <t>Cor Ip, S. A. De C. V.</t>
  </si>
  <si>
    <t>CIP-120113-6L8</t>
  </si>
  <si>
    <t>Privada Altamirano #3825 entre Retorno y calle Colima</t>
  </si>
  <si>
    <t>2021-2015/GBCS/IN-LES-045/175</t>
  </si>
  <si>
    <t>http://secfin.bcs.gob.mx/fnz/wp-content/themes/fnz_bcs/assets/images/obligaciones/2021RM/3T/2021 175 T.pdf</t>
  </si>
  <si>
    <t>INA-000000014-046-2021</t>
  </si>
  <si>
    <t>http://secfin.bcs.gob.mx/fnz/wp-content/themes/fnz_bcs/assets/images/obligaciones/2021RM/3T/INA 046 2021 CONV.pdf</t>
  </si>
  <si>
    <t>Relativa al Servicio de Capacitación</t>
  </si>
  <si>
    <t>http://secfin.bcs.gob.mx/fnz/wp-content/themes/fnz_bcs/assets/images/obligaciones/2021RM/3T/INA 046 2021 ACT TEC.pdf</t>
  </si>
  <si>
    <t>http://secfin.bcs.gob.mx/fnz/wp-content/themes/fnz_bcs/assets/images/obligaciones/2021RM/3T/INA 046 2021 DICT TEC.pdf</t>
  </si>
  <si>
    <t>Nivel A Educación, S.A. de C.V.</t>
  </si>
  <si>
    <t>EME-160527-JY4</t>
  </si>
  <si>
    <t>Ave. Santa Fe No.505 Piso 1 Mezzanine 2B, e/ Enrique del moral y Ave. Tamaulipas, col. Santa Fe Cuajimalpa</t>
  </si>
  <si>
    <t>Piso 1 Mezzanine 2B</t>
  </si>
  <si>
    <t>Santa Fe Cuajimalpa</t>
  </si>
  <si>
    <t>Cuajimalpa de Morelos</t>
  </si>
  <si>
    <t>004</t>
  </si>
  <si>
    <t>05348</t>
  </si>
  <si>
    <t>2021-2015/GBCS/IN-LES-046-182</t>
  </si>
  <si>
    <t>http://secfin.bcs.gob.mx/fnz/wp-content/themes/fnz_bcs/assets/images/obligaciones/2021RM/3T/2021 182 T.pdf</t>
  </si>
  <si>
    <t>Es inexistente la información que señalan las columnas M, P,S,T,U, BC, BH, BI, BM, BN, BO, BP, BQ, BS, BT, BU, BV, BW y BX. Lo anterior de conformidad con los artículos 15 y 16 de la Ley de Transparencia y Acceso a la Información Pública del Estado de Baja California Sur, en virtud de que es persona moral (columna S, T, U),en virtud de que no se realizó junta de aclaraciones (columnas M y P), la información que señalan las columnas BC, BH, BI, BM, BN, BO, BP, BQ, BS, BT, BU, BV, BW y BX , son responsabilidad del solicitante en su calidad de administrador del contrato.</t>
  </si>
  <si>
    <t>LPA-000000014-047-2021</t>
  </si>
  <si>
    <t>http://secfin.bcs.gob.mx/fnz/wp-content/themes/fnz_bcs/assets/images/obligaciones/2021RM/3T/LPA 047 2021 CONV.pdf</t>
  </si>
  <si>
    <t>Suministro de vehículos equipados</t>
  </si>
  <si>
    <t>http://secfin.bcs.gob.mx/fnz/wp-content/themes/fnz_bcs/assets/images/obligaciones/2021RM/3T/LPA 047 2021 JTA ACL.pdf</t>
  </si>
  <si>
    <t>http://secfin.bcs.gob.mx/fnz/wp-content/themes/fnz_bcs/assets/images/obligaciones/2021RM/3T/LPA 047 2021 ACT TEC.pdf</t>
  </si>
  <si>
    <t>http://secfin.bcs.gob.mx/fnz/wp-content/themes/fnz_bcs/assets/images/obligaciones/2021RM/3T/LPA 047 2021 DICT TEC.pdf</t>
  </si>
  <si>
    <t>Corporativo Tekseg, S. De R. L. De C. V.</t>
  </si>
  <si>
    <t>CTE-130722-J92</t>
  </si>
  <si>
    <t>Calle Dr. Atl #10106, Int. 1 entre Vía Rápida Poniente y Francisco Goitia, col. Zona Urbana Río tijuana</t>
  </si>
  <si>
    <t>Int. 1</t>
  </si>
  <si>
    <t>Zona Urbana Río tijuana</t>
  </si>
  <si>
    <t>Tijuana</t>
  </si>
  <si>
    <t>02</t>
  </si>
  <si>
    <t>22010</t>
  </si>
  <si>
    <t>Secretaría de Seguridad Pública</t>
  </si>
  <si>
    <t>2021-2015/GBCS/LP-LES-047-235</t>
  </si>
  <si>
    <t>http://secfin.bcs.gob.mx/fnz/wp-content/themes/fnz_bcs/assets/images/obligaciones/2021RM/3T/2021 235 t.pdf</t>
  </si>
  <si>
    <t>Fondo de Aportaciones para la Seguridad Pública FASP 2021</t>
  </si>
  <si>
    <t>INA-000000014-048-2021</t>
  </si>
  <si>
    <t>http://secfin.bcs.gob.mx/fnz/wp-content/themes/fnz_bcs/assets/images/obligaciones/2021RM/3T/INA 048 2021 CONV.pdf</t>
  </si>
  <si>
    <t>Servicio de impresión de memorias sexenales</t>
  </si>
  <si>
    <t>http://secfin.bcs.gob.mx/fnz/wp-content/themes/fnz_bcs/assets/images/obligaciones/2021RM/3T/INA 048 2021 ACT TEC.pdf</t>
  </si>
  <si>
    <t>http://secfin.bcs.gob.mx/fnz/wp-content/themes/fnz_bcs/assets/images/obligaciones/2021RM/3T/INA 048 2021 DICT TEC.pdf</t>
  </si>
  <si>
    <t>Publicidad Viniler, S.A. de C.V.</t>
  </si>
  <si>
    <t>PVI-180426-6I8</t>
  </si>
  <si>
    <t>Periférico Sur No.5440 Ofna.502 e/ México 1908 y Munich 1972, col. Pedregal de Carrasco</t>
  </si>
  <si>
    <t>Ofna. 502</t>
  </si>
  <si>
    <t>Pedregal de Carrasco</t>
  </si>
  <si>
    <t>Coyoacán</t>
  </si>
  <si>
    <t>04700</t>
  </si>
  <si>
    <t>Unidad de Comunicación Social</t>
  </si>
  <si>
    <t>2021-2015/GBCS/IN-LES-048-194</t>
  </si>
  <si>
    <t>http://secfin.bcs.gob.mx/fnz/wp-content/themes/fnz_bcs/assets/images/obligaciones/2021RM/3T/2021 194 t.pdf</t>
  </si>
  <si>
    <t>INA-000000014-049-2021</t>
  </si>
  <si>
    <t>http://secfin.bcs.gob.mx/fnz/wp-content/themes/fnz_bcs/assets/images/obligaciones/2021RM/3T/INA 049 2021 CONV.pdf</t>
  </si>
  <si>
    <t>Suministro, instalación y puesta en marcha de 2 sistemas de voz y datos</t>
  </si>
  <si>
    <t>http://secfin.bcs.gob.mx/fnz/wp-content/themes/fnz_bcs/assets/images/obligaciones/2021RM/3T/INA 049 2021 ACT TEC.pdf</t>
  </si>
  <si>
    <t>http://secfin.bcs.gob.mx/fnz/wp-content/themes/fnz_bcs/assets/images/obligaciones/2021RM/3T/INA 049 2021 DICT TEC.pdf</t>
  </si>
  <si>
    <t>Edgar Eduardo</t>
  </si>
  <si>
    <t>Amaya</t>
  </si>
  <si>
    <t>Sández</t>
  </si>
  <si>
    <t>Edgar Eduardo Amaya Sández</t>
  </si>
  <si>
    <t>AASE-840314-FD1</t>
  </si>
  <si>
    <t>Calle Monte Albán #611 entre Gómez Farías y Netzahualcóyotl, col. Puesta del Sol II</t>
  </si>
  <si>
    <t>Puesta del Sol II</t>
  </si>
  <si>
    <t>Secretaría de Finanzas y Administración</t>
  </si>
  <si>
    <t>2021-2015/GBCS/IN-LES-049-195</t>
  </si>
  <si>
    <t>http://secfin.bcs.gob.mx/fnz/wp-content/themes/fnz_bcs/assets/images/obligaciones/2021RM/3T/2021 195 t.pdf</t>
  </si>
  <si>
    <t>INA-000000014-050-2021</t>
  </si>
  <si>
    <t>http://secfin.bcs.gob.mx/fnz/wp-content/themes/fnz_bcs/assets/images/obligaciones/2021RM/3T/INA 050 2021 CONV.pdf</t>
  </si>
  <si>
    <t>http://secfin.bcs.gob.mx/fnz/wp-content/themes/fnz_bcs/assets/images/obligaciones/2021RM/3T/INA 050 2021 ACT TEC.pdf</t>
  </si>
  <si>
    <t>http://secfin.bcs.gob.mx/fnz/wp-content/themes/fnz_bcs/assets/images/obligaciones/2021RM/3T/INA 050 2021 DICT TEC.pdf</t>
  </si>
  <si>
    <t>Luis Carlos</t>
  </si>
  <si>
    <t>Vázquez</t>
  </si>
  <si>
    <t>Luis Carlos Vázquez Piña</t>
  </si>
  <si>
    <t>Boulevard Margarita Maza de Juárez S/N entre calle Manuel Encinas y Legaspy</t>
  </si>
  <si>
    <t>Subsecretaría de Finanzas</t>
  </si>
  <si>
    <t>2021-2015/GBCS/IN-LES-050-217</t>
  </si>
  <si>
    <t>http://secfin.bcs.gob.mx/fnz/wp-content/themes/fnz_bcs/assets/images/obligaciones/2021RM/3T/2021 217 t.pdf</t>
  </si>
  <si>
    <t>LPA-000000014-051-2021</t>
  </si>
  <si>
    <t>http://secfin.bcs.gob.mx/fnz/wp-content/themes/fnz_bcs/assets/images/obligaciones/2021RM/3T/LPA 051 2021 CONV.pdf</t>
  </si>
  <si>
    <t>Suministro, Instalación y Puesta en Marcha de Arcos Viales</t>
  </si>
  <si>
    <t>http://secfin.bcs.gob.mx/fnz/wp-content/themes/fnz_bcs/assets/images/obligaciones/2021RM/3T/LPA 051 2021 JTA ACL 1-3.pdf</t>
  </si>
  <si>
    <t>http://secfin.bcs.gob.mx/fnz/wp-content/themes/fnz_bcs/assets/images/obligaciones/2021RM/3T/LPA 051 2021 ACT TEC.pdf</t>
  </si>
  <si>
    <t>http://secfin.bcs.gob.mx/fnz/wp-content/themes/fnz_bcs/assets/images/obligaciones/2021RM/3T/LPA 051 2021 DICT TEC.pdf</t>
  </si>
  <si>
    <t>Inteliproof, S. de C.V.</t>
  </si>
  <si>
    <t>INT-120713-NT0</t>
  </si>
  <si>
    <t>Calle DR. ATL #10106, INT. 2 Entre via Rapida Poniente Y Francisco Goitia</t>
  </si>
  <si>
    <t>int. 2</t>
  </si>
  <si>
    <t xml:space="preserve">Zona Urbana Rio </t>
  </si>
  <si>
    <t xml:space="preserve">Tijuana </t>
  </si>
  <si>
    <t>2021-2015/GBCS/LP-LES-051-236</t>
  </si>
  <si>
    <t>http://secfin.bcs.gob.mx/fnz/wp-content/themes/fnz_bcs/assets/images/obligaciones/2021RM/3T/2021 236 t.pdf</t>
  </si>
  <si>
    <t>Suministro de uniformes</t>
  </si>
  <si>
    <t>Procuraduría General de Justicia del Estado</t>
  </si>
  <si>
    <t>INA-000000014-053-2021</t>
  </si>
  <si>
    <t>http://secfin.bcs.gob.mx/fnz/wp-content/themes/fnz_bcs/assets/images/obligaciones/2021RM/3T/INA 053 2021 CONV.pdf</t>
  </si>
  <si>
    <t>Servicio de impresión de libros socioeconómicos, acciones, obras y estadísticos</t>
  </si>
  <si>
    <t>http://secfin.bcs.gob.mx/fnz/wp-content/themes/fnz_bcs/assets/images/obligaciones/2021RM/3T/INA 053 2021 ACT TEC.pdf</t>
  </si>
  <si>
    <t>http://secfin.bcs.gob.mx/fnz/wp-content/themes/fnz_bcs/assets/images/obligaciones/2021RM/3T/INA 053 2021 DICT TEC.pdf</t>
  </si>
  <si>
    <t>2021-2015/GBCS/IN-LES-053-196</t>
  </si>
  <si>
    <t>http://secfin.bcs.gob.mx/fnz/wp-content/themes/fnz_bcs/assets/images/obligaciones/2021RM/3T/2021 196 t.pdf</t>
  </si>
  <si>
    <t>INA-000000014-054-2021</t>
  </si>
  <si>
    <t>http://secfin.bcs.gob.mx/fnz/wp-content/themes/fnz_bcs/assets/images/obligaciones/2021RM/3T/INA 054 2021 CONV.pdf</t>
  </si>
  <si>
    <t>Suminisro de equipo para cabina de radio</t>
  </si>
  <si>
    <t>http://secfin.bcs.gob.mx/fnz/wp-content/themes/fnz_bcs/assets/images/obligaciones/2021RM/3T/INA 054 2021 ACT TEC.pdf</t>
  </si>
  <si>
    <t>http://secfin.bcs.gob.mx/fnz/wp-content/themes/fnz_bcs/assets/images/obligaciones/2021RM/3T/INA 054 2021 DICT TEC.pdf</t>
  </si>
  <si>
    <t>Cover Production, S.A. de C.V</t>
  </si>
  <si>
    <t>CPR-180516-FU0</t>
  </si>
  <si>
    <t>Calle Cuarta S/N e/ calle Sin Nombre y calle Primera, col. Agua Escondida</t>
  </si>
  <si>
    <t>Agua Escondida</t>
  </si>
  <si>
    <t>Instituto Estatal de radio y Televisión</t>
  </si>
  <si>
    <t>2021-2015/GBCS/IN-LES-054-225</t>
  </si>
  <si>
    <t>http://secfin.bcs.gob.mx/fnz/wp-content/themes/fnz_bcs/assets/images/obligaciones/2021RM/3T/2021 225 t.pdf</t>
  </si>
  <si>
    <t>INA-000000014-055-2021</t>
  </si>
  <si>
    <t>http://secfin.bcs.gob.mx/fnz/wp-content/themes/fnz_bcs/assets/images/obligaciones/2021RM/3T/INA 055 2021 CONV.pdf</t>
  </si>
  <si>
    <t>Suministro de uniformes para personal administrativo</t>
  </si>
  <si>
    <t>http://secfin.bcs.gob.mx/fnz/wp-content/themes/fnz_bcs/assets/images/obligaciones/2021RM/3T/INA 055 2021 ACT TEC.pdf</t>
  </si>
  <si>
    <t>http://secfin.bcs.gob.mx/fnz/wp-content/themes/fnz_bcs/assets/images/obligaciones/2021RM/3T/INA 055 2021 DICT TEC.pdf</t>
  </si>
  <si>
    <t>Ana Janett</t>
  </si>
  <si>
    <t>Moyrón</t>
  </si>
  <si>
    <t>Quiroz</t>
  </si>
  <si>
    <t>Ana Janett Moyron Quiroz</t>
  </si>
  <si>
    <t>MOQA-750727-VDA</t>
  </si>
  <si>
    <t>Calle México S/N e/ calle Oaxaca y Jalisco, col. Las Garzas</t>
  </si>
  <si>
    <t>2021-2015/GBCS/IN-LES-055-218</t>
  </si>
  <si>
    <t>http://secfin.bcs.gob.mx/fnz/wp-content/themes/fnz_bcs/assets/images/obligaciones/2021RM/3T/2021 218 t.pdf</t>
  </si>
  <si>
    <t>INA-000000014-056-2021</t>
  </si>
  <si>
    <t>http://secfin.bcs.gob.mx/fnz/wp-content/themes/fnz_bcs/assets/images/obligaciones/2021RM/3T/INA 056 2021 CONV.pdf</t>
  </si>
  <si>
    <t>Servicio de capacitación Curso-Taller</t>
  </si>
  <si>
    <t>http://secfin.bcs.gob.mx/fnz/wp-content/themes/fnz_bcs/assets/images/obligaciones/2021RM/3T/INA 056 2021 ACT TEC.pdf</t>
  </si>
  <si>
    <t>http://secfin.bcs.gob.mx/fnz/wp-content/themes/fnz_bcs/assets/images/obligaciones/2021RM/3T/INA 056 2021 DICT TEC.pdf</t>
  </si>
  <si>
    <t>Centro de Capacitación Jurídico, Pericial y Ciencias Forenses, S.C.</t>
  </si>
  <si>
    <t>CCJ-110909-G76</t>
  </si>
  <si>
    <t>Ave. Morelos No. 178 Int.C4 e/ calle Motolina y Morelos, col. Cuernavaca Centro</t>
  </si>
  <si>
    <t>Int C4</t>
  </si>
  <si>
    <t>Cuernavaca Centro</t>
  </si>
  <si>
    <t>Cuernavaca</t>
  </si>
  <si>
    <t>007</t>
  </si>
  <si>
    <t>17</t>
  </si>
  <si>
    <t>2021-2015/GBCS/IN-LES-056-221</t>
  </si>
  <si>
    <t>http://secfin.bcs.gob.mx/fnz/wp-content/themes/fnz_bcs/assets/images/obligaciones/2021RM/3T/2021 221 t.pdf</t>
  </si>
  <si>
    <t>Es inexistente la información que señalan las columnas M, P, BC, BH, BI, BM, BN, BO, BP, BQ, BS, BT, BU, BV, BW y BX. Lo anterior de conformidad con los artículos 15 y 16 de la Ley de Transparencia y Acceso a la Información Pública del Estado de Baja California Sur, en virtud de que no se realizó junta de aclaraciones (columnas M y P), en virtud de inexistencia de montos minimos y maxinos (columnas AY y AZ), la información que señalan las columnas BC, BH, BI, BM, BN, BO, BP, BQ, BS, BT, BU, BV, BW y BX , son responsabilidad del solicitante en su calidad de administrador del contrato.</t>
  </si>
  <si>
    <t>INA-000000014-057-2021</t>
  </si>
  <si>
    <t>http://secfin.bcs.gob.mx/fnz/wp-content/themes/fnz_bcs/assets/images/obligaciones/2021RM/3T/INA 057 2021 CONV.pdf</t>
  </si>
  <si>
    <t>http://secfin.bcs.gob.mx/fnz/wp-content/themes/fnz_bcs/assets/images/obligaciones/2021RM/3T/INA 057 2021 ACT TEC.pdf</t>
  </si>
  <si>
    <t>http://secfin.bcs.gob.mx/fnz/wp-content/themes/fnz_bcs/assets/images/obligaciones/2021RM/3T/INA 057 2021 DICT TEC.pdf</t>
  </si>
  <si>
    <t xml:space="preserve">Innovatio Servicios Integrales ISI, S.A. de C.V. </t>
  </si>
  <si>
    <t>ISI-170612-RDA</t>
  </si>
  <si>
    <t>Ave. Patria No.747 e/ Ave. San Luis Gonzaga y Ave. Guadalupe, col. Zapopan</t>
  </si>
  <si>
    <t>Zapopan</t>
  </si>
  <si>
    <t>2021-2015/GBCS/IN-LES-057-224</t>
  </si>
  <si>
    <t xml:space="preserve">Servicio de Capacitacion </t>
  </si>
  <si>
    <t>http://secfin.bcs.gob.mx/fnz/wp-content/themes/fnz_bcs/assets/images/obligaciones/2021RM/3T/2021 224 t.pdf</t>
  </si>
  <si>
    <t>INA-000000014-058-2021</t>
  </si>
  <si>
    <t>http://secfin.bcs.gob.mx/fnz/wp-content/themes/fnz_bcs/assets/images/obligaciones/2021RM/3T/INA 058 2021 CONV.pdf</t>
  </si>
  <si>
    <t>Servicio de Capacitacion</t>
  </si>
  <si>
    <t>http://secfin.bcs.gob.mx/fnz/wp-content/themes/fnz_bcs/assets/images/obligaciones/2021RM/3T/INA 058 2021 ACT TEC.pdf</t>
  </si>
  <si>
    <t>http://secfin.bcs.gob.mx/fnz/wp-content/themes/fnz_bcs/assets/images/obligaciones/2021RM/3T/INA 058 2021 DICT TEC.pdf</t>
  </si>
  <si>
    <t>Numera, S.C.</t>
  </si>
  <si>
    <t>Num-060627-af7</t>
  </si>
  <si>
    <t>2021-2015/GBCS/IN-LES-058-222</t>
  </si>
  <si>
    <t>http://secfin.bcs.gob.mx/fnz/wp-content/themes/fnz_bcs/assets/images/obligaciones/2021RM/3T/2021 222 t.pdf</t>
  </si>
  <si>
    <t>INA-000000014-059-2021</t>
  </si>
  <si>
    <t>http://secfin.bcs.gob.mx/fnz/wp-content/themes/fnz_bcs/assets/images/obligaciones/2021RM/3T/INA 059 2021 CONV.pdf</t>
  </si>
  <si>
    <t>Mantenimiento preventivo y correctivo para microscopio de comparación balística y calibración de balanzas</t>
  </si>
  <si>
    <t>http://secfin.bcs.gob.mx/fnz/wp-content/themes/fnz_bcs/assets/images/obligaciones/2021RM/3T/INA 059 2021 ACT TEC.pdf</t>
  </si>
  <si>
    <t>http://secfin.bcs.gob.mx/fnz/wp-content/themes/fnz_bcs/assets/images/obligaciones/2021RM/3T/INA 059 2021 DICT TEC.pdf</t>
  </si>
  <si>
    <t xml:space="preserve">Distribuidora Leiru, S.A. de C.V. </t>
  </si>
  <si>
    <t>DEL-160907-210</t>
  </si>
  <si>
    <t>Calle 3 Sur No.5711 Int. A e/ calle 57 Poniente y calle Jacarandas, col. El Cerrito</t>
  </si>
  <si>
    <t>Int. A</t>
  </si>
  <si>
    <t>El Cerrito</t>
  </si>
  <si>
    <t>Heróica Puebla de Zaragoza</t>
  </si>
  <si>
    <t>114</t>
  </si>
  <si>
    <t>021</t>
  </si>
  <si>
    <t>2021-2015/GBCS/IN-LES-059-227</t>
  </si>
  <si>
    <t>http://secfin.bcs.gob.mx/fnz/wp-content/themes/fnz_bcs/assets/images/obligaciones/2021RM/3T/2021 227 t.pdf</t>
  </si>
  <si>
    <t>INA-000000014-060-2021</t>
  </si>
  <si>
    <t>http://secfin.bcs.gob.mx/fnz/wp-content/themes/fnz_bcs/assets/images/obligaciones/2021RM/3T/INV 060 2021 CONV.pdf</t>
  </si>
  <si>
    <t>Mantenimiento preventivo para equipos de computo e impresoras.</t>
  </si>
  <si>
    <t>http://secfin.bcs.gob.mx/fnz/wp-content/themes/fnz_bcs/assets/images/obligaciones/2021RM/3T/INA 060 2021 ACT TEC.pdf</t>
  </si>
  <si>
    <t>http://secfin.bcs.gob.mx/fnz/wp-content/themes/fnz_bcs/assets/images/obligaciones/2021RM/3T/INA 060 2021 DICT TEC.pdf</t>
  </si>
  <si>
    <t xml:space="preserve">Dynamic Communications Mexico S.A. </t>
  </si>
  <si>
    <t>DCM-130619-761</t>
  </si>
  <si>
    <t>Calle Lázaro Cárdenas #341 Int. C e/ calle Lago Banquedo y Paseo de Los Grandes Lagos, col. Jardines del Lago</t>
  </si>
  <si>
    <t>Int. C</t>
  </si>
  <si>
    <t>Jardines del Lago</t>
  </si>
  <si>
    <t>Mexicali</t>
  </si>
  <si>
    <t>002</t>
  </si>
  <si>
    <t>21330</t>
  </si>
  <si>
    <t>LA-903011992-E2-2021</t>
  </si>
  <si>
    <t>http://secfin.bcs.gob.mx/fnz/wp-content/themes/fnz_bcs/assets/images/obligaciones/2021RM/3T/LPA E2 2021 CONV.pdf</t>
  </si>
  <si>
    <t>Suministro de mobiliario</t>
  </si>
  <si>
    <t>http://secfin.bcs.gob.mx/fnz/wp-content/themes/fnz_bcs/assets/images/obligaciones/2021RM/3T/LPA E2 2021 JTA ACL.pdf</t>
  </si>
  <si>
    <t>http://secfin.bcs.gob.mx/fnz/wp-content/themes/fnz_bcs/assets/images/obligaciones/2021RM/3T/LPA E2 2021 ACT TEC.pdf</t>
  </si>
  <si>
    <t>http://secfin.bcs.gob.mx/fnz/wp-content/themes/fnz_bcs/assets/images/obligaciones/2021RM/3T/LPA E2 2021 DICT TEC.pdf</t>
  </si>
  <si>
    <t xml:space="preserve">Isidoro </t>
  </si>
  <si>
    <t>Schcolnik</t>
  </si>
  <si>
    <t>Isidoro Schcolnik Gonzalez</t>
  </si>
  <si>
    <t>SOGI-780210-9I3</t>
  </si>
  <si>
    <t>Calle artesanos s/n entre Zaragoza y Mdero.</t>
  </si>
  <si>
    <t>Secretaria del Trabajo Y Desarrollo Social</t>
  </si>
  <si>
    <t>2021-2015/GBCS/LP-SP-E2-219</t>
  </si>
  <si>
    <t>http://secfin.bcs.gob.mx/fnz/wp-content/themes/fnz_bcs/assets/images/obligaciones/2021RM/3T/2021 219 t.pdf</t>
  </si>
  <si>
    <t xml:space="preserve">Subsidio destinado a la segunda etapa de implementacion de la reforma al sistema de Justicia laboral para la implementacion del para la instauracion de 3 centros de concliliacion laboral. </t>
  </si>
  <si>
    <t>LP-903011992-E3-2021</t>
  </si>
  <si>
    <t>http://secfin.bcs.gob.mx/fnz/wp-content/themes/fnz_bcs/assets/images/obligaciones/2021RM/3T/LPA E3 2021 CONV.pdf</t>
  </si>
  <si>
    <t>Suministro de Software de dos Softwares</t>
  </si>
  <si>
    <t>http://secfin.bcs.gob.mx/fnz/wp-content/themes/fnz_bcs/assets/images/obligaciones/2021RM/3T/LA E3 JTA ACL.pdf</t>
  </si>
  <si>
    <t>http://secfin.bcs.gob.mx/fnz/wp-content/themes/fnz_bcs/assets/images/obligaciones/2021RM/3T/LPA E3 2021 ACT TEC.pdf</t>
  </si>
  <si>
    <t>http://secfin.bcs.gob.mx/fnz/wp-content/themes/fnz_bcs/assets/images/obligaciones/2021RM/3T/LPA E3 2021 DICT TEC.pdf</t>
  </si>
  <si>
    <t xml:space="preserve">La Casa Del Criminalista S.A. de C.V. </t>
  </si>
  <si>
    <t>CCR-14022-11H3</t>
  </si>
  <si>
    <t xml:space="preserve">Cerrada circuito alondras manzana 2 lote 31 casa B entre Calle encinos y calle eucaliptos. </t>
  </si>
  <si>
    <t xml:space="preserve">Los Saucess III </t>
  </si>
  <si>
    <t>Toluca</t>
  </si>
  <si>
    <t>106</t>
  </si>
  <si>
    <t xml:space="preserve">Toluca </t>
  </si>
  <si>
    <t>50210</t>
  </si>
  <si>
    <t xml:space="preserve">Comision Estatal De Busqueda De Personas </t>
  </si>
  <si>
    <t>2021-2015/GBCS/LP-SP-E3-234</t>
  </si>
  <si>
    <t>http://secfin.bcs.gob.mx/fnz/wp-content/themes/fnz_bcs/assets/images/obligaciones/2021RM/3T/2021 234 t.pdf</t>
  </si>
  <si>
    <t>Presupuesto del programa Federal-Ejercicio 2021</t>
  </si>
  <si>
    <t>Recursos de estructuracion y equipamiento Inicial de la comision de busqueda de personas 2021</t>
  </si>
  <si>
    <t>LA-903011992-E5-2021</t>
  </si>
  <si>
    <t>http://secfin.bcs.gob.mx/fnz/wp-content/themes/fnz_bcs/assets/images/obligaciones/2021RM/3T/INA E5 2021 CONV.pdf</t>
  </si>
  <si>
    <t>http://secfin.bcs.gob.mx/fnz/wp-content/themes/fnz_bcs/assets/images/obligaciones/2021RM/3T/INA E5 2021 JTA ACL.pdf</t>
  </si>
  <si>
    <t>http://secfin.bcs.gob.mx/fnz/wp-content/themes/fnz_bcs/assets/images/obligaciones/2021RM/3T/INA E5 2021 ACT TEC.pdf</t>
  </si>
  <si>
    <t>http://secfin.bcs.gob.mx/fnz/wp-content/themes/fnz_bcs/assets/images/obligaciones/2021RM/3T/INA E5 2021 DICT TEC.pdf</t>
  </si>
  <si>
    <t>Salud Integral Para La Mujer, C.A. (SIPAM)</t>
  </si>
  <si>
    <t>SIM-891218-SM6</t>
  </si>
  <si>
    <t>Calle Vista Hermosa No.89, col. Portales</t>
  </si>
  <si>
    <t>Portales</t>
  </si>
  <si>
    <t>Instituto Sudcaliforniano De Las Mujeres</t>
  </si>
  <si>
    <t>2021-2015/GBCS/IN-SP-E5-228</t>
  </si>
  <si>
    <t>http://secfin.bcs.gob.mx/fnz/wp-content/themes/fnz_bcs/assets/images/obligaciones/2021RM/3T/2021 228 t.pdf</t>
  </si>
  <si>
    <t>Fondo para el bienestar y el avance de las mujeres (FOBAM)2021</t>
  </si>
  <si>
    <t>LA-903011992-E6-2021</t>
  </si>
  <si>
    <t>http://secfin.bcs.gob.mx/fnz/wp-content/themes/fnz_bcs/assets/images/obligaciones/2021RM/3T/INA E6 2021 CONV.pdf</t>
  </si>
  <si>
    <t>http://secfin.bcs.gob.mx/fnz/wp-content/themes/fnz_bcs/assets/images/obligaciones/2021RM/3T/LPA E6 2021 JTA ACL.pdf</t>
  </si>
  <si>
    <t>http://secfin.bcs.gob.mx/fnz/wp-content/themes/fnz_bcs/assets/images/obligaciones/2021RM/3T/LPA E6 2021 ACT TEC.pdf</t>
  </si>
  <si>
    <t>http://secfin.bcs.gob.mx/fnz/wp-content/themes/fnz_bcs/assets/images/obligaciones/2021RM/3T/LPA E6 2021 DICT TEC.pdf</t>
  </si>
  <si>
    <t>Centro De Capacitacion Para El Desarrollo Comunitarios, A.C.</t>
  </si>
  <si>
    <t>CCD-881104-RC6</t>
  </si>
  <si>
    <t xml:space="preserve">Calle San Bartolo #105-A Entre Calle Edmundo Gamez O. Y Avenida Fundicion. </t>
  </si>
  <si>
    <t>105-A</t>
  </si>
  <si>
    <t>Las Brisas</t>
  </si>
  <si>
    <t>2021-2015/GBCS/IN/SP-E6-237</t>
  </si>
  <si>
    <t>http://secfin.bcs.gob.mx/fnz/wp-content/themes/fnz_bcs/assets/images/obligaciones/2021RM/3T/2021 237 T.pdf</t>
  </si>
  <si>
    <t>INA-000000014-014-2021</t>
  </si>
  <si>
    <t>http://secfin.bcs.gob.mx/fnz/wp-content/themes/fnz_bcs/assets/images/obligaciones/2021RM/2T/INA 014 2021 CONV.pdf</t>
  </si>
  <si>
    <t>Suministro de equipo de cómputo</t>
  </si>
  <si>
    <t>http://secfin.bcs.gob.mx/fnz/wp-content/themes/fnz_bcs/assets/images/obligaciones/2021RM/2T/INA 014 2021 ACT TEC Desierta.pdf</t>
  </si>
  <si>
    <t>INA-000000014-015-2021</t>
  </si>
  <si>
    <t>http://secfin.bcs.gob.mx/fnz/wp-content/themes/fnz_bcs/assets/images/obligaciones/2021RM/2T/INA 015 2021 CONV.pdf</t>
  </si>
  <si>
    <t>Suministro de tóner</t>
  </si>
  <si>
    <t>http://secfin.bcs.gob.mx/fnz/wp-content/themes/fnz_bcs/assets/images/obligaciones/2021RM/2T/INA 015 2021 ACT TEC.pdf</t>
  </si>
  <si>
    <t>http://secfin.bcs.gob.mx/fnz/wp-content/themes/fnz_bcs/assets/images/obligaciones/2021RM/2T/INA 015 2021 DICT TEC.pdf</t>
  </si>
  <si>
    <t>Calle Jalisco S/N, local A entre Álvarez Rico y Melitón Albáñez</t>
  </si>
  <si>
    <t>Local A</t>
  </si>
  <si>
    <t>2021-2015/GBCS/IN-LES-015-117</t>
  </si>
  <si>
    <t>http://secfin.bcs.gob.mx/fnz/wp-content/themes/fnz_bcs/assets/images/obligaciones/2021RM/3T/2021 117 T.pdf</t>
  </si>
  <si>
    <t>LPA-000000014-016-2021</t>
  </si>
  <si>
    <t>http://secfin.bcs.gob.mx/fnz/wp-content/themes/fnz_bcs/assets/images/obligaciones/2021RM/2T/LPA 016 2021 CONV.pdf</t>
  </si>
  <si>
    <t>http://secfin.bcs.gob.mx/fnz/wp-content/themes/fnz_bcs/assets/images/obligaciones/2021RM/2T/LPA 016 2021 JTA ACL.pdf</t>
  </si>
  <si>
    <t>Secretaría de Seguridad Pública / Procuraduría General de Justicia del Estado</t>
  </si>
  <si>
    <t>INA-000000014-017-2021</t>
  </si>
  <si>
    <t>http://secfin.bcs.gob.mx/fnz/wp-content/themes/fnz_bcs/assets/images/obligaciones/2021RM/2T/INA 017 2021 CONV.pdf</t>
  </si>
  <si>
    <t>Suministro de informático (segunda vuelta)</t>
  </si>
  <si>
    <t>http://secfin.bcs.gob.mx/fnz/wp-content/themes/fnz_bcs/assets/images/obligaciones/2021RM/2T/INA 017 2021 ACT TEC.pdf</t>
  </si>
  <si>
    <t>http://secfin.bcs.gob.mx/fnz/wp-content/themes/fnz_bcs/assets/images/obligaciones/2021RM/2T/INA 017 2021 DICT TEC.pdf</t>
  </si>
  <si>
    <t>DC Soluciones Tecnologicas, S. A. de C. V.</t>
  </si>
  <si>
    <t>2021-2015/GBCS/IN-LES-017-121</t>
  </si>
  <si>
    <t>Suministro de informáticos (segunda vuelta)</t>
  </si>
  <si>
    <t>http://secfin.bcs.gob.mx/fnz/wp-content/themes/fnz_bcs/assets/images/obligaciones/2021RM/2T/2021 121 INA-017 T.pdf</t>
  </si>
  <si>
    <t>INA-000000014-018-2021</t>
  </si>
  <si>
    <t>http://secfin.bcs.gob.mx/fnz/wp-content/themes/fnz_bcs/assets/images/obligaciones/2021RM/2T/INA 018 2021 CONV.pdf</t>
  </si>
  <si>
    <t>Servicio de seguridad</t>
  </si>
  <si>
    <t>http://secfin.bcs.gob.mx/fnz/wp-content/themes/fnz_bcs/assets/images/obligaciones/2021RM/2T/INA 018 2021 JTA ACL.pdf</t>
  </si>
  <si>
    <t>http://secfin.bcs.gob.mx/fnz/wp-content/themes/fnz_bcs/assets/images/obligaciones/2021RM/2T/INA 018 2021 ACT TEC.pdf</t>
  </si>
  <si>
    <t>Museo de Arte de Baja California Sur</t>
  </si>
  <si>
    <t>INA-000000014-019-2022</t>
  </si>
  <si>
    <t>http://secfin.bcs.gob.mx/fnz/wp-content/themes/fnz_bcs/assets/images/obligaciones/2021RM/2T/INA 019 2021 CONV.pdf</t>
  </si>
  <si>
    <t>Servicio de higiene y limpieza</t>
  </si>
  <si>
    <t>http://secfin.bcs.gob.mx/fnz/wp-content/themes/fnz_bcs/assets/images/obligaciones/2021RM/2T/INA 019 2021 JTA ACL.pdf</t>
  </si>
  <si>
    <t>http://secfin.bcs.gob.mx/fnz/wp-content/themes/fnz_bcs/assets/images/obligaciones/2021RM/2T/INA 019 2021 ACT TEC.pdf</t>
  </si>
  <si>
    <t>LPA-000000014-020-2021</t>
  </si>
  <si>
    <t>http://secfin.bcs.gob.mx/fnz/wp-content/themes/fnz_bcs/assets/images/obligaciones/2021RM/2T/LPA 020 2021 CONV.pdf</t>
  </si>
  <si>
    <t>Póliza de seguro de vida para pescadores</t>
  </si>
  <si>
    <t>http://secfin.bcs.gob.mx/fnz/wp-content/themes/fnz_bcs/assets/images/obligaciones/2021RM/2T/LPA 020 2021 JTA ACL.pdf</t>
  </si>
  <si>
    <t>http://secfin.bcs.gob.mx/fnz/wp-content/themes/fnz_bcs/assets/images/obligaciones/2021RM/2T/LPA 020 2021 ACT TEC.pdf</t>
  </si>
  <si>
    <t>http://secfin.bcs.gob.mx/fnz/wp-content/themes/fnz_bcs/assets/images/obligaciones/2021RM/2T/LPA 020 2021 DICT TEC.pdf</t>
  </si>
  <si>
    <t>General de Seguros, S.A.B.</t>
  </si>
  <si>
    <t>GSE-72-0216-JJ6</t>
  </si>
  <si>
    <t>Avenida Patriotismo No.266, colonia San Pedro de Los Pinos</t>
  </si>
  <si>
    <t>San Pedro de Los Pinos</t>
  </si>
  <si>
    <t>03800</t>
  </si>
  <si>
    <t>Secretaría de Pesca Acuacultura y Desarrollo Agropecuario</t>
  </si>
  <si>
    <t>2021-2015/GBCS/LP-LES-020-147</t>
  </si>
  <si>
    <t>http://secfin.bcs.gob.mx/fnz/wp-content/themes/fnz_bcs/assets/images/obligaciones/2021RM/3T/2021 147 T.pdf</t>
  </si>
  <si>
    <t>Presupuesto Estatal Ejercicio Fiscal 2021, sujeto a radicación Ejercicio Fiscal 2222</t>
  </si>
  <si>
    <t>LPA-000000014-021-2021</t>
  </si>
  <si>
    <t>http://secfin.bcs.gob.mx/fnz/wp-content/themes/fnz_bcs/assets/images/obligaciones/2021RM/2T/LPA 021 2021 CONV.pdf</t>
  </si>
  <si>
    <t>Suministro de vehículos equipados como patrullas para corporaciones de Seguridad Pública</t>
  </si>
  <si>
    <t>http://secfin.bcs.gob.mx/fnz/wp-content/themes/fnz_bcs/assets/images/obligaciones/2021RM/2T/LPA 021 2021 JTA ACL.pdf</t>
  </si>
  <si>
    <t>http://secfin.bcs.gob.mx/fnz/wp-content/themes/fnz_bcs/assets/images/obligaciones/2021RM/2T/LPA 021 2021 ACT TEC.pdf</t>
  </si>
  <si>
    <t>http://secfin.bcs.gob.mx/fnz/wp-content/themes/fnz_bcs/assets/images/obligaciones/2021RM/2T/LPA 021 2021 DICT TEC.pdf</t>
  </si>
  <si>
    <t>Lumo Financiera Del Centro, S. A. De C. V., S.O.F.O.M, E. N. R.</t>
  </si>
  <si>
    <t>LFC-110620-5B4</t>
  </si>
  <si>
    <t>Avenida de Los Jinetes #56 1er. Piso entre calle Jilguero y Gorrión</t>
  </si>
  <si>
    <t>1er Piso</t>
  </si>
  <si>
    <t>Tlalnepantla de Baz</t>
  </si>
  <si>
    <t>54026</t>
  </si>
  <si>
    <t>2021-2015/GBCS/LP-LES-021-141</t>
  </si>
  <si>
    <t>http://secfin.bcs.gob.mx/fnz/wp-content/themes/fnz_bcs/assets/images/obligaciones/2021RM/3T/2021 141 T.pdf</t>
  </si>
  <si>
    <t>2021-2015/GBCS/LP-LES-021-142</t>
  </si>
  <si>
    <t>http://secfin.bcs.gob.mx/fnz/wp-content/themes/fnz_bcs/assets/images/obligaciones/2021RM/3T/2021 142 T.pdf</t>
  </si>
  <si>
    <t>INA-000000014-022-2021</t>
  </si>
  <si>
    <t>http://secfin.bcs.gob.mx/fnz/wp-content/themes/fnz_bcs/assets/images/obligaciones/2021RM/2T/INA 022 2021 CONV.pdf</t>
  </si>
  <si>
    <t>Suministro de equipo informático</t>
  </si>
  <si>
    <t>http://secfin.bcs.gob.mx/fnz/wp-content/themes/fnz_bcs/assets/images/obligaciones/2021RM/2T/INA 022 2021 JTA ACL.pdf</t>
  </si>
  <si>
    <t>http://secfin.bcs.gob.mx/fnz/wp-content/themes/fnz_bcs/assets/images/obligaciones/2021RM/2T/INA 022 2021 ACT TEC.pdf</t>
  </si>
  <si>
    <t>INA-000000014-023-2021</t>
  </si>
  <si>
    <t>http://secfin.bcs.gob.mx/fnz/wp-content/themes/fnz_bcs/assets/images/obligaciones/2021RM/2T/INA 023 2021 CONV.pdf</t>
  </si>
  <si>
    <t>Servicio de seguridad privada (segunda vuelta)</t>
  </si>
  <si>
    <t>http://secfin.bcs.gob.mx/fnz/wp-content/themes/fnz_bcs/assets/images/obligaciones/2021RM/2T/INA 023 2021 ACT TEC Desierta.pdf</t>
  </si>
  <si>
    <t>INA-000000014-024-2021</t>
  </si>
  <si>
    <t>http://secfin.bcs.gob.mx/fnz/wp-content/themes/fnz_bcs/assets/images/obligaciones/2021RM/2T/INA 024 2021 CONV.pdf</t>
  </si>
  <si>
    <t>Servicio de higiene y limpieza (segunda vuelta)</t>
  </si>
  <si>
    <t>http://secfin.bcs.gob.mx/fnz/wp-content/themes/fnz_bcs/assets/images/obligaciones/2021RM/2T/INA 024 2021 ACT TEC.pdf</t>
  </si>
  <si>
    <t>INA-000000014-025-2021</t>
  </si>
  <si>
    <t>http://secfin.bcs.gob.mx/fnz/wp-content/themes/fnz_bcs/assets/images/obligaciones/2021RM/2T/INA 025 2021 CONV.pdf</t>
  </si>
  <si>
    <t>Suministro de vestimenta teatral</t>
  </si>
  <si>
    <t>http://secfin.bcs.gob.mx/fnz/wp-content/themes/fnz_bcs/assets/images/obligaciones/2021RM/2T/INA 025 2021 ACT TEC.pdf</t>
  </si>
  <si>
    <t>http://secfin.bcs.gob.mx/fnz/wp-content/themes/fnz_bcs/assets/images/obligaciones/2021RM/2T/INA 025 2021 DICT TEC.pdf</t>
  </si>
  <si>
    <t>Generación de Sistemas para el Espectáculo, S. de R.L. de C.V.</t>
  </si>
  <si>
    <t>GSE-020722-5X7</t>
  </si>
  <si>
    <t>Calle Sastrería No.18 e/ Héroe de Nacozari y San Antonio Tomatlán, col. Morelos</t>
  </si>
  <si>
    <t>Venustiano Carranza</t>
  </si>
  <si>
    <t>017</t>
  </si>
  <si>
    <t>15270</t>
  </si>
  <si>
    <t>Instituto Sudcaliforniano de Cultura</t>
  </si>
  <si>
    <t>2015/GBCS/IN-LES-025-174</t>
  </si>
  <si>
    <t>http://secfin.bcs.gob.mx/fnz/wp-content/themes/fnz_bcs/assets/images/obligaciones/2021RM/3T/2021 174 T.pdf</t>
  </si>
  <si>
    <t>LPA-000000014-026-2021</t>
  </si>
  <si>
    <t>http://secfin.bcs.gob.mx/fnz/wp-content/themes/fnz_bcs/assets/images/obligaciones/2021RM/2T/LPA 026 2021 CONV.pdf</t>
  </si>
  <si>
    <t>http://secfin.bcs.gob.mx/fnz/wp-content/themes/fnz_bcs/assets/images/obligaciones/2021RM/2T/LPA 026 2021 JTA ACL.pdf</t>
  </si>
  <si>
    <t>http://secfin.bcs.gob.mx/fnz/wp-content/themes/fnz_bcs/assets/images/obligaciones/2021RM/2T/LPA 026 2021 ACT TEC.pdf</t>
  </si>
  <si>
    <t>http://secfin.bcs.gob.mx/fnz/wp-content/themes/fnz_bcs/assets/images/obligaciones/2021RM/2T/LPA 026 2021 DICT TEC.pdf</t>
  </si>
  <si>
    <t>SOGI-780210-913</t>
  </si>
  <si>
    <t>Calle Artesanos S/N entre Zaragoza Y Madero</t>
  </si>
  <si>
    <t>2021-2015/LP-LES-026-149</t>
  </si>
  <si>
    <t>http://secfin.bcs.gob.mx/fnz/wp-content/themes/fnz_bcs/assets/images/obligaciones/2021RM/3T/2021 149 T.pdf</t>
  </si>
  <si>
    <t>2021-2015/GBCS/LP-LES-026-150</t>
  </si>
  <si>
    <t>http://secfin.bcs.gob.mx/fnz/wp-content/themes/fnz_bcs/assets/images/obligaciones/2021RM/3T/2021 150 T.pdf</t>
  </si>
  <si>
    <t>2021-2015/GBCS/LP-LES-026-152</t>
  </si>
  <si>
    <t>http://secfin.bcs.gob.mx/fnz/wp-content/themes/fnz_bcs/assets/images/obligaciones/2021RM/3T/2021 152 T.pdf</t>
  </si>
  <si>
    <t>LPA-000000014-027-2021</t>
  </si>
  <si>
    <t>http://secfin.bcs.gob.mx/fnz/wp-content/themes/fnz_bcs/assets/images/obligaciones/2021RM/2T/LPA 027 2021 CONV.pdf</t>
  </si>
  <si>
    <t>Suministro de tintas y tóner</t>
  </si>
  <si>
    <t>http://secfin.bcs.gob.mx/fnz/wp-content/themes/fnz_bcs/assets/images/obligaciones/2021RM/2T/LPA 027 2021 JTA ACL.pdf</t>
  </si>
  <si>
    <t>http://secfin.bcs.gob.mx/fnz/wp-content/themes/fnz_bcs/assets/images/obligaciones/2021RM/2T/LPA 027 2021 ACT TEC.pdf</t>
  </si>
  <si>
    <t>http://secfin.bcs.gob.mx/fnz/wp-content/themes/fnz_bcs/assets/images/obligaciones/2021RM/2T/LPA 027 2021 DICT TEC.pdf</t>
  </si>
  <si>
    <t>Microsistemas Californianos, S.A. de C.V.</t>
  </si>
  <si>
    <t>Calle Isabel La Católica S/N Esquina Nicolás Bravo</t>
  </si>
  <si>
    <t>2021-2015/GBCS/LP-LES-027-148</t>
  </si>
  <si>
    <t>http://secfin.bcs.gob.mx/fnz/wp-content/themes/fnz_bcs/assets/images/obligaciones/2021RM/3T/2021 148 T.pdf</t>
  </si>
  <si>
    <t>RAMO 33</t>
  </si>
  <si>
    <t>INA-000000014-028-2021</t>
  </si>
  <si>
    <t>http://secfin.bcs.gob.mx/fnz/wp-content/themes/fnz_bcs/assets/images/obligaciones/2021RM/2T/INA 028 2021 CONV.pdf</t>
  </si>
  <si>
    <t>Suministro de equipo informático (segunda vuelta)</t>
  </si>
  <si>
    <t>http://secfin.bcs.gob.mx/fnz/wp-content/themes/fnz_bcs/assets/images/obligaciones/2021RM/2T/INA 028 2021 ACT TEC.pdf</t>
  </si>
  <si>
    <t>http://secfin.bcs.gob.mx/fnz/wp-content/themes/fnz_bcs/assets/images/obligaciones/2021RM/2T/INA 028 2021 DICT TEC.pdf</t>
  </si>
  <si>
    <t>2021-2015/GBCS/IN-LES-028-193</t>
  </si>
  <si>
    <t>http://secfin.bcs.gob.mx/fnz/wp-content/themes/fnz_bcs/assets/images/obligaciones/2021RM/3T/2021 193 t.pdf</t>
  </si>
  <si>
    <t>INA-000000014-029-2021</t>
  </si>
  <si>
    <t>http://secfin.bcs.gob.mx/fnz/wp-content/themes/fnz_bcs/assets/images/obligaciones/2021RM/2T/INA 029 2021 CONV.pdf</t>
  </si>
  <si>
    <t>Suministro de materiales para piso firme</t>
  </si>
  <si>
    <t>http://secfin.bcs.gob.mx/fnz/wp-content/themes/fnz_bcs/assets/images/obligaciones/2021RM/2T/INA 029 2021 ACT TEC.pdf</t>
  </si>
  <si>
    <t>Secretaría del Trabajo y Desarrollo Social</t>
  </si>
  <si>
    <t>LPA-000000014-030-2021</t>
  </si>
  <si>
    <t>http://secfin.bcs.gob.mx/fnz/wp-content/themes/fnz_bcs/assets/images/obligaciones/2021RM/2T/LPA 030 2021 CONV.pdf</t>
  </si>
  <si>
    <t>Suministro de bienes informáticos</t>
  </si>
  <si>
    <t>http://secfin.bcs.gob.mx/fnz/wp-content/themes/fnz_bcs/assets/images/obligaciones/2021RM/2T/LPA 030 2021 JTA ACL 1y2.pdf</t>
  </si>
  <si>
    <t>http://secfin.bcs.gob.mx/fnz/wp-content/themes/fnz_bcs/assets/images/obligaciones/2021RM/3T/LPA 030 2021 ACT TEC.pdf</t>
  </si>
  <si>
    <t>http://secfin.bcs.gob.mx/fnz/wp-content/themes/fnz_bcs/assets/images/obligaciones/2021RM/3T/LPA 030 2021 DICT TEC.pdf</t>
  </si>
  <si>
    <t>2021-2015/GBCS/LP-LES-030-183</t>
  </si>
  <si>
    <t>http://secfin.bcs.gob.mx/fnz/wp-content/themes/fnz_bcs/assets/images/obligaciones/2021RM/3T/2021 183 T.pdf</t>
  </si>
  <si>
    <t>Migue Angel</t>
  </si>
  <si>
    <t xml:space="preserve">Merino </t>
  </si>
  <si>
    <t>Calle Agustín Olachea S/N Local A6 esquina calle Cormoranes, col. Las Garzas</t>
  </si>
  <si>
    <t>Local A6</t>
  </si>
  <si>
    <t>2021-2015/GBCS/LP-LES-030-184</t>
  </si>
  <si>
    <t>http://secfin.bcs.gob.mx/fnz/wp-content/themes/fnz_bcs/assets/images/obligaciones/2021RM/3T/2021 184 T.pdf</t>
  </si>
  <si>
    <t>2021-2015/GBCS/LP-LES-030-185</t>
  </si>
  <si>
    <t>http://secfin.bcs.gob.mx/fnz/wp-content/themes/fnz_bcs/assets/images/obligaciones/2021RM/3T/2021 185 T.pdf</t>
  </si>
  <si>
    <t xml:space="preserve">Sistemas Y Telecomunicaciones Del Noeste, S.A. de C.V. </t>
  </si>
  <si>
    <t>STN-115011-MB7</t>
  </si>
  <si>
    <t>Calle Veracruz #1535 Entre Mexico Y Durango</t>
  </si>
  <si>
    <t>2021-2015/GBCS/LP-LES-030-186</t>
  </si>
  <si>
    <t>http://secfin.bcs.gob.mx/fnz/wp-content/themes/fnz_bcs/assets/images/obligaciones/2021RM/3T/2021 186 T.pdf</t>
  </si>
  <si>
    <t>LPA-000000014-031-2021</t>
  </si>
  <si>
    <t>http://secfin.bcs.gob.mx/fnz/wp-content/themes/fnz_bcs/assets/images/obligaciones/2021RM/2T/LPA 031 2021 CONV.pdf</t>
  </si>
  <si>
    <t>Suministro, instalación y puesta en marcha de 250 sistemas fotovoltáicos de iluminación básica</t>
  </si>
  <si>
    <t>http://secfin.bcs.gob.mx/fnz/wp-content/themes/fnz_bcs/assets/images/obligaciones/2021RM/2T/LPA 031 2021 JTA ACL 1y2.pdf</t>
  </si>
  <si>
    <t>http://secfin.bcs.gob.mx/fnz/wp-content/themes/fnz_bcs/assets/images/obligaciones/2021RM/2T/LPA 031 2021 ACT TEC.pdf</t>
  </si>
  <si>
    <t>http://secfin.bcs.gob.mx/fnz/wp-content/themes/fnz_bcs/assets/images/obligaciones/2021RM/3T/LPA 031 2021 DICT TEC.pdf</t>
  </si>
  <si>
    <t>Carlos</t>
  </si>
  <si>
    <t xml:space="preserve">Romo </t>
  </si>
  <si>
    <t>Luzanilla</t>
  </si>
  <si>
    <t>Carlos Romo Luzanilla</t>
  </si>
  <si>
    <t>ROLC-890109-QX3</t>
  </si>
  <si>
    <t>Priv. San José S/N e/ Aquiles Serdán y Guillermo Prieto, sector Inalapa</t>
  </si>
  <si>
    <t>Inalapa</t>
  </si>
  <si>
    <t>23098</t>
  </si>
  <si>
    <t>2021-2015/GBCS/LP-LES-031-166</t>
  </si>
  <si>
    <t>http://secfin.bcs.gob.mx/fnz/wp-content/themes/fnz_bcs/assets/images/obligaciones/2021RM/3T/2021 166 T.pdf</t>
  </si>
  <si>
    <t>Fondo de Infraestructura Social para las Entidades FISE 2021</t>
  </si>
  <si>
    <t>LPA-000000014-032-2021</t>
  </si>
  <si>
    <t>http://secfin.bcs.gob.mx/fnz/wp-content/themes/fnz_bcs/assets/images/obligaciones/2021RM/3T/LPA 032 2021 CONV.pdf</t>
  </si>
  <si>
    <t>Suministro de material de limpieza (suministro por contrato abierto y sobre pedido de material de limpieza)</t>
  </si>
  <si>
    <t>http://secfin.bcs.gob.mx/fnz/wp-content/themes/fnz_bcs/assets/images/obligaciones/2021RM/3T/LPA 032 2021 JTA ACL.pdf</t>
  </si>
  <si>
    <t>http://secfin.bcs.gob.mx/fnz/wp-content/themes/fnz_bcs/assets/images/obligaciones/2021RM/3T/LPA 032 2021 ACT TECT.pdf</t>
  </si>
  <si>
    <t>http://secfin.bcs.gob.mx/fnz/wp-content/themes/fnz_bcs/assets/images/obligaciones/2021RM/3T/LPA 032 2021 DICT TEC.pdf</t>
  </si>
  <si>
    <t>Cristina</t>
  </si>
  <si>
    <t>Franco</t>
  </si>
  <si>
    <t>Sánchez Aldana</t>
  </si>
  <si>
    <t>Calle Reforma #588 entre Ignacio Altamirano e Ignacio Ramírez</t>
  </si>
  <si>
    <t>2021-2015/GBCS/LP-LES-032-176</t>
  </si>
  <si>
    <t>http://secfin.bcs.gob.mx/fnz/wp-content/themes/fnz_bcs/assets/images/obligaciones/2021RM/3T/2021 176 T.pdf</t>
  </si>
  <si>
    <t>RAMO 33 / Presupuesto Estatal Ejercicio Fiscal 2021</t>
  </si>
  <si>
    <t>LPA-000000014-033-2021</t>
  </si>
  <si>
    <t>http://secfin.bcs.gob.mx/fnz/wp-content/themes/fnz_bcs/assets/images/obligaciones/2021RM/2T/LPA 033 2021 CONV.pdf</t>
  </si>
  <si>
    <t>Suministro de material y útiles de enseñanza</t>
  </si>
  <si>
    <t>http://secfin.bcs.gob.mx/fnz/wp-content/themes/fnz_bcs/assets/images/obligaciones/2021RM/2T/LPA 033 2021 JTA ACL.pdf</t>
  </si>
  <si>
    <t>http://secfin.bcs.gob.mx/fnz/wp-content/themes/fnz_bcs/assets/images/obligaciones/2021RM/2T/LPA 033 2021 ACT TEC.pdf</t>
  </si>
  <si>
    <t>http://secfin.bcs.gob.mx/fnz/wp-content/themes/fnz_bcs/assets/images/obligaciones/2021RM/3T/LPA 033 2021 DICT TEC.pdf</t>
  </si>
  <si>
    <t>2021-2015/GBCS/LP-LES-033-177</t>
  </si>
  <si>
    <t>http://secfin.bcs.gob.mx/fnz/wp-content/themes/fnz_bcs/assets/images/obligaciones/2021RM/3T/2021 177 T.pdf</t>
  </si>
  <si>
    <t>INA-000000014-034-2021</t>
  </si>
  <si>
    <t>http://secfin.bcs.gob.mx/fnz/wp-content/themes/fnz_bcs/assets/images/obligaciones/2021RM/2T/INA 034 2021 CONV.pdf</t>
  </si>
  <si>
    <t>Suministro de mantenimiento preventivo y correctivo de Sistema Integral de Gestión de la Evidencia y Cadena de Custodio</t>
  </si>
  <si>
    <t>http://secfin.bcs.gob.mx/fnz/wp-content/themes/fnz_bcs/assets/images/obligaciones/2021RM/2T/INA 034 2021 ACT TEC.pdf</t>
  </si>
  <si>
    <t>http://secfin.bcs.gob.mx/fnz/wp-content/themes/fnz_bcs/assets/images/obligaciones/2021RM/2T/INA 034 2021 DICT TEC.pdf</t>
  </si>
  <si>
    <t>Grupo TLK, S. de R.L. de C.V.</t>
  </si>
  <si>
    <t>GTL-171205-RD3</t>
  </si>
  <si>
    <t>Calle Benito Juáres No. 234 e/ Castilla y 1a, colonia Nuevo Periférico Sector 1</t>
  </si>
  <si>
    <t>Nuevo Periférico Sector 1</t>
  </si>
  <si>
    <t>San Nicolás de Los Garza</t>
  </si>
  <si>
    <t>046</t>
  </si>
  <si>
    <t>2021-2015/GBCS/IN-LES-034-153</t>
  </si>
  <si>
    <t>http://secfin.bcs.gob.mx/fnz/wp-content/themes/fnz_bcs/assets/images/obligaciones/2021RM/3T/2021 153 T.pdf</t>
  </si>
  <si>
    <t>INA-000000014-035-2021</t>
  </si>
  <si>
    <t>http://secfin.bcs.gob.mx/fnz/wp-content/themes/fnz_bcs/assets/images/obligaciones/2021RM/2T/INA 035 2021 ACT TEC.pdf</t>
  </si>
  <si>
    <t>http://secfin.bcs.gob.mx/fnz/wp-content/themes/fnz_bcs/assets/images/obligaciones/2021RM/2T/INA 035 2021 DICT TEC.pdf</t>
  </si>
  <si>
    <t>INA-000000014-036-2021</t>
  </si>
  <si>
    <t>http://secfin.bcs.gob.mx/fnz/wp-content/themes/fnz_bcs/assets/images/obligaciones/2021RM/2T/INA 036 2021 CONV.pdf</t>
  </si>
  <si>
    <t>Adquisición de materiales para la fabricación de mobiliario de oficina</t>
  </si>
  <si>
    <t>http://secfin.bcs.gob.mx/fnz/wp-content/themes/fnz_bcs/assets/images/obligaciones/2021RM/2T/INA 036 2021 ACT TEC.pdf</t>
  </si>
  <si>
    <t>http://secfin.bcs.gob.mx/fnz/wp-content/themes/fnz_bcs/assets/images/obligaciones/2021RM/2T/INA 036 2021 DICT TEC.pdf</t>
  </si>
  <si>
    <t>Jesús Arturo</t>
  </si>
  <si>
    <t>Manríquez</t>
  </si>
  <si>
    <t>Jesús Arturo Vázquez Manríquez</t>
  </si>
  <si>
    <t>Carr. Transpeninsular Km. 8.5 No. 41, col. Los Tabachines</t>
  </si>
  <si>
    <t>Km. 8.5 No.41</t>
  </si>
  <si>
    <t>2021-2015/GBCS/IN-LES-036-154</t>
  </si>
  <si>
    <t>http://secfin.bcs.gob.mx/fnz/wp-content/themes/fnz_bcs/assets/images/obligaciones/2021RM/3T/2021 154 T.pdf</t>
  </si>
  <si>
    <t>INA-000000014-037-2021</t>
  </si>
  <si>
    <t>http://secfin.bcs.gob.mx/fnz/wp-content/themes/fnz_bcs/assets/images/obligaciones/2021RM/2T/INA 037 2021 CONV.pdf</t>
  </si>
  <si>
    <t>Servicio para la rehabilitación y mantenimiento de mobiliario de oficina</t>
  </si>
  <si>
    <t>http://secfin.bcs.gob.mx/fnz/wp-content/themes/fnz_bcs/assets/images/obligaciones/2021RM/2T/INA 037 2021 ACT TEC.pdf</t>
  </si>
  <si>
    <t>http://secfin.bcs.gob.mx/fnz/wp-content/themes/fnz_bcs/assets/images/obligaciones/2021RM/2T/INA 037 2021 DICT TEC.pdf</t>
  </si>
  <si>
    <t>2021-2015/GBCS/IN-LES-037-155</t>
  </si>
  <si>
    <t>http://secfin.bcs.gob.mx/fnz/wp-content/themes/fnz_bcs/assets/images/obligaciones/2021RM/3T/2021 155 T.pdf</t>
  </si>
  <si>
    <t>INA-000000014-038-2021</t>
  </si>
  <si>
    <t>http://secfin.bcs.gob.mx/fnz/wp-content/themes/fnz_bcs/assets/images/obligaciones/2021RM/2T/INA 038 2021 CONV.pdf</t>
  </si>
  <si>
    <t>Servicio de impresión de libros blancos y memorias documentales</t>
  </si>
  <si>
    <t>http://secfin.bcs.gob.mx/fnz/wp-content/themes/fnz_bcs/assets/images/obligaciones/2021RM/3T/INA 038 2021 ACT TEC.pdf</t>
  </si>
  <si>
    <t>http://secfin.bcs.gob.mx/fnz/wp-content/themes/fnz_bcs/assets/images/obligaciones/2021RM/3T/INA 038 2021 DICT TEC.pdf</t>
  </si>
  <si>
    <t>2021-2015/GBCS/IN-LES-038-156</t>
  </si>
  <si>
    <t>http://secfin.bcs.gob.mx/fnz/wp-content/themes/fnz_bcs/assets/images/obligaciones/2021RM/3T/2021 156 T.pdf</t>
  </si>
  <si>
    <t>INA-000000014-039-2021</t>
  </si>
  <si>
    <t>http://secfin.bcs.gob.mx/fnz/wp-content/themes/fnz_bcs/assets/images/obligaciones/2021RM/2T/INA 039 2021 CONV.pdf</t>
  </si>
  <si>
    <t>http://secfin.bcs.gob.mx/fnz/wp-content/themes/fnz_bcs/assets/images/obligaciones/2021RM/2T/INA 039 2021 JTA ACL.pdf</t>
  </si>
  <si>
    <t>http://secfin.bcs.gob.mx/fnz/wp-content/themes/fnz_bcs/assets/images/obligaciones/2021RM/2T/INA 039 2021 ACT TEC.pdf</t>
  </si>
  <si>
    <t>http://secfin.bcs.gob.mx/fnz/wp-content/themes/fnz_bcs/assets/images/obligaciones/2021RM/3T/INA 039 2021 DICT TEC.pdf</t>
  </si>
  <si>
    <t>2021-2015/GBCS/IN-LES-039-158</t>
  </si>
  <si>
    <t>http://secfin.bcs.gob.mx/fnz/wp-content/themes/fnz_bcs/assets/images/obligaciones/2021RM/3T/2021 158 T.pdf</t>
  </si>
  <si>
    <t>Expertos En Administracion Y Computo, S.A. de C.V.</t>
  </si>
  <si>
    <t>EAC-881212-MN7</t>
  </si>
  <si>
    <t>Calle Colima #415-A Esquina Guillermo Prieto</t>
  </si>
  <si>
    <t>#415-A</t>
  </si>
  <si>
    <t>2021-2015/GBCS/IN-LES-039-159</t>
  </si>
  <si>
    <t>http://secfin.bcs.gob.mx/fnz/wp-content/themes/fnz_bcs/assets/images/obligaciones/2021RM/3T/2021 159 T.pdf</t>
  </si>
  <si>
    <t>Alberto Jose</t>
  </si>
  <si>
    <t>Martin</t>
  </si>
  <si>
    <t>2021-2015/GBCS/IN-LES-039-160</t>
  </si>
  <si>
    <t>http://secfin.bcs.gob.mx/fnz/wp-content/themes/fnz_bcs/assets/images/obligaciones/2021RM/3T/2021 160 T.pdf</t>
  </si>
  <si>
    <t>LPA-000000014-040-2021</t>
  </si>
  <si>
    <t>http://secfin.bcs.gob.mx/fnz/wp-content/themes/fnz_bcs/assets/images/obligaciones/2021RM/2T/LPA 040 2021 CONV.pdf</t>
  </si>
  <si>
    <t>Suministro de equipo médico, productos químicos y consumibles para laboratorio</t>
  </si>
  <si>
    <t>http://secfin.bcs.gob.mx/fnz/wp-content/themes/fnz_bcs/assets/images/obligaciones/2021RM/2T/LPA 040 2021 JTA ACL.pdf</t>
  </si>
  <si>
    <t>http://secfin.bcs.gob.mx/fnz/wp-content/themes/fnz_bcs/assets/images/obligaciones/2021RM/3T/INA 040 2021 ACT TEC.pdf</t>
  </si>
  <si>
    <t>http://secfin.bcs.gob.mx/fnz/wp-content/themes/fnz_bcs/assets/images/obligaciones/2021RM/3T/INA 040 2021 DICT TEC.pdf</t>
  </si>
  <si>
    <t>Asesoria Y Proveedora De Equipos Para Laboratorio, S.A. de C.V.</t>
  </si>
  <si>
    <t>APE-95080-FJ4</t>
  </si>
  <si>
    <t>Avenida Mexico #2522 Entre Calle Marin Casillas Y Pablo Villaseñor</t>
  </si>
  <si>
    <t>Ladron De Guevara</t>
  </si>
  <si>
    <t>Guadalaja</t>
  </si>
  <si>
    <t>Guadalajara</t>
  </si>
  <si>
    <t>2021-2015/GBCS/LP-LES-040-188</t>
  </si>
  <si>
    <t>http://secfin.bcs.gob.mx/fnz/wp-content/themes/fnz_bcs/assets/images/obligaciones/2021RM/3T/2021 188 T.pdf</t>
  </si>
  <si>
    <t xml:space="preserve">Stephen </t>
  </si>
  <si>
    <t xml:space="preserve">William </t>
  </si>
  <si>
    <t>Yellop</t>
  </si>
  <si>
    <t>Stephen William Yellop</t>
  </si>
  <si>
    <t>YEST-591221-PZ9</t>
  </si>
  <si>
    <t>Calle Gavilán no.638 e/ Prolongación Independencia y Halcón, col. Hacienda de San Miguelito</t>
  </si>
  <si>
    <t>Hacienda de San Miguelito</t>
  </si>
  <si>
    <t>Irapuato</t>
  </si>
  <si>
    <t>11</t>
  </si>
  <si>
    <t>36557</t>
  </si>
  <si>
    <t>2021-2015/GBCS/LP-LES-040-189</t>
  </si>
  <si>
    <t>http://secfin.bcs.gob.mx/fnz/wp-content/themes/fnz_bcs/assets/images/obligaciones/2021RM/3T/2021 189 T.pdf</t>
  </si>
  <si>
    <t>Distribuidora Comercial Zogbi, S.A de C.V.</t>
  </si>
  <si>
    <t>DCZ-990119-1L1</t>
  </si>
  <si>
    <t>Avenida Municipio Libre #366 Entre Calle Tenayuca Y Calle Ixcateopan</t>
  </si>
  <si>
    <t>Santa Cruz Atoyac</t>
  </si>
  <si>
    <t>03310</t>
  </si>
  <si>
    <t>2021-2015/GBCS/LP-LES-040-190</t>
  </si>
  <si>
    <t>http://secfin.bcs.gob.mx/fnz/wp-content/themes/fnz_bcs/assets/images/obligaciones/2021RM/3T/2021 190 t.pdf</t>
  </si>
  <si>
    <t>Logistica Y Tecnologias Para Laboratorios, S.A. de C.V.</t>
  </si>
  <si>
    <t>LTL-080611-PM3</t>
  </si>
  <si>
    <t>Ave. Santos Degollado No. 331 e/ calle Río Sonora y Río Mayo, col. Primero de Diciembre</t>
  </si>
  <si>
    <t>Primero de Diciembre</t>
  </si>
  <si>
    <t>21260</t>
  </si>
  <si>
    <t>2021-2015/GBCS/LP-LES-040-191</t>
  </si>
  <si>
    <t>http://secfin.bcs.gob.mx/fnz/wp-content/themes/fnz_bcs/assets/images/obligaciones/2021RM/3T/2021 191 t.pdf</t>
  </si>
  <si>
    <t>Distribuidora Leiru, S.A. de C.V.</t>
  </si>
  <si>
    <t>2021-2015/GBCS/LP-LES-040-192</t>
  </si>
  <si>
    <t>http://secfin.bcs.gob.mx/fnz/wp-content/themes/fnz_bcs/assets/images/obligaciones/2021RM/3T/2021 192 t.pdf</t>
  </si>
  <si>
    <t>LPA-000000014-041-2021</t>
  </si>
  <si>
    <t>http://secfin.bcs.gob.mx/fnz/wp-content/themes/fnz_bcs/assets/images/obligaciones/2021RM/2T/LPA 041 2021 CONV.pdf</t>
  </si>
  <si>
    <t>http://secfin.bcs.gob.mx/fnz/wp-content/themes/fnz_bcs/assets/images/obligaciones/2021RM/2T/LPA 041 2021 JTA ACL.pdf</t>
  </si>
  <si>
    <t>http://secfin.bcs.gob.mx/fnz/wp-content/themes/fnz_bcs/assets/images/obligaciones/2021RM/3T/LPA 041 2021 ACT TEC.pdf</t>
  </si>
  <si>
    <t>http://secfin.bcs.gob.mx/fnz/wp-content/themes/fnz_bcs/assets/images/obligaciones/2021RM/3T/LPA 041 2021 DICT TEC.pdf</t>
  </si>
  <si>
    <t>2021-2015/GBCS/LP-LES-041-164</t>
  </si>
  <si>
    <t>http://secfin.bcs.gob.mx/fnz/wp-content/themes/fnz_bcs/assets/images/obligaciones/2021RM/3T/2021 164 T.pdf</t>
  </si>
  <si>
    <t>INA-000000014-001-2021</t>
  </si>
  <si>
    <t>http://secfin.bcs.gob.mx/fnz/wp-content/themes/fnz_bcs/assets/images/obligaciones/2021RM/1T/INA 001 2021 CONV.pdf</t>
  </si>
  <si>
    <t>Servicio de mantenimiento preventivo y correctivo de estaciones transmisoras del Instituto Estatal de Radio y Televisión</t>
  </si>
  <si>
    <t>http://secfin.bcs.gob.mx/fnz/wp-content/themes/fnz_bcs/assets/images/obligaciones/2021RM/1T/INA 001 2021 ACT TEC.pdf</t>
  </si>
  <si>
    <t>http://secfin.bcs.gob.mx/fnz/wp-content/themes/fnz_bcs/assets/images/obligaciones/2021RM/1T/INA 001 2021 DICT TEC.pdf</t>
  </si>
  <si>
    <t>Norma Alicia</t>
  </si>
  <si>
    <t>Plata</t>
  </si>
  <si>
    <t>García</t>
  </si>
  <si>
    <t>Norma Alicia Plata García</t>
  </si>
  <si>
    <t>And. Hermanas García C. No.259 Int. 302, Col. Pedregal del Cortés</t>
  </si>
  <si>
    <t>Int 302</t>
  </si>
  <si>
    <t>Pedregal del Cortez</t>
  </si>
  <si>
    <t>2021-2015/GBCS/IN-LES-001-009</t>
  </si>
  <si>
    <t>http://secfin.bcs.gob.mx/fnz/wp-content/themes/fnz_bcs/assets/images/obligaciones/2021RM/1T/2021 009 INA 001 T.pdf</t>
  </si>
  <si>
    <t>Es inexistente la información que señalan las columnas M, P, BC, BH, BI, BM, BN, BO, BP, BQ, BS, BT, BU, BV, BW y BX. Lo anterior de conformidad con los artículos 15 y 16 de la Ley de Transparencia y Acceso a la Información Pública del Estado de Baja California Sur, en virtud de que no se realizó junta de aclaraciones (columnas M y P), la información que señalan las columnas BC, BH, BI, BM, BN, BO, BP, BQ, BS, BT, BU, BV, BW y BX , son responsabilidad del solicitante en su calidad de administrador del contrato.</t>
  </si>
  <si>
    <t>LPA-000000014-002-2021</t>
  </si>
  <si>
    <t>http://secfin.bcs.gob.mx/fnz/wp-content/themes/fnz_bcs/assets/images/obligaciones/2021RM/1T/LPA 002 2021 CONV.pdf</t>
  </si>
  <si>
    <t>Suministro por contrato abierto de material de oficina</t>
  </si>
  <si>
    <t>Consolidada de la administración pública centralizada y descentralizada</t>
  </si>
  <si>
    <t>LPA-000000014-003-2021</t>
  </si>
  <si>
    <t>http://secfin.bcs.gob.mx/fnz/wp-content/themes/fnz_bcs/assets/images/obligaciones/2021RM/1T/LPA 003 2021 CONV.pdf</t>
  </si>
  <si>
    <t>Suministro por contrato abierto de material de limpieza</t>
  </si>
  <si>
    <t>LPA-000000014-004-2021</t>
  </si>
  <si>
    <t>http://secfin.bcs.gob.mx/fnz/wp-content/themes/fnz_bcs/assets/images/obligaciones/2021RM/1T/LPA 004 2021 CONV.pdf</t>
  </si>
  <si>
    <t>http://secfin.bcs.gob.mx/fnz/wp-content/themes/fnz_bcs/assets/images/obligaciones/2021RM/1T/LPA 004 2021 JTA ACL.pdf</t>
  </si>
  <si>
    <t>http://secfin.bcs.gob.mx/fnz/wp-content/themes/fnz_bcs/assets/images/obligaciones/2021RM/1T/LPA 004 2021 ACT TEC.pdf</t>
  </si>
  <si>
    <t>http://secfin.bcs.gob.mx/fnz/wp-content/themes/fnz_bcs/assets/images/obligaciones/2021RM/1T/LPA 004 2021 DICT TEC.pdf</t>
  </si>
  <si>
    <t>2021-2015/GBCS/LP-LES-004-032</t>
  </si>
  <si>
    <t>http://secfin.bcs.gob.mx/fnz/wp-content/themes/fnz_bcs/assets/images/obligaciones/2021RM/1T/2021 LPA 004 032 T.pdf</t>
  </si>
  <si>
    <t>RAMO 33 Fondo de Aportaciones para la Seguridad Pública 20219</t>
  </si>
  <si>
    <t>Es inexistente la información que señalan las columnas BC, BH, BI, BM, BN, BO, BP, BQ, BS, BT, BU, BV, BW y BX. Lo anterior de conformidad con los artículos 15 y 16 de la Ley de Transparencia y Acceso a la Información Pública del Estado de Baja California Sur, en virtud de que, la información que señalan las columnas BC, BH, BI, BM, BN, BO, BP, BQ, BS, BT, BU, BV, BW y BX , son responsabilidad del solicitante en su calidad de administrador del contrato.</t>
  </si>
  <si>
    <t>Mónica Lizeth</t>
  </si>
  <si>
    <t>Ordaz</t>
  </si>
  <si>
    <t>Corona</t>
  </si>
  <si>
    <t>Mónica Lizeth Ordaz Corona</t>
  </si>
  <si>
    <t>OACM-830618-SZ8</t>
  </si>
  <si>
    <t>Calle Jalisco No.995 entre Josefa Ortiz de Domínguez y Lic. Primo Verdad</t>
  </si>
  <si>
    <t>2021-2015/GBCS/LP-LES-004-033</t>
  </si>
  <si>
    <t>http://secfin.bcs.gob.mx/fnz/wp-content/themes/fnz_bcs/assets/images/obligaciones/2021RM/1T/2021 LPA 004 033 T.pdf</t>
  </si>
  <si>
    <t>Cristina Franco Sánchez aldana</t>
  </si>
  <si>
    <t>Calle Reforma No.588 entre Ignacio Altamirano e Ignacio Ramírez</t>
  </si>
  <si>
    <t>2021-2015/GBCS/LP-LES-004-034</t>
  </si>
  <si>
    <t>http://secfin.bcs.gob.mx/fnz/wp-content/themes/fnz_bcs/assets/images/obligaciones/2021RM/1T/2021 LPA 004 034 T.pdf</t>
  </si>
  <si>
    <t>2021-2015/GBCS/LP-LES-004-035</t>
  </si>
  <si>
    <t>http://secfin.bcs.gob.mx/fnz/wp-content/themes/fnz_bcs/assets/images/obligaciones/2021RM/2T/2021 35 LPA-004 T.pdf</t>
  </si>
  <si>
    <t>RAMO 33 (Fondo de Aportaciones para la Seguridad Pública FASP 2021)</t>
  </si>
  <si>
    <t>LPA-000000014-005-2021</t>
  </si>
  <si>
    <t>http://secfin.bcs.gob.mx/fnz/wp-content/themes/fnz_bcs/assets/images/obligaciones/2021RM/1T/LPA 005 2021 CONV.pdf</t>
  </si>
  <si>
    <t>Suministro por contrato abierto y sobre pedidos parciales de materiales de limpieza</t>
  </si>
  <si>
    <t>http://secfin.bcs.gob.mx/fnz/wp-content/themes/fnz_bcs/assets/images/obligaciones/2021RM/1T/LPA 005 2021 JTA ACL.pdf</t>
  </si>
  <si>
    <t>http://secfin.bcs.gob.mx/fnz/wp-content/themes/fnz_bcs/assets/images/obligaciones/2021RM/1T/LPA 005 2021 ACT TEC.pdf</t>
  </si>
  <si>
    <t>http://secfin.bcs.gob.mx/fnz/wp-content/themes/fnz_bcs/assets/images/obligaciones/2021RM/1T/LPA 005 2021 DICT TEC.pdf</t>
  </si>
  <si>
    <t>Consolidada de la administración pública centralizada</t>
  </si>
  <si>
    <t>2021-2015/GBCS/LP-LES-005-037</t>
  </si>
  <si>
    <t>http://secfin.bcs.gob.mx/fnz/wp-content/themes/fnz_bcs/assets/images/obligaciones/2021RM/2T/2021 37 LPA-005 T.pdf</t>
  </si>
  <si>
    <t>2021-2015/GBCS/LP-LES-005-038</t>
  </si>
  <si>
    <t>http://secfin.bcs.gob.mx/fnz/wp-content/themes/fnz_bcs/assets/images/obligaciones/2021RM/2T/2021 38 LPA-005 T.pdf</t>
  </si>
  <si>
    <t>INA-000000014-006-2021</t>
  </si>
  <si>
    <t>http://secfin.bcs.gob.mx/fnz/wp-content/themes/fnz_bcs/assets/images/obligaciones/2021RM/1T/INA 006 2021 CONV.pdf</t>
  </si>
  <si>
    <t>Suministro de mobiliario para las oficinas del Registro Civil de Cabo San Lucas</t>
  </si>
  <si>
    <t>http://secfin.bcs.gob.mx/fnz/wp-content/themes/fnz_bcs/assets/images/obligaciones/2021RM/1T/INA 006 2021 ACT TEC.pdf</t>
  </si>
  <si>
    <t>http://secfin.bcs.gob.mx/fnz/wp-content/themes/fnz_bcs/assets/images/obligaciones/2021RM/1T/INA 006 2021 DICT TEC.pdf</t>
  </si>
  <si>
    <t>Secretaría de Finanzas</t>
  </si>
  <si>
    <t>2021-2015/GBCS/IN-LES-006-052</t>
  </si>
  <si>
    <t>http://secfin.bcs.gob.mx/fnz/wp-content/themes/fnz_bcs/assets/images/obligaciones/2021RM/1T/2021 INA 006 052 T.pdf</t>
  </si>
  <si>
    <t>LPA-000000014-007-2021</t>
  </si>
  <si>
    <t>http://secfin.bcs.gob.mx/fnz/wp-content/themes/fnz_bcs/assets/images/obligaciones/2021RM/1T/LPA 007 2021 CONV.pdf</t>
  </si>
  <si>
    <t>Suministro de insumos alimentarios</t>
  </si>
  <si>
    <t>http://secfin.bcs.gob.mx/fnz/wp-content/themes/fnz_bcs/assets/images/obligaciones/2021RM/1T/LPA 007 2021 JTA ACL.pdf</t>
  </si>
  <si>
    <t>http://secfin.bcs.gob.mx/fnz/wp-content/themes/fnz_bcs/assets/images/obligaciones/2021RM/1T/LPA 007 2021 ACT TEC.pdf</t>
  </si>
  <si>
    <t>http://secfin.bcs.gob.mx/fnz/wp-content/themes/fnz_bcs/assets/images/obligaciones/2021RM/1T/LPA 007 2021 DICT TEC.pdf</t>
  </si>
  <si>
    <t>Grupo Alimenticio Roech, S. de R.L. de C.V.</t>
  </si>
  <si>
    <t>GAR-120327-I60</t>
  </si>
  <si>
    <t>Puerto Chametla No.465 Int.6 e/ calle Puerto Yavaros y calle Puerto Todos Los Santos, col. Miramar</t>
  </si>
  <si>
    <t>Miramar</t>
  </si>
  <si>
    <t>Sistema Estatal del Desarrollo Integral de La Familia SEDIF</t>
  </si>
  <si>
    <t>2021-2015/GBCS/IN-LES-007-053</t>
  </si>
  <si>
    <t>http://secfin.bcs.gob.mx/fnz/wp-content/themes/fnz_bcs/assets/images/obligaciones/2021RM/2T/2021 53 LPA-007 T.pdf</t>
  </si>
  <si>
    <t>Fondo de Aportaciones Múltiples FAM 2021</t>
  </si>
  <si>
    <t>LPA-000000014-008-2021</t>
  </si>
  <si>
    <t>http://secfin.bcs.gob.mx/fnz/wp-content/themes/fnz_bcs/assets/images/obligaciones/2021RM/1T/LPA 008 2021 CONV.pdf</t>
  </si>
  <si>
    <t>Seguro de vida institucional</t>
  </si>
  <si>
    <t>http://secfin.bcs.gob.mx/fnz/wp-content/themes/fnz_bcs/assets/images/obligaciones/2021RM/1T/LPA 008 2021 JTA ACL 2.pdf</t>
  </si>
  <si>
    <t>http://secfin.bcs.gob.mx/fnz/wp-content/themes/fnz_bcs/assets/images/obligaciones/2021RM/1T/LPA 008 2021 ACT TEC.pdf</t>
  </si>
  <si>
    <t>http://secfin.bcs.gob.mx/fnz/wp-content/themes/fnz_bcs/assets/images/obligaciones/2021RM/1T/LPA 008 2021 DICT TEC.pdf</t>
  </si>
  <si>
    <t>Seguros El Potosí, S.A.</t>
  </si>
  <si>
    <t>SPO-830427-DQ1</t>
  </si>
  <si>
    <t>Ave. Venuztiano Carranza No.426, col. Centro</t>
  </si>
  <si>
    <t>028</t>
  </si>
  <si>
    <t>Dirección General de Recursos Humanos de la Subsecretaría de Administración</t>
  </si>
  <si>
    <t>2021-2015/GBCS/IN-LES-008-070</t>
  </si>
  <si>
    <t>http://secfin.bcs.gob.mx/fnz/wp-content/themes/fnz_bcs/assets/images/obligaciones/2021RM/2T/2021 70 LPA-008 T.pdf</t>
  </si>
  <si>
    <t>Presupuesto Estatal Ejercicio Fiscal 2021 sujeto al Presupuesto del Ejercicio Fiscal 2022</t>
  </si>
  <si>
    <t>INA-000000014-009-2021</t>
  </si>
  <si>
    <t>http://secfin.bcs.gob.mx/fnz/wp-content/themes/fnz_bcs/assets/images/obligaciones/2021RM/1T/INA 009 2021 CONV.pdf</t>
  </si>
  <si>
    <t>Servicio de rehabilitación y mantenimiento de mobiliario escolar</t>
  </si>
  <si>
    <t>http://secfin.bcs.gob.mx/fnz/wp-content/themes/fnz_bcs/assets/images/obligaciones/2021RM/1T/INA 009 2021 ACT TEC.pdf</t>
  </si>
  <si>
    <t>http://secfin.bcs.gob.mx/fnz/wp-content/themes/fnz_bcs/assets/images/obligaciones/2021RM/1T/INA 009 2021 DICT TEC.pdf</t>
  </si>
  <si>
    <t>2021-2015/GBCS/IN-LES-009-066</t>
  </si>
  <si>
    <t>http://secfin.bcs.gob.mx/fnz/wp-content/themes/fnz_bcs/assets/images/obligaciones/2021RM/2T/2021 66 INA-009 T.pdf</t>
  </si>
  <si>
    <t>INA-000000014-010-2021</t>
  </si>
  <si>
    <t>http://secfin.bcs.gob.mx/fnz/wp-content/themes/fnz_bcs/assets/images/obligaciones/2021RM/1T/INA 010 2021 CONV.pdf</t>
  </si>
  <si>
    <t>Servicio de evaluación específica del desempeño al Fondo de Aportaciones para la Nómina Educativa y el Gasto Operativo</t>
  </si>
  <si>
    <t>http://secfin.bcs.gob.mx/fnz/wp-content/themes/fnz_bcs/assets/images/obligaciones/2021RM/1T/INA 010 2021 ACT TEC.pdf</t>
  </si>
  <si>
    <t>http://secfin.bcs.gob.mx/fnz/wp-content/themes/fnz_bcs/assets/images/obligaciones/2021RM/1T/INA 010 2021 DICT TEC.pdf</t>
  </si>
  <si>
    <t>Proveedor amparado</t>
  </si>
  <si>
    <t>2021-2015/GBCS/IN-LES-010-067</t>
  </si>
  <si>
    <t>http://secfin.bcs.gob.mx/fnz/wp-content/themes/fnz_bcs/assets/images/obligaciones/2021RM/2T/2021 67 INA-010 T.pdf</t>
  </si>
  <si>
    <t>Es inexistente la información que señalan las columnas M, P, S, T, U, V, W, X, Y, Z, AA, AB, AC, AD, AE, AF, AG, AH, AI, AJ, BC, BH, BI, BM, BN, BO, BP, BQ, BS, BT, BU, BV, BW y BX. Lo anterior de conformidad con los artículos 15 y 16 de la Ley de Transparencia y Acceso a la Información Pública del Estado de Baja California Sur, en virtud de que no se realizó junta de aclaraciones (columnas M y P); proveedor amparado (S, T, U, V, W, X, Y, Z, AA, AB, AC, AD, AE, AF, AG, AH, AI y AJ);  la información que señalan las columnas BC, BH, BI, BM, BN, BO, BP, BQ, BS, BT, BU, BV, BW y BX , son responsabilidad del solicitante en su calidad de administrador del contrato.</t>
  </si>
  <si>
    <t>INA-000000014-011-2021</t>
  </si>
  <si>
    <t>http://secfin.bcs.gob.mx/fnz/wp-content/themes/fnz_bcs/assets/images/obligaciones/2021RM/1T/LPA 011 2021 CONV</t>
  </si>
  <si>
    <t>Elaboración y suministro de medallas, carpetas y diplomas</t>
  </si>
  <si>
    <t>Manuel</t>
  </si>
  <si>
    <t>Martínez</t>
  </si>
  <si>
    <t>Núñez</t>
  </si>
  <si>
    <t>Manuel Martínez Núñez</t>
  </si>
  <si>
    <t>MANM-720611-SF2</t>
  </si>
  <si>
    <t>Calle 16 de Septiembre No. 2115 L-1 e/ Javier Mina y Manuel M. Dieguez, col. Vicente Guerrero</t>
  </si>
  <si>
    <t>L-1</t>
  </si>
  <si>
    <t>Vicente Guerrero</t>
  </si>
  <si>
    <t>23020</t>
  </si>
  <si>
    <t>2021-2015/GBCS/IN-LES-011-068</t>
  </si>
  <si>
    <t>http://secfin.bcs.gob.mx/fnz/wp-content/themes/fnz_bcs/assets/images/obligaciones/2021RM/2T/2021 68 LPA-011 T.pdf</t>
  </si>
  <si>
    <t>Es inexistente la información que señalan las columnas M, P, Q, R, AS, AT, AU, AV, BC, BE, BF, BG, BH, BI, BM, BN, BO, BP, BQ, BS, BT, BU, BV, BW y BX. Lo anterior de conformidad con los artículos 15 y 16 de la Ley de Transparencia y Acceso a la Información Pública del Estado de Baja California Sur, en virtud de que se encuentra en proceso de digitalización (columnas M, P, Q, R, AS, AT, AU, AV, BE, BF y BG); la información que señalan las columnas BC, BH, BI, BM, BN, BO, BP, BQ, BS, BT, BU, BV, BW y BX , son responsabilidad del solicitante en su calidad de administrador del contrato.</t>
  </si>
  <si>
    <t>LPA-000000014-012-2021</t>
  </si>
  <si>
    <t>http://secfin.bcs.gob.mx/fnz/wp-content/themes/fnz_bcs/assets/images/obligaciones/2021RM/2T/LPA 012 2021 CONV.pdf</t>
  </si>
  <si>
    <t>http://secfin.bcs.gob.mx/fnz/wp-content/themes/fnz_bcs/assets/images/obligaciones/2021RM/2T/LPA 012 2021 JTA ACL 1y2.pdf</t>
  </si>
  <si>
    <t>http://secfin.bcs.gob.mx/fnz/wp-content/themes/fnz_bcs/assets/images/obligaciones/2021RM/2T/LPA 012 2021 DICT TEC.pdf</t>
  </si>
  <si>
    <t>2021-2015/GBCS/IN-LES-012-094</t>
  </si>
  <si>
    <t>http://secfin.bcs.gob.mx/fnz/wp-content/themes/fnz_bcs/assets/images/obligaciones/2021RM/2T/2021 94 LPA-012 T.pdf</t>
  </si>
  <si>
    <t>Es inexistente la información que señalan las columnas Q, BC, BH, BI, BM, BN, BO, BP, BQ, BS, BT, BU, BV, BW y BX. Lo anterior de conformidad con los artículos 15 y 16 de la Ley de Transparencia y Acceso a la Información Pública del Estado de Baja California Sur, en virtud de que la información se encuentra en proceso de digitalización (columnas Q), la información que señalan las columnas BC, BH, BI, BM, BN, BO, BP, BQ, BS, BT, BU, BV, BW y BX , son responsabilidad del solicitante en su calidad de administrador del contrato.</t>
  </si>
  <si>
    <t>INA-000000014-013-2021</t>
  </si>
  <si>
    <t>http://secfin.bcs.gob.mx/fnz/wp-content/themes/fnz_bcs/assets/images/obligaciones/2021RM/2T/INA 013 2021 CONV.pdf</t>
  </si>
  <si>
    <t>Servicio de póliza de seguro para vehículos</t>
  </si>
  <si>
    <t>http://secfin.bcs.gob.mx/fnz/wp-content/themes/fnz_bcs/assets/images/obligaciones/2021RM/2T/INA 013 2021 ACT TEC.pdf</t>
  </si>
  <si>
    <t>http://secfin.bcs.gob.mx/fnz/wp-content/themes/fnz_bcs/assets/images/obligaciones/2021RM/2T/INA 013 2021 DICT TEC.pdf</t>
  </si>
  <si>
    <t>A.N.A. Compañía de Seguros, S.A. de C.V.</t>
  </si>
  <si>
    <t>ANA-950908-6E3</t>
  </si>
  <si>
    <t>Calle Tecoyotitla No. 412 e/ calle Arenal y Avenida Insurgentes Sur, col. Ex Hacienda de Gpe. Chimalistic</t>
  </si>
  <si>
    <t>Ex Hacienda de Gpe. Chimalistic</t>
  </si>
  <si>
    <t>Álvaro Obregón</t>
  </si>
  <si>
    <t>010</t>
  </si>
  <si>
    <t>01050</t>
  </si>
  <si>
    <t>2021-2015/GBCS/IN-LES-013-074</t>
  </si>
  <si>
    <t>http://secfin.bcs.gob.mx/fnz/wp-content/themes/fnz_bcs/assets/images/obligaciones/2021RM/2T/2021 74 INA-013 T.pdf</t>
  </si>
  <si>
    <t>Alejandro Yusseff</t>
  </si>
  <si>
    <t>Nieves</t>
  </si>
  <si>
    <t>Alejandro Yusseff Nieves</t>
  </si>
  <si>
    <t>YUNA-810925-T66</t>
  </si>
  <si>
    <t xml:space="preserve">Guillermo </t>
  </si>
  <si>
    <t>Flores</t>
  </si>
  <si>
    <t>Guillermo Sanchez Flores</t>
  </si>
  <si>
    <t>SAFG-731217-GP6</t>
  </si>
  <si>
    <t xml:space="preserve">In-publicidad S. A. de C.V. </t>
  </si>
  <si>
    <t>INP-151215-464</t>
  </si>
  <si>
    <t xml:space="preserve">Servicont Multiservicios, S.A.  De C.V. </t>
  </si>
  <si>
    <t>SMU-110524-CH5</t>
  </si>
  <si>
    <t xml:space="preserve">Legal Tracking, S.A. de C.V. </t>
  </si>
  <si>
    <t>LTR-050622-F54</t>
  </si>
  <si>
    <t xml:space="preserve">Litho Formas, S.A. de C.V. </t>
  </si>
  <si>
    <t>LFO-540716-E98</t>
  </si>
  <si>
    <t xml:space="preserve">Gabriela Margarita </t>
  </si>
  <si>
    <t xml:space="preserve">Santoyo </t>
  </si>
  <si>
    <t>Toboada</t>
  </si>
  <si>
    <t xml:space="preserve">Gabriela Margarita Santoyo </t>
  </si>
  <si>
    <t>SATG-862301-13A</t>
  </si>
  <si>
    <t>Yadira Berenice</t>
  </si>
  <si>
    <t>Sanabria</t>
  </si>
  <si>
    <t>Macossay</t>
  </si>
  <si>
    <t>Yadira Berenice Sanabria Macossay</t>
  </si>
  <si>
    <t>SAMY-890610-NR9</t>
  </si>
  <si>
    <t xml:space="preserve">Carroceria Plataformas y Remolques, S.A. de C.V. </t>
  </si>
  <si>
    <t>CPR-080611-D70</t>
  </si>
  <si>
    <t>Enrique Antonio</t>
  </si>
  <si>
    <t>Corral</t>
  </si>
  <si>
    <t>Herrera</t>
  </si>
  <si>
    <t>Enrique Antonio Corral Herrera</t>
  </si>
  <si>
    <t>COHE-941110-AF5</t>
  </si>
  <si>
    <t>Miguel Ángel</t>
  </si>
  <si>
    <t>González</t>
  </si>
  <si>
    <t>Miguel Ángel Merino González</t>
  </si>
  <si>
    <t xml:space="preserve">Expertos en Administracion y Computo, S.A. de C.V. </t>
  </si>
  <si>
    <t>Baja Digital, S.A. de C.V.</t>
  </si>
  <si>
    <t>BDI-981121-TY8</t>
  </si>
  <si>
    <t>Administradora Grupo Koe, S.A. de C.V.</t>
  </si>
  <si>
    <t>ICA-101025-KQ0</t>
  </si>
  <si>
    <t xml:space="preserve">Leslie Jhonatan </t>
  </si>
  <si>
    <t>Torres</t>
  </si>
  <si>
    <t>Inzunza</t>
  </si>
  <si>
    <t>Leslie Jhonatan Torres Inzunza</t>
  </si>
  <si>
    <t>TOIL-830805-PG3</t>
  </si>
  <si>
    <t xml:space="preserve">Angulo </t>
  </si>
  <si>
    <t>Eduardo Guadalupe</t>
  </si>
  <si>
    <t>Buena</t>
  </si>
  <si>
    <t>Liera</t>
  </si>
  <si>
    <t>Eduardo Guadalupe Buena Liera</t>
  </si>
  <si>
    <t>BULE-750916-A33</t>
  </si>
  <si>
    <t xml:space="preserve">Comercializadora y Desarrolladora de Proyectos, S.A. de C.V. </t>
  </si>
  <si>
    <t>CDP-041220-9W6</t>
  </si>
  <si>
    <t>Gabriela Margarita Santoyo Toboada</t>
  </si>
  <si>
    <t>Axa Seguros, S.A. de C.V.</t>
  </si>
  <si>
    <t>ASE-931116-231</t>
  </si>
  <si>
    <t xml:space="preserve">Interacciones Comerciales Femag, S.A. de C.V. </t>
  </si>
  <si>
    <t>ICF-160623-154</t>
  </si>
  <si>
    <t xml:space="preserve">Hemase, S.A. de C.V. </t>
  </si>
  <si>
    <t>HEM-130221-N52</t>
  </si>
  <si>
    <t xml:space="preserve">Claudia Lizeth </t>
  </si>
  <si>
    <t>Guitierrez</t>
  </si>
  <si>
    <t>Briseño</t>
  </si>
  <si>
    <t>Claudia Lizeth Gutierrez Briseño</t>
  </si>
  <si>
    <t>GUBC-980917-8XA</t>
  </si>
  <si>
    <t xml:space="preserve">Strategics de Mexico, S.A. de C.V. </t>
  </si>
  <si>
    <t>SME-100515-1H8</t>
  </si>
  <si>
    <t xml:space="preserve">CYD Grupo Corte, S.A. de C.V </t>
  </si>
  <si>
    <t>CGC-200702-E46</t>
  </si>
  <si>
    <t xml:space="preserve">Marco Antonio </t>
  </si>
  <si>
    <t xml:space="preserve">Medina </t>
  </si>
  <si>
    <t>Robles</t>
  </si>
  <si>
    <t>Marco Antonio Medina Robles</t>
  </si>
  <si>
    <t>MERM-810623-940</t>
  </si>
  <si>
    <t>Edgar Edudardo</t>
  </si>
  <si>
    <t>Edgar Eduardo Amaya Sandez</t>
  </si>
  <si>
    <t>Clean del Pacífico, S.A. de C.V.</t>
  </si>
  <si>
    <t>CPA-110525-4W7</t>
  </si>
  <si>
    <t>Erick Omar</t>
  </si>
  <si>
    <t xml:space="preserve">El Arco LPZ, S.A. de C.V. </t>
  </si>
  <si>
    <t>ALP-170127-PB8</t>
  </si>
  <si>
    <t xml:space="preserve">JP Soluciones y Climas, S.A. de C.V. </t>
  </si>
  <si>
    <t>JSC-170407-9B6</t>
  </si>
  <si>
    <t>Desteca, S.A. de C.V.</t>
  </si>
  <si>
    <t>DES-090728-PL7</t>
  </si>
  <si>
    <t>Jessica Lisbeth</t>
  </si>
  <si>
    <t xml:space="preserve">Mancillas </t>
  </si>
  <si>
    <t>Meza</t>
  </si>
  <si>
    <t>Jessica Lizbeth Mancillas Meza</t>
  </si>
  <si>
    <t>MAMJ-830808-AS9</t>
  </si>
  <si>
    <t>José Ángel</t>
  </si>
  <si>
    <t>Macías</t>
  </si>
  <si>
    <t>Juárez</t>
  </si>
  <si>
    <t xml:space="preserve">Jesús Antonio </t>
  </si>
  <si>
    <t>Gómez</t>
  </si>
  <si>
    <t>Montoya</t>
  </si>
  <si>
    <t>Deraney Constructora, S. de R.L. de C.V.</t>
  </si>
  <si>
    <t>Lizeth Concepción</t>
  </si>
  <si>
    <t>Pimentel</t>
  </si>
  <si>
    <t>Avilés</t>
  </si>
  <si>
    <t>Escobar</t>
  </si>
  <si>
    <t>MG Migros Occidente, S.A. de C.V.</t>
  </si>
  <si>
    <t>Forticus Tech, S.A. de C.V.</t>
  </si>
  <si>
    <t>Corporativo Tekseg, S. de R.L. de C.V.</t>
  </si>
  <si>
    <t>Villaseñor Ballesteros y Compañía, S.A. de C.V.</t>
  </si>
  <si>
    <t>Procesos Inteligentes en Comercialización Sistems Wais, S.A. de C.V.</t>
  </si>
  <si>
    <t>Yaxett,  S.A. de C.V.</t>
  </si>
  <si>
    <t>José</t>
  </si>
  <si>
    <t>López</t>
  </si>
  <si>
    <t>LOUJ-591202-GV4</t>
  </si>
  <si>
    <t>Marco Antonio</t>
  </si>
  <si>
    <t>Medina</t>
  </si>
  <si>
    <t xml:space="preserve">Tomás </t>
  </si>
  <si>
    <t>LOUT-531223-L93</t>
  </si>
  <si>
    <t>Inteliproof, S. de R.L. de C.V.</t>
  </si>
  <si>
    <t>INT-120712-NT0</t>
  </si>
  <si>
    <t>María Fernanada</t>
  </si>
  <si>
    <t xml:space="preserve">García </t>
  </si>
  <si>
    <t>Valdez</t>
  </si>
  <si>
    <t>GAVF-950913-2I3</t>
  </si>
  <si>
    <t>José Andrés</t>
  </si>
  <si>
    <t>Sánchez</t>
  </si>
  <si>
    <t>Talamantes</t>
  </si>
  <si>
    <t>SATA-960829-TH2</t>
  </si>
  <si>
    <t xml:space="preserve">Gustavo </t>
  </si>
  <si>
    <t>Barrón</t>
  </si>
  <si>
    <t>Mancilla</t>
  </si>
  <si>
    <t>Comercializadora y Desarrolladora Surcal, S.A. de C.V.</t>
  </si>
  <si>
    <t>Onfalion, S.C.</t>
  </si>
  <si>
    <t>ONF-140228-G39</t>
  </si>
  <si>
    <t>Instituto Estatal de Ciencias Penales y Seguridad Pública de Sinaloa</t>
  </si>
  <si>
    <t>Martha Arely</t>
  </si>
  <si>
    <t>Chávez</t>
  </si>
  <si>
    <t>Meraz</t>
  </si>
  <si>
    <t>Cover Production, S.A. de C.V.</t>
  </si>
  <si>
    <t>Procedimiento cancelado</t>
  </si>
  <si>
    <t>Joaquín</t>
  </si>
  <si>
    <t>Diestro</t>
  </si>
  <si>
    <t>Montaño</t>
  </si>
  <si>
    <t xml:space="preserve">Juan Manuel </t>
  </si>
  <si>
    <t xml:space="preserve">Burgoin </t>
  </si>
  <si>
    <t>Márquez</t>
  </si>
  <si>
    <t>BUMJ-510903-NL0</t>
  </si>
  <si>
    <t>Patricia Marina</t>
  </si>
  <si>
    <t>Castillo</t>
  </si>
  <si>
    <t>Seguros Atlas, S.A.</t>
  </si>
  <si>
    <t>SAT-841024-5V8</t>
  </si>
  <si>
    <t>Aseguradora Patrimonial Vida, S.A. de C.V.</t>
  </si>
  <si>
    <t>APV-040521-RP0</t>
  </si>
  <si>
    <t>María Guadalupe</t>
  </si>
  <si>
    <t>Agredano</t>
  </si>
  <si>
    <t>Guzmán</t>
  </si>
  <si>
    <t>Benjamín</t>
  </si>
  <si>
    <t>Baltazar</t>
  </si>
  <si>
    <t>Vega</t>
  </si>
  <si>
    <t>BAVB-730914-R15</t>
  </si>
  <si>
    <t>Procedimiento vigente</t>
  </si>
  <si>
    <t>Angar Azcapotzalco, S.A. de C.V.</t>
  </si>
  <si>
    <t>AAZ-040910-IN3</t>
  </si>
  <si>
    <t>HDI Seguros, S.A. de C.V.</t>
  </si>
  <si>
    <t>HSE-701218-532</t>
  </si>
  <si>
    <t>Qualitas Compañía de Seguros, S.A. de C.V.</t>
  </si>
  <si>
    <t>Procedimiento declarado desierto</t>
  </si>
  <si>
    <t xml:space="preserve">Miguel Ángel </t>
  </si>
  <si>
    <t>El Venado Azul Comercializadora, S. de R.L. de C.V.</t>
  </si>
  <si>
    <t>VAC-110317-B46</t>
  </si>
  <si>
    <t>Dc Soluciones Tecnologicas, S. A. de C. V.</t>
  </si>
  <si>
    <t>Cesar</t>
  </si>
  <si>
    <t>Couttolenc</t>
  </si>
  <si>
    <t>Suárez</t>
  </si>
  <si>
    <t>Cesar Couttolenc Suárez</t>
  </si>
  <si>
    <t>COSC-700411-QB6</t>
  </si>
  <si>
    <t>Germán Leonardo</t>
  </si>
  <si>
    <t>Lage</t>
  </si>
  <si>
    <t>Germán Leonardo Lage Suárez</t>
  </si>
  <si>
    <t>LASG-730203-7D4</t>
  </si>
  <si>
    <t>HIR Compañía de Seguros, S.A. de C.V.</t>
  </si>
  <si>
    <t>HSE-971027-CW2</t>
  </si>
  <si>
    <t>Seguridad Privada CCE, S. de R.L. de C.V.</t>
  </si>
  <si>
    <t>SPC-161024-979</t>
  </si>
  <si>
    <t>No se presentaron propuestas</t>
  </si>
  <si>
    <t>Janna Daniela</t>
  </si>
  <si>
    <t>Novelo</t>
  </si>
  <si>
    <t>Mavee, S.A. de C.V.</t>
  </si>
  <si>
    <t>Carlos Armando</t>
  </si>
  <si>
    <t>Acevedo</t>
  </si>
  <si>
    <t>Zumaya</t>
  </si>
  <si>
    <t>AEZC-800503-JP8</t>
  </si>
  <si>
    <t>Sistemas y Telecomunicaciones del Noroeste, S.A. de C.V.</t>
  </si>
  <si>
    <t>Plantas Solares, S.A.d e C.V.</t>
  </si>
  <si>
    <t>PSO-030701-NS3</t>
  </si>
  <si>
    <t>Enerbluh, S.A. de C.V.</t>
  </si>
  <si>
    <t>Gerencia de Infraestructura Bajacalifornia, S.A. de C.V.</t>
  </si>
  <si>
    <t>GIB-130923-RX1</t>
  </si>
  <si>
    <t>Romo</t>
  </si>
  <si>
    <t>Comercializadora  Mexlat, S.A. de C.V.</t>
  </si>
  <si>
    <t>Mex Cons and Service de México, S.A. de C.V.</t>
  </si>
  <si>
    <t>Suministros y Equipos Tecnológicos Regiomontanos, S.A. de C.V.</t>
  </si>
  <si>
    <t>Servicios Minore, S. de R.L. de C.V.</t>
  </si>
  <si>
    <t>Tomás</t>
  </si>
  <si>
    <t>No se realizó junta de aclaraciones</t>
  </si>
  <si>
    <t>Hemobe y Asociados, S. de R.L. de C.V.</t>
  </si>
  <si>
    <t>Segel Technology, S.A. de C.V.</t>
  </si>
  <si>
    <t>STE-181121-PLA</t>
  </si>
  <si>
    <t>Novitech, S.A. de C.V.</t>
  </si>
  <si>
    <t>NOV-001221-AB4</t>
  </si>
  <si>
    <t xml:space="preserve">Instituto Sudcaliforniano De Las Mujeres </t>
  </si>
  <si>
    <t>Centro De Atencion A La Mujer Arremdamientos Y servicios</t>
  </si>
  <si>
    <t>No se presentaron licitantes</t>
  </si>
  <si>
    <t>Comercializadora y Desarrolladora de Proyectos, S.A. de C.V.</t>
  </si>
  <si>
    <t>Seguridad Privada MDP y de la Baja, S.A. de C.V.</t>
  </si>
  <si>
    <t>Giovani Miguel</t>
  </si>
  <si>
    <t>Orenday</t>
  </si>
  <si>
    <t>LOOG-890330-IL6</t>
  </si>
  <si>
    <t>Rafael</t>
  </si>
  <si>
    <t>Cano</t>
  </si>
  <si>
    <t>No se presentaron ofertantes</t>
  </si>
  <si>
    <t xml:space="preserve">Asesoria Y Proveedora De Equipos Para Laboratorio S.A. de C.V. </t>
  </si>
  <si>
    <t>Stephen</t>
  </si>
  <si>
    <t>Raul Manuel De Jesus</t>
  </si>
  <si>
    <t xml:space="preserve">Raul Manuel De Jesus Zepeda Gomez </t>
  </si>
  <si>
    <t xml:space="preserve">Daniel Dario </t>
  </si>
  <si>
    <t>Miranda</t>
  </si>
  <si>
    <t>Perez</t>
  </si>
  <si>
    <t>Director de Adquisiciones Arrendamientos y Servicios.</t>
  </si>
  <si>
    <t>Asiel Alfredo</t>
  </si>
  <si>
    <t>Pérez</t>
  </si>
  <si>
    <t>Director de Adquisiciones, Arrendamientos y servicios de la Dirección General de Recursos Materiales</t>
  </si>
  <si>
    <t>Fernando Alonso</t>
  </si>
  <si>
    <t>Ruiz</t>
  </si>
  <si>
    <t>Aguilar</t>
  </si>
  <si>
    <t>En representación de la Secretaría de Educación Pública</t>
  </si>
  <si>
    <t>Saiza</t>
  </si>
  <si>
    <t>Brianda Mariel</t>
  </si>
  <si>
    <t>Jefe del Departamento de Licitaciones y Concursos de la Dirección General de Recursos Materiales</t>
  </si>
  <si>
    <t>Alba Josefina</t>
  </si>
  <si>
    <t>Barreras</t>
  </si>
  <si>
    <t>Cienfuegos</t>
  </si>
  <si>
    <t xml:space="preserve">En representación de la Procuraduría General de Justicia del Estado </t>
  </si>
  <si>
    <t>Ireri Amelia</t>
  </si>
  <si>
    <t>Bernal</t>
  </si>
  <si>
    <t>Zacarías</t>
  </si>
  <si>
    <t>Directora de Atención a Población Vilnerable del SEDIF</t>
  </si>
  <si>
    <t>José Carlos</t>
  </si>
  <si>
    <t>Hernández</t>
  </si>
  <si>
    <t>Coordinador de alimentación del SEDIF</t>
  </si>
  <si>
    <t>Manuela</t>
  </si>
  <si>
    <t>Agúndez</t>
  </si>
  <si>
    <t>Jefe del Departamento de Prestaciones Económicas de la Dirección General de Recursos Humanos</t>
  </si>
  <si>
    <t>Arturo Federico</t>
  </si>
  <si>
    <t>Mero</t>
  </si>
  <si>
    <t>En representación de la Secretaría de Seguridad Pública</t>
  </si>
  <si>
    <t>Ricardo</t>
  </si>
  <si>
    <t>Rosas</t>
  </si>
  <si>
    <t>Juan Carlos</t>
  </si>
  <si>
    <t>Jorge Arturo</t>
  </si>
  <si>
    <t>Maldonado</t>
  </si>
  <si>
    <t>Ana Cristina</t>
  </si>
  <si>
    <t>Ramírez</t>
  </si>
  <si>
    <t>Reyna Guadalupe</t>
  </si>
  <si>
    <t>Rodríguez</t>
  </si>
  <si>
    <t>Encargada de Recursos Materiales</t>
  </si>
  <si>
    <t>Daniel</t>
  </si>
  <si>
    <t>Gil</t>
  </si>
  <si>
    <t>Jefe de Mantenimiento y Seguridad del Museo de Arte</t>
  </si>
  <si>
    <t>Yoshio</t>
  </si>
  <si>
    <t>En representación de la Secretaría de Pesca, Acuacultura y Desarrollo Agropecuario</t>
  </si>
  <si>
    <t>En representación del Museo de Arte</t>
  </si>
  <si>
    <t>Alva Rosa</t>
  </si>
  <si>
    <t>Lizardi</t>
  </si>
  <si>
    <t>Fernández</t>
  </si>
  <si>
    <t>Ortega</t>
  </si>
  <si>
    <t>Olivia</t>
  </si>
  <si>
    <t>Lazos</t>
  </si>
  <si>
    <t>Testigos</t>
  </si>
  <si>
    <t>Isidoro</t>
  </si>
  <si>
    <t>Schcolnick</t>
  </si>
  <si>
    <t>Isidoro Schcolnick Manriquez</t>
  </si>
  <si>
    <t xml:space="preserve">Innovatio Servicios Integrales ISI. S.A. de C.V. </t>
  </si>
  <si>
    <t xml:space="preserve">Consultores De Estrategias E innovacion En Desarrollo Social A.C. </t>
  </si>
  <si>
    <t>CEI-170128-JW4</t>
  </si>
  <si>
    <t>Numera S.C.</t>
  </si>
  <si>
    <t>Benjamin.</t>
  </si>
  <si>
    <t xml:space="preserve"> Baltazar </t>
  </si>
  <si>
    <t xml:space="preserve">Osaira Yudit </t>
  </si>
  <si>
    <t xml:space="preserve">Debora </t>
  </si>
  <si>
    <t>Dominguez</t>
  </si>
  <si>
    <t>DEDO870612-L41</t>
  </si>
  <si>
    <t xml:space="preserve">Distribuidora Leiru S.A. de C.V. </t>
  </si>
  <si>
    <t xml:space="preserve">Servicios Minore, S. de R.L de C.V. </t>
  </si>
  <si>
    <t xml:space="preserve">Suministros Y Equipos Tecnologicos Tegiomontanos, S.A. de C.V. </t>
  </si>
  <si>
    <t>Luis Ismael</t>
  </si>
  <si>
    <t xml:space="preserve">Dynamic Communications Mexico S.V. de C.V. </t>
  </si>
  <si>
    <t xml:space="preserve">Defensa Juridica Y Educacion Para Mujeres, S.C. </t>
  </si>
  <si>
    <t>DJE-990506-464</t>
  </si>
  <si>
    <t xml:space="preserve">Acciones Voluntarias Sobre Educacion En Mexico, AC. </t>
  </si>
  <si>
    <t>AVS-060605-812</t>
  </si>
  <si>
    <t xml:space="preserve">Asociacion Mexicana Para La Igualdad Y El Bienestar, Yaxche, A.C. </t>
  </si>
  <si>
    <t>Centro de Capacitacion Para El Desarrollo Comunitario, A.C.</t>
  </si>
  <si>
    <t xml:space="preserve">Centro De Atencion A la Mujer Trabajadora De Chihuahua, A.C. </t>
  </si>
  <si>
    <t>CAM-910509-A98</t>
  </si>
  <si>
    <t>Tomas Lopez Ulloa</t>
  </si>
  <si>
    <t>Juan Manuel Burgon Marquez</t>
  </si>
  <si>
    <t>Luis Carlos Vasquez Piña</t>
  </si>
  <si>
    <t xml:space="preserve">Procesos Inteligentes En Comercializacion Sistema Wais, S.A. de C.V. </t>
  </si>
  <si>
    <t>Yaxett, S.A. de C.V.</t>
  </si>
  <si>
    <t xml:space="preserve">Expertos En Administracion Y Computo, S.A. de C.V. </t>
  </si>
  <si>
    <t xml:space="preserve">Alberto Jose </t>
  </si>
  <si>
    <t xml:space="preserve">Martin </t>
  </si>
  <si>
    <t>Tomayo</t>
  </si>
  <si>
    <t>Alberto Jose Martin Tamayo</t>
  </si>
  <si>
    <t xml:space="preserve">Distribuidora Comercial Zogbi, S.A. de C.V. </t>
  </si>
  <si>
    <t xml:space="preserve">Logistica Y Tecnologias Para Laboratorios S.V. de CV. </t>
  </si>
  <si>
    <t>LTL-0806011-PM3</t>
  </si>
  <si>
    <t>GBCS/2021-1400-LP-075-128</t>
  </si>
  <si>
    <t>http://secfin.bcs.gob.mx/fnz/wp-content/themes/fnz_bcs/assets/images/obligaciones/2021RM/4T/2021 128 T.pdf</t>
  </si>
  <si>
    <t>GBCS/2021-1107-IN-094-154</t>
  </si>
  <si>
    <t>Presupuesto de Egresos Estata, Ejercicio 2022</t>
  </si>
  <si>
    <t>GBCS/2021-1400-IN-093-164</t>
  </si>
  <si>
    <t>GBCS/2021-801-LP-099-174</t>
  </si>
  <si>
    <t>http://secfin.bcs.gob.mx/fnz/wp-content/themes/fnz_bcs/assets/images/obligaciones/2021RM/4T/2021 154.pdf</t>
  </si>
  <si>
    <t>http://secfin.bcs.gob.mx/fnz/wp-content/themes/fnz_bcs/assets/images/obligaciones/2021RM/4T/2021 164.pdf</t>
  </si>
  <si>
    <t>http://secfin.bcs.gob.mx/fnz/wp-content/themes/fnz_bcs/assets/images/obligaciones/2021RM/4T/2021 174.pdf</t>
  </si>
  <si>
    <t>http://secfin.bcs.gob.mx/fnz/wp-content/themes/fnz_bcs/assets/images/obligaciones/2021RM/4T/2021 124.pdf</t>
  </si>
  <si>
    <t>http://secfin.bcs.gob.mx/fnz/wp-content/themes/fnz_bcs/assets/images/obligaciones/2021RM/4T/INA 093 2021 CONV.pdf</t>
  </si>
  <si>
    <t>LPA-000000014-64-2021</t>
  </si>
  <si>
    <t>http://secfin.bcs.gob.mx/fnz/wp-content/themes/fnz_bcs/assets/images/obligaciones/2021RM/4T/LPA 064 2021 CONV.pdf</t>
  </si>
  <si>
    <t>Suministro de Uniformes para coporaciones de seguridad publica</t>
  </si>
  <si>
    <t>http://secfin.bcs.gob.mx/fnz/wp-content/themes/fnz_bcs/assets/images/obligaciones/2021RM/4T/LPA 064 2021 JTA ACL.pdf</t>
  </si>
  <si>
    <t>http://secfin.bcs.gob.mx/fnz/wp-content/themes/fnz_bcs/assets/images/obligaciones/2021RM/4T/LPA 064 2021 ACT TEC.pdf</t>
  </si>
  <si>
    <t>http://secfin.bcs.gob.mx/fnz/wp-content/themes/fnz_bcs/assets/images/obligaciones/2021RM/4T/LPA 064 2021 DICT TEC.pdf</t>
  </si>
  <si>
    <t>Gloria Esperanza</t>
  </si>
  <si>
    <t>Chaidez</t>
  </si>
  <si>
    <t>Villanueva</t>
  </si>
  <si>
    <t>Gloria Esperanza Chaidez Villanueva</t>
  </si>
  <si>
    <t>CAVG-580707-8N8</t>
  </si>
  <si>
    <t>Calle Manuel Legaspy #2520 y Juan Dominguez Cota.</t>
  </si>
  <si>
    <t>GBCS/2021-1400-LP-064-056</t>
  </si>
  <si>
    <t>Suministro de Uniformes para corporaciones de seguridad publica</t>
  </si>
  <si>
    <t>http://secfin.bcs.gob.mx/fnz/wp-content/themes/fnz_bcs/assets/images/obligaciones/2021RM/4T/2021 056 T.pdf</t>
  </si>
  <si>
    <t>Fordon de aportaciones para la seguridad publica, ejercicio fiscal (FASP 2021)</t>
  </si>
  <si>
    <t>INA-000000014-118-2021</t>
  </si>
  <si>
    <t>http://secfin.bcs.gob.mx/fnz/wp-content/themes/fnz_bcs/assets/images/obligaciones/2021RM/4T/INA 118 2021 CONV.pdf</t>
  </si>
  <si>
    <t>Suministro de Uniformes</t>
  </si>
  <si>
    <t>http://secfin.bcs.gob.mx/fnz/wp-content/themes/fnz_bcs/assets/images/obligaciones/2021RM/4T/INA 118 2021 ACT TEC.pdf</t>
  </si>
  <si>
    <t>http://secfin.bcs.gob.mx/fnz/wp-content/themes/fnz_bcs/assets/images/obligaciones/2021RM/4T/INA 118 2021 DICT TEC.pdf</t>
  </si>
  <si>
    <t>GBCS/2021-1400-IN-LES-118-156</t>
  </si>
  <si>
    <t>http://secfin.bcs.gob.mx/fnz/wp-content/themes/fnz_bcs/assets/images/obligaciones/2021RM/4T/2021 156 T.pdf</t>
  </si>
  <si>
    <t>First Tactical, S.A. de C.V.</t>
  </si>
  <si>
    <t>FTA-180219-5F3</t>
  </si>
  <si>
    <t>LPA-000000014-052-2021</t>
  </si>
  <si>
    <t>http://secfin.bcs.gob.mx/fnz/wp-content/themes/fnz_bcs/assets/images/obligaciones/2021RM/3T/LPA 052 2021 CONV.pdf</t>
  </si>
  <si>
    <t>http://secfin.bcs.gob.mx/fnz/wp-content/themes/fnz_bcs/assets/images/obligaciones/2021RM/3T/LPA 052 2021 JTA ACL.pdf</t>
  </si>
  <si>
    <t>http://secfin.bcs.gob.mx/fnz/wp-content/themes/fnz_bcs/assets/images/obligaciones/2021RM/3T/LPA 052 2021 ACT TEC.pdf</t>
  </si>
  <si>
    <t>http://secfin.bcs.gob.mx/fnz/wp-content/themes/fnz_bcs/assets/images/obligaciones/2021RM/3T/LPA 052 2021 DICT TEC.pdf</t>
  </si>
  <si>
    <t>Cháidez</t>
  </si>
  <si>
    <t>Gloria Esperanza Cháidez Villanueva</t>
  </si>
  <si>
    <t>Calle M. Legaspy No.2520 y Juan Domínguez Cota, colonia Los Olivos</t>
  </si>
  <si>
    <t>2021-2015/GBCS/LP-LES-052-220</t>
  </si>
  <si>
    <t>http://secfin.bcs.gob.mx/fnz/wp-content/themes/fnz_bcs/assets/images/obligaciones/2021RM/3T/2021 220 t.pdf</t>
  </si>
  <si>
    <t>S</t>
  </si>
  <si>
    <t>GBCS/2021-516-IN-103-120</t>
  </si>
  <si>
    <t>GBCS/2021-801-IN-125-185</t>
  </si>
  <si>
    <t>Ejercicio Fiscal 2021 (FONE)</t>
  </si>
  <si>
    <t>Secretaira de educacion Publica</t>
  </si>
  <si>
    <t>GBCS/2021-801-LP-074-093</t>
  </si>
  <si>
    <t>GBCS/2021-LP-LES-084-151</t>
  </si>
  <si>
    <t xml:space="preserve">Seguridad privada y activa OMITRON, S.A. DE C.V. </t>
  </si>
  <si>
    <t>GBCS/2021-LP-LES-085-152</t>
  </si>
  <si>
    <t>SPA-141118-7Z9</t>
  </si>
  <si>
    <t>Calle Nicolas Bravo #590 B-10 esquina Calle Ignacio Altamirano</t>
  </si>
  <si>
    <t>GBCS/2021-LP-083-119</t>
  </si>
  <si>
    <t>GBCS/2021-801-LP-090-209</t>
  </si>
  <si>
    <t>GBCS/2021-1300-LP-115-204</t>
  </si>
  <si>
    <t>Secretaria de Turismo Y Economia y Sustentabilidad</t>
  </si>
  <si>
    <t>GBCS/2021-801-LP-115-207</t>
  </si>
  <si>
    <t>Gerardo</t>
  </si>
  <si>
    <t>Ramos</t>
  </si>
  <si>
    <t>Razura</t>
  </si>
  <si>
    <t>Gerardo Ramos Razura</t>
  </si>
  <si>
    <t>RARG-900620-158</t>
  </si>
  <si>
    <t>Avenida Puenta de la Morena #58 entre 11 de Abril y call 11 de Septiembre</t>
  </si>
  <si>
    <t>Escandon</t>
  </si>
  <si>
    <t>05</t>
  </si>
  <si>
    <t>GBCS/2021-LP-LES-116-018</t>
  </si>
  <si>
    <t>GBCS/2021-LP-LES-116-017</t>
  </si>
  <si>
    <t>GBCS/2021-LP-LES-116-016</t>
  </si>
  <si>
    <t>GBCS/2021-801-LP-098-173</t>
  </si>
  <si>
    <t>GBCS/2021-801-LP-E11-122</t>
  </si>
  <si>
    <t>GBCS/2021-801-LP-072-094</t>
  </si>
  <si>
    <t>LP-903011992-E4-2021</t>
  </si>
  <si>
    <t>Suministro de un pick up y una excavadora.</t>
  </si>
  <si>
    <t xml:space="preserve">Suministro de un Pick Up y Una excavadora. </t>
  </si>
  <si>
    <t>Recurso Estatal 2022</t>
  </si>
  <si>
    <t>GBCS/2021-1107-LP-115-205</t>
  </si>
  <si>
    <t xml:space="preserve"> Secretaria de Trusmo y Economia Ejercicio Fiscal 2022</t>
  </si>
  <si>
    <t>Secretaria de educacion publica</t>
  </si>
  <si>
    <t>Ejercicio 2022</t>
  </si>
  <si>
    <t>https://finanzas.bcs.gob.mx/wp-content/themes/voice/assets/images/obligaciones/2022/28A/contratos/2021-094 T.pdf</t>
  </si>
  <si>
    <t>https://finanzas.bcs.gob.mx/wp-content/themes/voice/assets/images/obligaciones/2022/28A/contratos/2021-093 T.pdf</t>
  </si>
  <si>
    <t>https://finanzas.bcs.gob.mx/wp-content/themes/voice/assets/images/obligaciones/2022/28A/contratos/2021-119 T.pdf</t>
  </si>
  <si>
    <t>https://finanzas.bcs.gob.mx/wp-content/themes/voice/assets/images/obligaciones/2022/28A/contratos/2021-151 T.pdf</t>
  </si>
  <si>
    <t>https://finanzas.bcs.gob.mx/wp-content/themes/voice/assets/images/obligaciones/2022/28A/contratos/2021-152 T.pdf</t>
  </si>
  <si>
    <t>https://finanzas.bcs.gob.mx/wp-content/themes/voice/assets/images/obligaciones/2022/28A/contratos/2021-209 T.pdf</t>
  </si>
  <si>
    <t>https://finanzas.bcs.gob.mx/wp-content/themes/voice/assets/images/obligaciones/2022/28A/contratos/2021-120 T.pdf</t>
  </si>
  <si>
    <t>https://finanzas.bcs.gob.mx/wp-content/themes/voice/assets/images/obligaciones/2022/28A/contratos/2021-207 T.pdf</t>
  </si>
  <si>
    <t>https://finanzas.bcs.gob.mx/wp-content/themes/voice/assets/images/obligaciones/2022/28A/contratos/2021-204 T.pdf</t>
  </si>
  <si>
    <t>https://finanzas.bcs.gob.mx/wp-content/themes/voice/assets/images/obligaciones/2022/28A/contratos/2021-205 T.pdf</t>
  </si>
  <si>
    <t>https://finanzas.bcs.gob.mx/wp-content/themes/voice/assets/images/obligaciones/2022/28A/contratos/2022-017 T.pdf</t>
  </si>
  <si>
    <t>https://finanzas.bcs.gob.mx/wp-content/themes/voice/assets/images/obligaciones/2022/28A/contratos/2022-016 T.pdf</t>
  </si>
  <si>
    <t>https://finanzas.bcs.gob.mx/wp-content/themes/voice/assets/images/obligaciones/2022/28A/contratos/2022-018 T.pdf</t>
  </si>
  <si>
    <t>https://finanzas.bcs.gob.mx/wp-content/themes/voice/assets/images/obligaciones/2022/28A/contratos/2021-185 T.pdf</t>
  </si>
  <si>
    <t>https://finanzas.bcs.gob.mx/wp-content/themes/voice/assets/images/obligaciones/2022/28A/doc/LA E4 CONV 2021.pdf</t>
  </si>
  <si>
    <t>https://finanzas.bcs.gob.mx/wp-content/themes/voice/assets/images/obligaciones/2022/28A/doc/LA 04 JTA ACL 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</si>
</sst>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wrapText="1"/>
    </xf>
    <xf numFmtId="0" fontId="4" fillId="3" borderId="0" xfId="0" applyFont="1" applyFill="1" applyAlignment="1" applyProtection="1">
      <alignment horizontal="center" vertical="center"/>
    </xf>
    <xf numFmtId="0" fontId="0" fillId="3" borderId="0" xfId="0" applyFont="1" applyFill="1" applyAlignment="1" applyProtection="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3" borderId="0" xfId="0" applyFill="1" applyBorder="1"/>
    <xf numFmtId="0" fontId="0" fillId="0" borderId="0" xfId="0" applyAlignment="1">
      <alignment horizontal="center"/>
    </xf>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3" fillId="0" borderId="0" xfId="1" applyFill="1" applyAlignment="1">
      <alignment horizontal="center" vertical="center" wrapText="1"/>
    </xf>
    <xf numFmtId="49" fontId="0" fillId="0" borderId="0" xfId="0" applyNumberFormat="1" applyFill="1" applyAlignment="1">
      <alignment horizontal="center" vertical="center"/>
    </xf>
    <xf numFmtId="0" fontId="0" fillId="0" borderId="0" xfId="0" applyFill="1"/>
    <xf numFmtId="0" fontId="4" fillId="0" borderId="0" xfId="0" applyFont="1" applyFill="1" applyBorder="1" applyAlignment="1">
      <alignment horizontal="center" vertical="center" wrapText="1"/>
    </xf>
    <xf numFmtId="49" fontId="4" fillId="0" borderId="0" xfId="0" applyNumberFormat="1" applyFont="1" applyFill="1" applyAlignment="1" applyProtection="1">
      <alignment horizontal="center" vertical="center" wrapText="1"/>
    </xf>
    <xf numFmtId="0" fontId="4" fillId="0" borderId="0" xfId="0" applyFont="1" applyFill="1" applyAlignment="1" applyProtection="1">
      <alignment horizontal="center" vertical="center" wrapText="1"/>
    </xf>
    <xf numFmtId="49" fontId="0" fillId="0" borderId="0" xfId="0" applyNumberFormat="1" applyFont="1" applyFill="1" applyAlignment="1" applyProtection="1">
      <alignment horizontal="center" vertical="center" wrapText="1"/>
    </xf>
    <xf numFmtId="0" fontId="0" fillId="0" borderId="0" xfId="0" applyFont="1" applyFill="1" applyAlignment="1" applyProtection="1">
      <alignment horizontal="center" vertical="center" wrapText="1"/>
    </xf>
    <xf numFmtId="49" fontId="0" fillId="0" borderId="0" xfId="0" applyNumberFormat="1" applyFill="1" applyAlignment="1">
      <alignment horizontal="center" vertical="center" wrapText="1"/>
    </xf>
    <xf numFmtId="14" fontId="3" fillId="0" borderId="0" xfId="1" applyNumberFormat="1" applyFill="1" applyAlignment="1">
      <alignment horizontal="center" vertical="center" wrapText="1"/>
    </xf>
    <xf numFmtId="0" fontId="4" fillId="0" borderId="0" xfId="0" applyFont="1" applyFill="1" applyAlignment="1" applyProtection="1">
      <alignment horizontal="center" vertical="center"/>
    </xf>
    <xf numFmtId="0" fontId="0" fillId="0" borderId="0" xfId="0" applyFont="1" applyFill="1" applyAlignment="1" applyProtection="1">
      <alignment horizontal="center" vertical="center"/>
    </xf>
    <xf numFmtId="49" fontId="0" fillId="0" borderId="0" xfId="0" applyNumberFormat="1" applyFont="1" applyFill="1" applyAlignment="1" applyProtection="1">
      <alignment horizontal="center" vertical="center"/>
    </xf>
    <xf numFmtId="49" fontId="4" fillId="0" borderId="0" xfId="0" applyNumberFormat="1" applyFont="1" applyFill="1" applyAlignment="1" applyProtection="1">
      <alignment horizontal="center" vertical="center"/>
    </xf>
    <xf numFmtId="0" fontId="0" fillId="0" borderId="0" xfId="0"/>
    <xf numFmtId="0" fontId="0" fillId="3" borderId="0" xfId="0" applyFill="1" applyAlignment="1">
      <alignment horizontal="center" vertical="center"/>
    </xf>
    <xf numFmtId="14" fontId="0" fillId="3" borderId="0" xfId="0" applyNumberFormat="1" applyFill="1" applyAlignment="1">
      <alignment horizontal="center" vertical="center"/>
    </xf>
    <xf numFmtId="0" fontId="3" fillId="3" borderId="0" xfId="1" applyFill="1" applyAlignment="1">
      <alignment horizontal="center" vertical="center" wrapText="1"/>
    </xf>
    <xf numFmtId="49" fontId="0" fillId="3" borderId="0" xfId="0" applyNumberFormat="1" applyFill="1" applyAlignment="1">
      <alignment horizontal="center" vertical="center"/>
    </xf>
    <xf numFmtId="0" fontId="0" fillId="3" borderId="0" xfId="0" applyFill="1" applyAlignment="1">
      <alignment horizontal="justify" vertical="center" wrapText="1"/>
    </xf>
    <xf numFmtId="0" fontId="0" fillId="3" borderId="0" xfId="0" applyFill="1"/>
    <xf numFmtId="14" fontId="0" fillId="0" borderId="0" xfId="0" applyNumberFormat="1" applyAlignment="1">
      <alignment horizontal="center" vertical="center"/>
    </xf>
    <xf numFmtId="0" fontId="3" fillId="3" borderId="0" xfId="1" applyAlignment="1">
      <alignment horizontal="center" vertical="center" wrapText="1"/>
    </xf>
    <xf numFmtId="0" fontId="4" fillId="3" borderId="0" xfId="0" applyFont="1" applyFill="1" applyBorder="1" applyAlignment="1">
      <alignment horizontal="center" vertical="center" wrapText="1"/>
    </xf>
    <xf numFmtId="49" fontId="4" fillId="3" borderId="0" xfId="0" applyNumberFormat="1" applyFont="1" applyFill="1" applyAlignment="1" applyProtection="1">
      <alignment horizontal="center" vertical="center" wrapText="1"/>
    </xf>
    <xf numFmtId="0" fontId="4" fillId="3" borderId="0" xfId="0" applyFont="1" applyFill="1" applyAlignment="1" applyProtection="1">
      <alignment horizontal="center" vertical="center" wrapText="1"/>
    </xf>
    <xf numFmtId="49" fontId="0" fillId="3" borderId="0" xfId="0" applyNumberFormat="1" applyFont="1" applyFill="1" applyAlignment="1" applyProtection="1">
      <alignment horizontal="center" vertical="center" wrapText="1"/>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MD/Documents/1Transparencia/1%20SIPOT/2020/F%20XXXII%20Padr&#243;n%20de%20Proveedores%20y%20Contratistas%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carpetas%20excel%20trans%20%202\FXXXII%20Padr&#243;n%20de%20Provee%20y%20Contratistas%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eronicaMD/Documents/1Transparencia/1%20SIPOT/2019/F%20XXXII%20Padr&#243;n%20de%20Proveedores%20y%20Contratista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cfin.bcs.gob.mx/fnz/wp-content/themes/fnz_bcs/assets/images/obligaciones/2021RM/2T/2021%2054%20ADJ%20T.pdf" TargetMode="External"/><Relationship Id="rId21" Type="http://schemas.openxmlformats.org/officeDocument/2006/relationships/hyperlink" Target="http://secfin.bcs.gob.mx/fnz/wp-content/themes/fnz_bcs/assets/images/obligaciones/2021RM/1T/LPA%20004%202021%20DICT%20TEC.pdf" TargetMode="External"/><Relationship Id="rId42" Type="http://schemas.openxmlformats.org/officeDocument/2006/relationships/hyperlink" Target="http://secfin.bcs.gob.mx/fnz/wp-content/themes/fnz_bcs/assets/images/obligaciones/2021RM/1T/INA%20010%202021%20ACT%20TEC.pdf" TargetMode="External"/><Relationship Id="rId63" Type="http://schemas.openxmlformats.org/officeDocument/2006/relationships/hyperlink" Target="http://secfin.bcs.gob.mx/fnz/wp-content/themes/fnz_bcs/assets/images/obligaciones/2021RM/2T/2021%2054%20ADJ%20T.pdf" TargetMode="External"/><Relationship Id="rId84" Type="http://schemas.openxmlformats.org/officeDocument/2006/relationships/hyperlink" Target="http://secfin.bcs.gob.mx/fnz/wp-content/themes/fnz_bcs/assets/images/obligaciones/2021RM/2T/2021%2054%20ADJ%20T.pdf" TargetMode="External"/><Relationship Id="rId138" Type="http://schemas.openxmlformats.org/officeDocument/2006/relationships/hyperlink" Target="http://secfin.bcs.gob.mx/fnz/wp-content/themes/fnz_bcs/assets/images/obligaciones/2021RM/2T/2021%2054%20ADJ%20T.pdf" TargetMode="External"/><Relationship Id="rId159" Type="http://schemas.openxmlformats.org/officeDocument/2006/relationships/hyperlink" Target="http://secfin.bcs.gob.mx/fnz/wp-content/themes/fnz_bcs/assets/images/obligaciones/2021RM/2T/2021%2054%20ADJ%20T.pdf" TargetMode="External"/><Relationship Id="rId170" Type="http://schemas.openxmlformats.org/officeDocument/2006/relationships/hyperlink" Target="http://secfin.bcs.gob.mx/fnz/wp-content/themes/fnz_bcs/assets/images/obligaciones/2021RM/3T/LPA%20047%202021%20JTA%20ACL.pdf" TargetMode="External"/><Relationship Id="rId191" Type="http://schemas.openxmlformats.org/officeDocument/2006/relationships/hyperlink" Target="http://secfin.bcs.gob.mx/fnz/wp-content/themes/fnz_bcs/assets/images/obligaciones/2021RM/3T/INA%20040%202021%20DICT%20TEC.pdf" TargetMode="External"/><Relationship Id="rId205" Type="http://schemas.openxmlformats.org/officeDocument/2006/relationships/hyperlink" Target="http://secfin.bcs.gob.mx/fnz/wp-content/themes/fnz_bcs/assets/images/obligaciones/2021RM/4T/LPA%20115%202021%20ACT%20TEC.pdf" TargetMode="External"/><Relationship Id="rId226" Type="http://schemas.openxmlformats.org/officeDocument/2006/relationships/hyperlink" Target="http://secfin.bcs.gob.mx/fnz/wp-content/themes/fnz_bcs/assets/images/obligaciones/2021RM/4T/LPA%20072%202021%20CONV.pdf" TargetMode="External"/><Relationship Id="rId247" Type="http://schemas.openxmlformats.org/officeDocument/2006/relationships/hyperlink" Target="https://finanzas.bcs.gob.mx/wp-content/themes/voice/assets/images/obligaciones/2022/28A/doc/LA%2004%20JTA%20ACL%202021.pdf" TargetMode="External"/><Relationship Id="rId107" Type="http://schemas.openxmlformats.org/officeDocument/2006/relationships/hyperlink" Target="http://secfin.bcs.gob.mx/fnz/wp-content/themes/fnz_bcs/assets/images/obligaciones/2021RM/2T/2021%2054%20ADJ%20T.pdf" TargetMode="External"/><Relationship Id="rId11" Type="http://schemas.openxmlformats.org/officeDocument/2006/relationships/hyperlink" Target="http://secfin.bcs.gob.mx/fnz/wp-content/themes/fnz_bcs/assets/images/obligaciones/2021RM/1T/INA%20006%202021%20ACT%20TEC.pdf" TargetMode="External"/><Relationship Id="rId32" Type="http://schemas.openxmlformats.org/officeDocument/2006/relationships/hyperlink" Target="http://secfin.bcs.gob.mx/fnz/wp-content/themes/fnz_bcs/assets/images/obligaciones/2021RM/1T/LPA%20005%202021%20JTA%20ACL.pdf" TargetMode="External"/><Relationship Id="rId53" Type="http://schemas.openxmlformats.org/officeDocument/2006/relationships/hyperlink" Target="http://secfin.bcs.gob.mx/fnz/wp-content/themes/fnz_bcs/assets/images/obligaciones/2021RM/2T/2021%2054%20ADJ%20T.pdf" TargetMode="External"/><Relationship Id="rId74" Type="http://schemas.openxmlformats.org/officeDocument/2006/relationships/hyperlink" Target="http://secfin.bcs.gob.mx/fnz/wp-content/themes/fnz_bcs/assets/images/obligaciones/2021RM/2T/LPA%20026%202021%20CONV.pdf" TargetMode="External"/><Relationship Id="rId128" Type="http://schemas.openxmlformats.org/officeDocument/2006/relationships/hyperlink" Target="http://secfin.bcs.gob.mx/fnz/wp-content/themes/fnz_bcs/assets/images/obligaciones/2021RM/2T/LPA%20027%202021%20DICT%20TEC.pdf" TargetMode="External"/><Relationship Id="rId149" Type="http://schemas.openxmlformats.org/officeDocument/2006/relationships/hyperlink" Target="http://secfin.bcs.gob.mx/fnz/wp-content/themes/fnz_bcs/assets/images/obligaciones/2021RM/2T/2021%2054%20ADJ%20T.pdf" TargetMode="External"/><Relationship Id="rId5" Type="http://schemas.openxmlformats.org/officeDocument/2006/relationships/hyperlink" Target="http://secfin.bcs.gob.mx/fnz/wp-content/themes/fnz_bcs/assets/images/obligaciones/2021RM/1T/LPA%20005%202021%20CONV.pdf" TargetMode="External"/><Relationship Id="rId95" Type="http://schemas.openxmlformats.org/officeDocument/2006/relationships/hyperlink" Target="http://secfin.bcs.gob.mx/fnz/wp-content/themes/fnz_bcs/assets/images/obligaciones/2021RM/2T/2021%2054%20ADJ%20T.pdf" TargetMode="External"/><Relationship Id="rId160" Type="http://schemas.openxmlformats.org/officeDocument/2006/relationships/hyperlink" Target="http://secfin.bcs.gob.mx/fnz/wp-content/themes/fnz_bcs/assets/images/obligaciones/2021RM/2T/2021%2054%20ADJ%20T.pdf" TargetMode="External"/><Relationship Id="rId181" Type="http://schemas.openxmlformats.org/officeDocument/2006/relationships/hyperlink" Target="http://secfin.bcs.gob.mx/fnz/wp-content/themes/fnz_bcs/assets/images/obligaciones/2021RM/3T/INA%20E5%202021%20JTA%20ACL.pdf" TargetMode="External"/><Relationship Id="rId216" Type="http://schemas.openxmlformats.org/officeDocument/2006/relationships/hyperlink" Target="http://secfin.bcs.gob.mx/fnz/wp-content/themes/fnz_bcs/assets/images/obligaciones/2021RM/4T/LPA%20E8%202021%20ACT%20TEC.pdf" TargetMode="External"/><Relationship Id="rId237" Type="http://schemas.openxmlformats.org/officeDocument/2006/relationships/hyperlink" Target="https://finanzas.bcs.gob.mx/wp-content/themes/voice/assets/images/obligaciones/2022/28A/contratos/2021-209%20T.pdf" TargetMode="External"/><Relationship Id="rId22" Type="http://schemas.openxmlformats.org/officeDocument/2006/relationships/hyperlink" Target="http://secfin.bcs.gob.mx/fnz/wp-content/themes/fnz_bcs/assets/images/obligaciones/2021RM/1T/LPA%20004%202021%20DICT%20TEC.pdf" TargetMode="External"/><Relationship Id="rId43" Type="http://schemas.openxmlformats.org/officeDocument/2006/relationships/hyperlink" Target="http://secfin.bcs.gob.mx/fnz/wp-content/themes/fnz_bcs/assets/images/obligaciones/2021RM/1T/INA%20010%202021%20DICT%20TEC.pdf" TargetMode="External"/><Relationship Id="rId64" Type="http://schemas.openxmlformats.org/officeDocument/2006/relationships/hyperlink" Target="http://secfin.bcs.gob.mx/fnz/wp-content/themes/fnz_bcs/assets/images/obligaciones/2021RM/2T/2021%2054%20ADJ%20T.pdf" TargetMode="External"/><Relationship Id="rId118" Type="http://schemas.openxmlformats.org/officeDocument/2006/relationships/hyperlink" Target="http://secfin.bcs.gob.mx/fnz/wp-content/themes/fnz_bcs/assets/images/obligaciones/2021RM/2T/2021%2054%20ADJ%20T.pdf" TargetMode="External"/><Relationship Id="rId139" Type="http://schemas.openxmlformats.org/officeDocument/2006/relationships/hyperlink" Target="http://secfin.bcs.gob.mx/fnz/wp-content/themes/fnz_bcs/assets/images/obligaciones/2021RM/2T/2021%2054%20ADJ%20T.pdf" TargetMode="External"/><Relationship Id="rId85" Type="http://schemas.openxmlformats.org/officeDocument/2006/relationships/hyperlink" Target="http://secfin.bcs.gob.mx/fnz/wp-content/themes/fnz_bcs/assets/images/obligaciones/2021RM/2T/INA%20015%202021%20ACT%20TEC.pdf" TargetMode="External"/><Relationship Id="rId150" Type="http://schemas.openxmlformats.org/officeDocument/2006/relationships/hyperlink" Target="http://secfin.bcs.gob.mx/fnz/wp-content/themes/fnz_bcs/assets/images/obligaciones/2021RM/2T/2021%2054%20ADJ%20T.pdf" TargetMode="External"/><Relationship Id="rId171" Type="http://schemas.openxmlformats.org/officeDocument/2006/relationships/hyperlink" Target="http://secfin.bcs.gob.mx/fnz/wp-content/themes/fnz_bcs/assets/images/obligaciones/2021RM/3T/LPA%20051%202021%20JTA%20ACL%201-3.pdf" TargetMode="External"/><Relationship Id="rId192" Type="http://schemas.openxmlformats.org/officeDocument/2006/relationships/hyperlink" Target="http://secfin.bcs.gob.mx/fnz/wp-content/themes/fnz_bcs/assets/images/obligaciones/2021RM/3T/INA%20040%202021%20DICT%20TEC.pdf" TargetMode="External"/><Relationship Id="rId206" Type="http://schemas.openxmlformats.org/officeDocument/2006/relationships/hyperlink" Target="http://secfin.bcs.gob.mx/fnz/wp-content/themes/fnz_bcs/assets/images/obligaciones/2021RM/4T/LPA%20116%202021%20ACT%20TEC.pdf" TargetMode="External"/><Relationship Id="rId227" Type="http://schemas.openxmlformats.org/officeDocument/2006/relationships/hyperlink" Target="http://secfin.bcs.gob.mx/fnz/wp-content/themes/fnz_bcs/assets/images/obligaciones/2021RM/4T/2021%20173%20T.pdf" TargetMode="External"/><Relationship Id="rId248" Type="http://schemas.openxmlformats.org/officeDocument/2006/relationships/printerSettings" Target="../printerSettings/printerSettings1.bin"/><Relationship Id="rId12" Type="http://schemas.openxmlformats.org/officeDocument/2006/relationships/hyperlink" Target="http://secfin.bcs.gob.mx/fnz/wp-content/themes/fnz_bcs/assets/images/obligaciones/2021RM/1T/INA%20006%202021%20DICT%20TEC.pdf" TargetMode="External"/><Relationship Id="rId17" Type="http://schemas.openxmlformats.org/officeDocument/2006/relationships/hyperlink" Target="http://secfin.bcs.gob.mx/fnz/wp-content/themes/fnz_bcs/assets/images/obligaciones/2021RM/1T/LPA%20004%202021%20ACT%20TEC.pdf" TargetMode="External"/><Relationship Id="rId33" Type="http://schemas.openxmlformats.org/officeDocument/2006/relationships/hyperlink" Target="http://secfin.bcs.gob.mx/fnz/wp-content/themes/fnz_bcs/assets/images/obligaciones/2021RM/1T/LPA%20007%202021%20ACT%20TEC.pdf" TargetMode="External"/><Relationship Id="rId38" Type="http://schemas.openxmlformats.org/officeDocument/2006/relationships/hyperlink" Target="http://secfin.bcs.gob.mx/fnz/wp-content/themes/fnz_bcs/assets/images/obligaciones/2021RM/1T/LPA%20008%202021%20JTA%20ACL%202.pdf" TargetMode="External"/><Relationship Id="rId59" Type="http://schemas.openxmlformats.org/officeDocument/2006/relationships/hyperlink" Target="http://secfin.bcs.gob.mx/fnz/wp-content/themes/fnz_bcs/assets/images/obligaciones/2021RM/2T/2021%2054%20ADJ%20T.pdf" TargetMode="External"/><Relationship Id="rId103" Type="http://schemas.openxmlformats.org/officeDocument/2006/relationships/hyperlink" Target="http://secfin.bcs.gob.mx/fnz/wp-content/themes/fnz_bcs/assets/images/obligaciones/2021RM/2T/2021%2054%20ADJ%20T.pdf" TargetMode="External"/><Relationship Id="rId108" Type="http://schemas.openxmlformats.org/officeDocument/2006/relationships/hyperlink" Target="http://secfin.bcs.gob.mx/fnz/wp-content/themes/fnz_bcs/assets/images/obligaciones/2021RM/2T/2021%2054%20ADJ%20T.pdf" TargetMode="External"/><Relationship Id="rId124" Type="http://schemas.openxmlformats.org/officeDocument/2006/relationships/hyperlink" Target="http://secfin.bcs.gob.mx/fnz/wp-content/themes/fnz_bcs/assets/images/obligaciones/2021RM/2T/LPA%20026%202021%20ACT%20TEC.pdf" TargetMode="External"/><Relationship Id="rId129" Type="http://schemas.openxmlformats.org/officeDocument/2006/relationships/hyperlink" Target="http://secfin.bcs.gob.mx/fnz/wp-content/themes/fnz_bcs/assets/images/obligaciones/2021RM/2T/LPA%20027%202021%20JTA%20ACL.pdf" TargetMode="External"/><Relationship Id="rId54" Type="http://schemas.openxmlformats.org/officeDocument/2006/relationships/hyperlink" Target="http://secfin.bcs.gob.mx/fnz/wp-content/themes/fnz_bcs/assets/images/obligaciones/2021RM/2T/INA%20015%202021%20CONV.pdf" TargetMode="External"/><Relationship Id="rId70" Type="http://schemas.openxmlformats.org/officeDocument/2006/relationships/hyperlink" Target="http://secfin.bcs.gob.mx/fnz/wp-content/themes/fnz_bcs/assets/images/obligaciones/2021RM/2T/LPA%20016%202021%20CONV.pdf" TargetMode="External"/><Relationship Id="rId75" Type="http://schemas.openxmlformats.org/officeDocument/2006/relationships/hyperlink" Target="http://secfin.bcs.gob.mx/fnz/wp-content/themes/fnz_bcs/assets/images/obligaciones/2021RM/2T/LPA%20026%202021%20CONV.pdf" TargetMode="External"/><Relationship Id="rId91" Type="http://schemas.openxmlformats.org/officeDocument/2006/relationships/hyperlink" Target="http://secfin.bcs.gob.mx/fnz/wp-content/themes/fnz_bcs/assets/images/obligaciones/2021RM/2T/2021%2054%20ADJ%20T.pdf" TargetMode="External"/><Relationship Id="rId96" Type="http://schemas.openxmlformats.org/officeDocument/2006/relationships/hyperlink" Target="http://secfin.bcs.gob.mx/fnz/wp-content/themes/fnz_bcs/assets/images/obligaciones/2021RM/2T/2021%2054%20ADJ%20T.pdf" TargetMode="External"/><Relationship Id="rId140" Type="http://schemas.openxmlformats.org/officeDocument/2006/relationships/hyperlink" Target="http://secfin.bcs.gob.mx/fnz/wp-content/themes/fnz_bcs/assets/images/obligaciones/2021RM/2T/2021%2054%20ADJ%20T.pdf" TargetMode="External"/><Relationship Id="rId145" Type="http://schemas.openxmlformats.org/officeDocument/2006/relationships/hyperlink" Target="http://secfin.bcs.gob.mx/fnz/wp-content/themes/fnz_bcs/assets/images/obligaciones/2021RM/2T/2021%2054%20ADJ%20T.pdf" TargetMode="External"/><Relationship Id="rId161" Type="http://schemas.openxmlformats.org/officeDocument/2006/relationships/hyperlink" Target="http://secfin.bcs.gob.mx/fnz/wp-content/themes/fnz_bcs/assets/images/obligaciones/2021RM/2T/2021%2054%20ADJ%20T.pdf" TargetMode="External"/><Relationship Id="rId166" Type="http://schemas.openxmlformats.org/officeDocument/2006/relationships/hyperlink" Target="http://secfin.bcs.gob.mx/fnz/wp-content/themes/fnz_bcs/assets/images/obligaciones/2021RM/3T/LPA%20032%202021%20JTA%20ACL.pdf" TargetMode="External"/><Relationship Id="rId182" Type="http://schemas.openxmlformats.org/officeDocument/2006/relationships/hyperlink" Target="http://secfin.bcs.gob.mx/fnz/wp-content/themes/fnz_bcs/assets/images/obligaciones/2021RM/3T/LA%20E3%20JTA%20ACL.pdf" TargetMode="External"/><Relationship Id="rId187" Type="http://schemas.openxmlformats.org/officeDocument/2006/relationships/hyperlink" Target="http://secfin.bcs.gob.mx/fnz/wp-content/themes/fnz_bcs/assets/images/obligaciones/2021RM/3T/INA%20040%202021%20ACT%20TEC.pdf" TargetMode="External"/><Relationship Id="rId217" Type="http://schemas.openxmlformats.org/officeDocument/2006/relationships/hyperlink" Target="http://secfin.bcs.gob.mx/fnz/wp-content/themes/fnz_bcs/assets/images/obligaciones/2021RM/4T/LPA%20E8%202021%20ACT%20TEC.pdf" TargetMode="External"/><Relationship Id="rId1" Type="http://schemas.openxmlformats.org/officeDocument/2006/relationships/hyperlink" Target="http://secfin.bcs.gob.mx/fnz/wp-content/themes/fnz_bcs/assets/images/obligaciones/2021RM/1T/LPA%20004%202021%20CONV.pdf" TargetMode="External"/><Relationship Id="rId6" Type="http://schemas.openxmlformats.org/officeDocument/2006/relationships/hyperlink" Target="http://secfin.bcs.gob.mx/fnz/wp-content/themes/fnz_bcs/assets/images/obligaciones/2021RM/1T/LPA%20005%202021%20CONV.pdf" TargetMode="External"/><Relationship Id="rId212" Type="http://schemas.openxmlformats.org/officeDocument/2006/relationships/hyperlink" Target="http://secfin.bcs.gob.mx/fnz/wp-content/themes/fnz_bcs/assets/images/obligaciones/2021RM/4T/INA%20122%202021%20ACT%20TEC.pdf" TargetMode="External"/><Relationship Id="rId233" Type="http://schemas.openxmlformats.org/officeDocument/2006/relationships/hyperlink" Target="https://finanzas.bcs.gob.mx/wp-content/themes/voice/assets/images/obligaciones/2022/28A/contratos/2021-093%20T.pdf" TargetMode="External"/><Relationship Id="rId238" Type="http://schemas.openxmlformats.org/officeDocument/2006/relationships/hyperlink" Target="https://finanzas.bcs.gob.mx/wp-content/themes/voice/assets/images/obligaciones/2022/28A/contratos/2021-120%20T.pdf" TargetMode="External"/><Relationship Id="rId23" Type="http://schemas.openxmlformats.org/officeDocument/2006/relationships/hyperlink" Target="http://secfin.bcs.gob.mx/fnz/wp-content/themes/fnz_bcs/assets/images/obligaciones/2021RM/1T/LPA%20004%202021%20JTA%20ACL.pdf" TargetMode="External"/><Relationship Id="rId28" Type="http://schemas.openxmlformats.org/officeDocument/2006/relationships/hyperlink" Target="http://secfin.bcs.gob.mx/fnz/wp-content/themes/fnz_bcs/assets/images/obligaciones/2021RM/1T/LPA%20005%202021%20ACT%20TEC.pdf" TargetMode="External"/><Relationship Id="rId49" Type="http://schemas.openxmlformats.org/officeDocument/2006/relationships/hyperlink" Target="http://secfin.bcs.gob.mx/fnz/wp-content/themes/fnz_bcs/assets/images/obligaciones/2021RM/1T/INA%20001%202021%20CONV.pdf" TargetMode="External"/><Relationship Id="rId114" Type="http://schemas.openxmlformats.org/officeDocument/2006/relationships/hyperlink" Target="http://secfin.bcs.gob.mx/fnz/wp-content/themes/fnz_bcs/assets/images/obligaciones/2021RM/2T/2021%2054%20ADJ%20T.pdf" TargetMode="External"/><Relationship Id="rId119" Type="http://schemas.openxmlformats.org/officeDocument/2006/relationships/hyperlink" Target="http://secfin.bcs.gob.mx/fnz/wp-content/themes/fnz_bcs/assets/images/obligaciones/2021RM/2T/2021%2054%20ADJ%20T.pdf" TargetMode="External"/><Relationship Id="rId44" Type="http://schemas.openxmlformats.org/officeDocument/2006/relationships/hyperlink" Target="http://secfin.bcs.gob.mx/fnz/wp-content/themes/fnz_bcs/assets/images/obligaciones/2021RM/1T/2021%20LPA%20004%20032%20T.pdf" TargetMode="External"/><Relationship Id="rId60" Type="http://schemas.openxmlformats.org/officeDocument/2006/relationships/hyperlink" Target="http://secfin.bcs.gob.mx/fnz/wp-content/themes/fnz_bcs/assets/images/obligaciones/2021RM/2T/2021%2054%20ADJ%20T.pdf" TargetMode="External"/><Relationship Id="rId65" Type="http://schemas.openxmlformats.org/officeDocument/2006/relationships/hyperlink" Target="http://secfin.bcs.gob.mx/fnz/wp-content/themes/fnz_bcs/assets/images/obligaciones/2021RM/2T/2021%2054%20ADJ%20T.pdf" TargetMode="External"/><Relationship Id="rId81" Type="http://schemas.openxmlformats.org/officeDocument/2006/relationships/hyperlink" Target="http://secfin.bcs.gob.mx/fnz/wp-content/themes/fnz_bcs/assets/images/obligaciones/2021RM/2T/2021%2054%20ADJ%20T.pdf" TargetMode="External"/><Relationship Id="rId86" Type="http://schemas.openxmlformats.org/officeDocument/2006/relationships/hyperlink" Target="http://secfin.bcs.gob.mx/fnz/wp-content/themes/fnz_bcs/assets/images/obligaciones/2021RM/2T/INA%20015%202021%20DICT%20TEC.pdf" TargetMode="External"/><Relationship Id="rId130" Type="http://schemas.openxmlformats.org/officeDocument/2006/relationships/hyperlink" Target="http://secfin.bcs.gob.mx/fnz/wp-content/themes/fnz_bcs/assets/images/obligaciones/2021RM/2T/LPA%20030%202021%20JTA%20ACL%201y2.pdf" TargetMode="External"/><Relationship Id="rId135" Type="http://schemas.openxmlformats.org/officeDocument/2006/relationships/hyperlink" Target="http://secfin.bcs.gob.mx/fnz/wp-content/themes/fnz_bcs/assets/images/obligaciones/2021RM/2T/2021%2054%20ADJ%20T.pdf" TargetMode="External"/><Relationship Id="rId151" Type="http://schemas.openxmlformats.org/officeDocument/2006/relationships/hyperlink" Target="http://secfin.bcs.gob.mx/fnz/wp-content/themes/fnz_bcs/assets/images/obligaciones/2021RM/2T/2021%2054%20ADJ%20T.pdf" TargetMode="External"/><Relationship Id="rId156" Type="http://schemas.openxmlformats.org/officeDocument/2006/relationships/hyperlink" Target="http://secfin.bcs.gob.mx/fnz/wp-content/themes/fnz_bcs/assets/images/obligaciones/2021RM/2T/2021%2054%20ADJ%20T.pdf" TargetMode="External"/><Relationship Id="rId177" Type="http://schemas.openxmlformats.org/officeDocument/2006/relationships/hyperlink" Target="http://secfin.bcs.gob.mx/fnz/wp-content/themes/fnz_bcs/assets/images/obligaciones/2021RM/2T/LPA%20030%202021%20CONV.pdf" TargetMode="External"/><Relationship Id="rId198" Type="http://schemas.openxmlformats.org/officeDocument/2006/relationships/hyperlink" Target="http://secfin.bcs.gob.mx/fnz/wp-content/themes/fnz_bcs/assets/images/obligaciones/2021RM/3T/INA%20058%202021%20DICT%20TEC.pdf" TargetMode="External"/><Relationship Id="rId172" Type="http://schemas.openxmlformats.org/officeDocument/2006/relationships/hyperlink" Target="http://secfin.bcs.gob.mx/fnz/wp-content/themes/fnz_bcs/assets/images/obligaciones/2021RM/3T/LPA%20E2%202021%20JTA%20ACL.pdf" TargetMode="External"/><Relationship Id="rId193" Type="http://schemas.openxmlformats.org/officeDocument/2006/relationships/hyperlink" Target="http://secfin.bcs.gob.mx/fnz/wp-content/themes/fnz_bcs/assets/images/obligaciones/2021RM/3T/INA%20040%202021%20DICT%20TEC.pdf" TargetMode="External"/><Relationship Id="rId202" Type="http://schemas.openxmlformats.org/officeDocument/2006/relationships/hyperlink" Target="http://secfin.bcs.gob.mx/fnz/wp-content/themes/fnz_bcs/assets/images/obligaciones/2021RM/4T/LPA%20113%202021%20JTA%20ACL.pdf" TargetMode="External"/><Relationship Id="rId207" Type="http://schemas.openxmlformats.org/officeDocument/2006/relationships/hyperlink" Target="http://secfin.bcs.gob.mx/fnz/wp-content/themes/fnz_bcs/assets/images/obligaciones/2021RM/4T/LPA%20116%202021%20ACT%20TEC.pdf" TargetMode="External"/><Relationship Id="rId223" Type="http://schemas.openxmlformats.org/officeDocument/2006/relationships/hyperlink" Target="http://secfin.bcs.gob.mx/fnz/wp-content/themes/fnz_bcs/assets/images/obligaciones/2021RM/3T/LPA%20052%202021%20JTA%20ACL.pdf" TargetMode="External"/><Relationship Id="rId228" Type="http://schemas.openxmlformats.org/officeDocument/2006/relationships/hyperlink" Target="http://secfin.bcs.gob.mx/fnz/wp-content/themes/fnz_bcs/assets/images/obligaciones/2021RM/4T/LPA%20115%202021%20ACT%20TEC.pdf" TargetMode="External"/><Relationship Id="rId244" Type="http://schemas.openxmlformats.org/officeDocument/2006/relationships/hyperlink" Target="https://finanzas.bcs.gob.mx/wp-content/themes/voice/assets/images/obligaciones/2022/28A/contratos/2022-018%20T.pdf" TargetMode="External"/><Relationship Id="rId13" Type="http://schemas.openxmlformats.org/officeDocument/2006/relationships/hyperlink" Target="http://secfin.bcs.gob.mx/fnz/wp-content/themes/fnz_bcs/assets/images/obligaciones/2021RM/1T/INA%20009%202021%20ACT%20TEC.pdf" TargetMode="External"/><Relationship Id="rId18" Type="http://schemas.openxmlformats.org/officeDocument/2006/relationships/hyperlink" Target="http://secfin.bcs.gob.mx/fnz/wp-content/themes/fnz_bcs/assets/images/obligaciones/2021RM/1T/LPA%20004%202021%20ACT%20TEC.pdf" TargetMode="External"/><Relationship Id="rId39" Type="http://schemas.openxmlformats.org/officeDocument/2006/relationships/hyperlink" Target="http://secfin.bcs.gob.mx/fnz/wp-content/themes/fnz_bcs/assets/images/obligaciones/2021RM/1T/LPA%20002%202021%20CONV.pdf" TargetMode="External"/><Relationship Id="rId109" Type="http://schemas.openxmlformats.org/officeDocument/2006/relationships/hyperlink" Target="http://secfin.bcs.gob.mx/fnz/wp-content/themes/fnz_bcs/assets/images/obligaciones/2021RM/2T/2021%2054%20ADJ%20T.pdf" TargetMode="External"/><Relationship Id="rId34" Type="http://schemas.openxmlformats.org/officeDocument/2006/relationships/hyperlink" Target="http://secfin.bcs.gob.mx/fnz/wp-content/themes/fnz_bcs/assets/images/obligaciones/2021RM/1T/LPA%20007%202021%20DICT%20TEC.pdf" TargetMode="External"/><Relationship Id="rId50" Type="http://schemas.openxmlformats.org/officeDocument/2006/relationships/hyperlink" Target="http://secfin.bcs.gob.mx/fnz/wp-content/themes/fnz_bcs/assets/images/obligaciones/2021RM/1T/INA%20001%202021%20ACT%20TEC.pdf" TargetMode="External"/><Relationship Id="rId55" Type="http://schemas.openxmlformats.org/officeDocument/2006/relationships/hyperlink" Target="http://secfin.bcs.gob.mx/fnz/wp-content/themes/fnz_bcs/assets/images/obligaciones/2021RM/2T/INA%20017%202021%20CONV.pdf" TargetMode="External"/><Relationship Id="rId76" Type="http://schemas.openxmlformats.org/officeDocument/2006/relationships/hyperlink" Target="http://secfin.bcs.gob.mx/fnz/wp-content/themes/fnz_bcs/assets/images/obligaciones/2021RM/2T/LPA%20026%202021%20CONV.pdf" TargetMode="External"/><Relationship Id="rId97" Type="http://schemas.openxmlformats.org/officeDocument/2006/relationships/hyperlink" Target="http://secfin.bcs.gob.mx/fnz/wp-content/themes/fnz_bcs/assets/images/obligaciones/2021RM/2T/2021%2054%20ADJ%20T.pdf" TargetMode="External"/><Relationship Id="rId104" Type="http://schemas.openxmlformats.org/officeDocument/2006/relationships/hyperlink" Target="http://secfin.bcs.gob.mx/fnz/wp-content/themes/fnz_bcs/assets/images/obligaciones/2021RM/2T/2021%2054%20ADJ%20T.pdf" TargetMode="External"/><Relationship Id="rId120" Type="http://schemas.openxmlformats.org/officeDocument/2006/relationships/hyperlink" Target="http://secfin.bcs.gob.mx/fnz/wp-content/themes/fnz_bcs/assets/images/obligaciones/2021RM/2T/2021%2054%20ADJ%20T.pdf" TargetMode="External"/><Relationship Id="rId125" Type="http://schemas.openxmlformats.org/officeDocument/2006/relationships/hyperlink" Target="http://secfin.bcs.gob.mx/fnz/wp-content/themes/fnz_bcs/assets/images/obligaciones/2021RM/2T/LPA%20026%202021%20DICT%20TEC.pdf" TargetMode="External"/><Relationship Id="rId141" Type="http://schemas.openxmlformats.org/officeDocument/2006/relationships/hyperlink" Target="http://secfin.bcs.gob.mx/fnz/wp-content/themes/fnz_bcs/assets/images/obligaciones/2021RM/2T/2021%2054%20ADJ%20T.pdf" TargetMode="External"/><Relationship Id="rId146" Type="http://schemas.openxmlformats.org/officeDocument/2006/relationships/hyperlink" Target="http://secfin.bcs.gob.mx/fnz/wp-content/themes/fnz_bcs/assets/images/obligaciones/2021RM/2T/2021%2054%20ADJ%20T.pdf" TargetMode="External"/><Relationship Id="rId167" Type="http://schemas.openxmlformats.org/officeDocument/2006/relationships/hyperlink" Target="http://secfin.bcs.gob.mx/fnz/wp-content/themes/fnz_bcs/assets/images/obligaciones/2021RM/3T/LPA%20042%202021%20JTA%20ACL.pdf" TargetMode="External"/><Relationship Id="rId188" Type="http://schemas.openxmlformats.org/officeDocument/2006/relationships/hyperlink" Target="http://secfin.bcs.gob.mx/fnz/wp-content/themes/fnz_bcs/assets/images/obligaciones/2021RM/3T/INA%20040%202021%20ACT%20TEC.pdf" TargetMode="External"/><Relationship Id="rId7" Type="http://schemas.openxmlformats.org/officeDocument/2006/relationships/hyperlink" Target="http://secfin.bcs.gob.mx/fnz/wp-content/themes/fnz_bcs/assets/images/obligaciones/2021RM/1T/INA%20006%202021%20CONV.pdf" TargetMode="External"/><Relationship Id="rId71" Type="http://schemas.openxmlformats.org/officeDocument/2006/relationships/hyperlink" Target="http://secfin.bcs.gob.mx/fnz/wp-content/themes/fnz_bcs/assets/images/obligaciones/2021RM/2T/2021%2054%20ADJ%20T.pdf" TargetMode="External"/><Relationship Id="rId92" Type="http://schemas.openxmlformats.org/officeDocument/2006/relationships/hyperlink" Target="http://secfin.bcs.gob.mx/fnz/wp-content/themes/fnz_bcs/assets/images/obligaciones/2021RM/2T/2021%2054%20ADJ%20T.pdf" TargetMode="External"/><Relationship Id="rId162" Type="http://schemas.openxmlformats.org/officeDocument/2006/relationships/hyperlink" Target="http://secfin.bcs.gob.mx/fnz/wp-content/themes/fnz_bcs/assets/images/obligaciones/2021RM/2T/2021%2054%20ADJ%20T.pdf" TargetMode="External"/><Relationship Id="rId183" Type="http://schemas.openxmlformats.org/officeDocument/2006/relationships/hyperlink" Target="http://secfin.bcs.gob.mx/fnz/wp-content/themes/fnz_bcs/assets/images/obligaciones/2021RM/3T/LPA%20042%202021%20CONV.pdf" TargetMode="External"/><Relationship Id="rId213" Type="http://schemas.openxmlformats.org/officeDocument/2006/relationships/hyperlink" Target="http://secfin.bcs.gob.mx/fnz/wp-content/themes/fnz_bcs/assets/images/obligaciones/2021RM/4T/INA%20123%202021%20ACT%20TEC.pdf" TargetMode="External"/><Relationship Id="rId218" Type="http://schemas.openxmlformats.org/officeDocument/2006/relationships/hyperlink" Target="http://secfin.bcs.gob.mx/fnz/wp-content/themes/fnz_bcs/assets/images/obligaciones/2021RM/4T/LPA%20E9%202021%20ACT%20TEC.pdf" TargetMode="External"/><Relationship Id="rId234" Type="http://schemas.openxmlformats.org/officeDocument/2006/relationships/hyperlink" Target="https://finanzas.bcs.gob.mx/wp-content/themes/voice/assets/images/obligaciones/2022/28A/contratos/2021-119%20T.pdf" TargetMode="External"/><Relationship Id="rId239" Type="http://schemas.openxmlformats.org/officeDocument/2006/relationships/hyperlink" Target="https://finanzas.bcs.gob.mx/wp-content/themes/voice/assets/images/obligaciones/2022/28A/contratos/2021-207%20T.pdf" TargetMode="External"/><Relationship Id="rId2" Type="http://schemas.openxmlformats.org/officeDocument/2006/relationships/hyperlink" Target="http://secfin.bcs.gob.mx/fnz/wp-content/themes/fnz_bcs/assets/images/obligaciones/2021RM/1T/LPA%20004%202021%20CONV.pdf" TargetMode="External"/><Relationship Id="rId29" Type="http://schemas.openxmlformats.org/officeDocument/2006/relationships/hyperlink" Target="http://secfin.bcs.gob.mx/fnz/wp-content/themes/fnz_bcs/assets/images/obligaciones/2021RM/1T/LPA%20005%202021%20DICT%20TEC.pdf" TargetMode="External"/><Relationship Id="rId24" Type="http://schemas.openxmlformats.org/officeDocument/2006/relationships/hyperlink" Target="http://secfin.bcs.gob.mx/fnz/wp-content/themes/fnz_bcs/assets/images/obligaciones/2021RM/1T/LPA%20004%202021%20JTA%20ACL.pdf" TargetMode="External"/><Relationship Id="rId40" Type="http://schemas.openxmlformats.org/officeDocument/2006/relationships/hyperlink" Target="http://secfin.bcs.gob.mx/fnz/wp-content/themes/fnz_bcs/assets/images/obligaciones/2021RM/1T/LPA%20003%202021%20CONV.pdf" TargetMode="External"/><Relationship Id="rId45" Type="http://schemas.openxmlformats.org/officeDocument/2006/relationships/hyperlink" Target="http://secfin.bcs.gob.mx/fnz/wp-content/themes/fnz_bcs/assets/images/obligaciones/2021RM/1T/2021%20LPA%20004%20033%20T.pdf" TargetMode="External"/><Relationship Id="rId66" Type="http://schemas.openxmlformats.org/officeDocument/2006/relationships/hyperlink" Target="http://secfin.bcs.gob.mx/fnz/wp-content/themes/fnz_bcs/assets/images/obligaciones/2021RM/2T/2021%2054%20ADJ%20T.pdf" TargetMode="External"/><Relationship Id="rId87" Type="http://schemas.openxmlformats.org/officeDocument/2006/relationships/hyperlink" Target="http://secfin.bcs.gob.mx/fnz/wp-content/themes/fnz_bcs/assets/images/obligaciones/2021RM/2T/2021%2054%20ADJ%20T.pdf" TargetMode="External"/><Relationship Id="rId110" Type="http://schemas.openxmlformats.org/officeDocument/2006/relationships/hyperlink" Target="http://secfin.bcs.gob.mx/fnz/wp-content/themes/fnz_bcs/assets/images/obligaciones/2021RM/2T/2021%2054%20ADJ%20T.pdf" TargetMode="External"/><Relationship Id="rId115" Type="http://schemas.openxmlformats.org/officeDocument/2006/relationships/hyperlink" Target="http://secfin.bcs.gob.mx/fnz/wp-content/themes/fnz_bcs/assets/images/obligaciones/2021RM/2T/2021%2054%20ADJ%20T.pdf" TargetMode="External"/><Relationship Id="rId131" Type="http://schemas.openxmlformats.org/officeDocument/2006/relationships/hyperlink" Target="http://secfin.bcs.gob.mx/fnz/wp-content/themes/fnz_bcs/assets/images/obligaciones/2021RM/2T/LPA%20031%202021%20ACT%20TEC.pdf" TargetMode="External"/><Relationship Id="rId136" Type="http://schemas.openxmlformats.org/officeDocument/2006/relationships/hyperlink" Target="http://secfin.bcs.gob.mx/fnz/wp-content/themes/fnz_bcs/assets/images/obligaciones/2021RM/2T/2021%2054%20ADJ%20T.pdf" TargetMode="External"/><Relationship Id="rId157" Type="http://schemas.openxmlformats.org/officeDocument/2006/relationships/hyperlink" Target="http://secfin.bcs.gob.mx/fnz/wp-content/themes/fnz_bcs/assets/images/obligaciones/2021RM/2T/2021%2054%20ADJ%20T.pdf" TargetMode="External"/><Relationship Id="rId178" Type="http://schemas.openxmlformats.org/officeDocument/2006/relationships/hyperlink" Target="http://secfin.bcs.gob.mx/fnz/wp-content/themes/fnz_bcs/assets/images/obligaciones/2021RM/2T/LPA%20030%202021%20JTA%20ACL%201y2.pdf" TargetMode="External"/><Relationship Id="rId61" Type="http://schemas.openxmlformats.org/officeDocument/2006/relationships/hyperlink" Target="http://secfin.bcs.gob.mx/fnz/wp-content/themes/fnz_bcs/assets/images/obligaciones/2021RM/2T/2021%2054%20ADJ%20T.pdf" TargetMode="External"/><Relationship Id="rId82" Type="http://schemas.openxmlformats.org/officeDocument/2006/relationships/hyperlink" Target="http://secfin.bcs.gob.mx/fnz/wp-content/themes/fnz_bcs/assets/images/obligaciones/2021RM/2T/2021%2054%20ADJ%20T.pdf" TargetMode="External"/><Relationship Id="rId152" Type="http://schemas.openxmlformats.org/officeDocument/2006/relationships/hyperlink" Target="http://secfin.bcs.gob.mx/fnz/wp-content/themes/fnz_bcs/assets/images/obligaciones/2021RM/2T/2021%2054%20ADJ%20T.pdf" TargetMode="External"/><Relationship Id="rId173" Type="http://schemas.openxmlformats.org/officeDocument/2006/relationships/hyperlink" Target="http://secfin.bcs.gob.mx/fnz/wp-content/themes/fnz_bcs/assets/images/obligaciones/2021RM/3T/LPA%20E6%202021%20JTA%20ACL.pdf" TargetMode="External"/><Relationship Id="rId194" Type="http://schemas.openxmlformats.org/officeDocument/2006/relationships/hyperlink" Target="http://secfin.bcs.gob.mx/fnz/wp-content/themes/fnz_bcs/assets/images/obligaciones/2021RM/3T/2021%20192%20t.pdf" TargetMode="External"/><Relationship Id="rId199" Type="http://schemas.openxmlformats.org/officeDocument/2006/relationships/hyperlink" Target="http://secfin.bcs.gob.mx/fnz/wp-content/themes/fnz_bcs/assets/images/obligaciones/2021RM/4T/INA%20078%202021%20ACT%20TEC.pdf" TargetMode="External"/><Relationship Id="rId203" Type="http://schemas.openxmlformats.org/officeDocument/2006/relationships/hyperlink" Target="http://secfin.bcs.gob.mx/fnz/wp-content/themes/fnz_bcs/assets/images/obligaciones/2021RM/4T/LPA%20113%202021%20ACT%20TEC.pdf" TargetMode="External"/><Relationship Id="rId208" Type="http://schemas.openxmlformats.org/officeDocument/2006/relationships/hyperlink" Target="http://secfin.bcs.gob.mx/fnz/wp-content/themes/fnz_bcs/assets/images/obligaciones/2021RM/4T/LPA%20117%202021%20ACT%20TEC.pdf" TargetMode="External"/><Relationship Id="rId229" Type="http://schemas.openxmlformats.org/officeDocument/2006/relationships/hyperlink" Target="http://secfin.bcs.gob.mx/fnz/wp-content/themes/fnz_bcs/assets/images/obligaciones/2021RM/4T/2021%20149%20T.pdf" TargetMode="External"/><Relationship Id="rId19" Type="http://schemas.openxmlformats.org/officeDocument/2006/relationships/hyperlink" Target="http://secfin.bcs.gob.mx/fnz/wp-content/themes/fnz_bcs/assets/images/obligaciones/2021RM/1T/LPA%20004%202021%20DICT%20TEC.pdf" TargetMode="External"/><Relationship Id="rId224" Type="http://schemas.openxmlformats.org/officeDocument/2006/relationships/hyperlink" Target="http://secfin.bcs.gob.mx/fnz/wp-content/themes/fnz_bcs/assets/images/obligaciones/2021RM/4T/LPA%20115%202021%20ACT%20TEC.pdf" TargetMode="External"/><Relationship Id="rId240" Type="http://schemas.openxmlformats.org/officeDocument/2006/relationships/hyperlink" Target="https://finanzas.bcs.gob.mx/wp-content/themes/voice/assets/images/obligaciones/2022/28A/contratos/2021-204%20T.pdf" TargetMode="External"/><Relationship Id="rId245" Type="http://schemas.openxmlformats.org/officeDocument/2006/relationships/hyperlink" Target="https://finanzas.bcs.gob.mx/wp-content/themes/voice/assets/images/obligaciones/2022/28A/contratos/2021-185%20T.pdf" TargetMode="External"/><Relationship Id="rId14" Type="http://schemas.openxmlformats.org/officeDocument/2006/relationships/hyperlink" Target="http://secfin.bcs.gob.mx/fnz/wp-content/themes/fnz_bcs/assets/images/obligaciones/2021RM/1T/INA%20009%202021%20DICT%20TEC.pdf" TargetMode="External"/><Relationship Id="rId30" Type="http://schemas.openxmlformats.org/officeDocument/2006/relationships/hyperlink" Target="http://secfin.bcs.gob.mx/fnz/wp-content/themes/fnz_bcs/assets/images/obligaciones/2021RM/1T/LPA%20005%202021%20DICT%20TEC.pdf" TargetMode="External"/><Relationship Id="rId35" Type="http://schemas.openxmlformats.org/officeDocument/2006/relationships/hyperlink" Target="http://secfin.bcs.gob.mx/fnz/wp-content/themes/fnz_bcs/assets/images/obligaciones/2021RM/1T/LPA%20007%202021%20JTA%20ACL.pdf" TargetMode="External"/><Relationship Id="rId56" Type="http://schemas.openxmlformats.org/officeDocument/2006/relationships/hyperlink" Target="http://secfin.bcs.gob.mx/fnz/wp-content/themes/fnz_bcs/assets/images/obligaciones/2021RM/2T/2021%2054%20ADJ%20T.pdf" TargetMode="External"/><Relationship Id="rId77" Type="http://schemas.openxmlformats.org/officeDocument/2006/relationships/hyperlink" Target="http://secfin.bcs.gob.mx/fnz/wp-content/themes/fnz_bcs/assets/images/obligaciones/2021RM/2T/LPA%20027%202021%20CONV.pdf" TargetMode="External"/><Relationship Id="rId100" Type="http://schemas.openxmlformats.org/officeDocument/2006/relationships/hyperlink" Target="http://secfin.bcs.gob.mx/fnz/wp-content/themes/fnz_bcs/assets/images/obligaciones/2021RM/2T/2021%2054%20ADJ%20T.pdf" TargetMode="External"/><Relationship Id="rId105" Type="http://schemas.openxmlformats.org/officeDocument/2006/relationships/hyperlink" Target="http://secfin.bcs.gob.mx/fnz/wp-content/themes/fnz_bcs/assets/images/obligaciones/2021RM/2T/2021%2054%20ADJ%20T.pdf" TargetMode="External"/><Relationship Id="rId126" Type="http://schemas.openxmlformats.org/officeDocument/2006/relationships/hyperlink" Target="http://secfin.bcs.gob.mx/fnz/wp-content/themes/fnz_bcs/assets/images/obligaciones/2021RM/2T/LPA%20026%202021%20JTA%20ACL.pdf" TargetMode="External"/><Relationship Id="rId147" Type="http://schemas.openxmlformats.org/officeDocument/2006/relationships/hyperlink" Target="http://secfin.bcs.gob.mx/fnz/wp-content/themes/fnz_bcs/assets/images/obligaciones/2021RM/2T/2021%20121%20INA-017%20T.pdf" TargetMode="External"/><Relationship Id="rId168" Type="http://schemas.openxmlformats.org/officeDocument/2006/relationships/hyperlink" Target="http://secfin.bcs.gob.mx/fnz/wp-content/themes/fnz_bcs/assets/images/obligaciones/2021RM/3T/LPA%20042%202021%20JTA%20ACL.pdf" TargetMode="External"/><Relationship Id="rId8" Type="http://schemas.openxmlformats.org/officeDocument/2006/relationships/hyperlink" Target="http://secfin.bcs.gob.mx/fnz/wp-content/themes/fnz_bcs/assets/images/obligaciones/2021RM/1T/LPA%20007%202021%20CONV.pdf" TargetMode="External"/><Relationship Id="rId51" Type="http://schemas.openxmlformats.org/officeDocument/2006/relationships/hyperlink" Target="http://secfin.bcs.gob.mx/fnz/wp-content/themes/fnz_bcs/assets/images/obligaciones/2021RM/1T/INA%20001%202021%20DICT%20TEC.pdf" TargetMode="External"/><Relationship Id="rId72" Type="http://schemas.openxmlformats.org/officeDocument/2006/relationships/hyperlink" Target="http://secfin.bcs.gob.mx/fnz/wp-content/themes/fnz_bcs/assets/images/obligaciones/2021RM/2T/2021%2054%20ADJ%20T.pdf" TargetMode="External"/><Relationship Id="rId93" Type="http://schemas.openxmlformats.org/officeDocument/2006/relationships/hyperlink" Target="http://secfin.bcs.gob.mx/fnz/wp-content/themes/fnz_bcs/assets/images/obligaciones/2021RM/2T/2021%2054%20ADJ%20T.pdf" TargetMode="External"/><Relationship Id="rId98" Type="http://schemas.openxmlformats.org/officeDocument/2006/relationships/hyperlink" Target="http://secfin.bcs.gob.mx/fnz/wp-content/themes/fnz_bcs/assets/images/obligaciones/2021RM/2T/2021%2054%20ADJ%20T.pdf" TargetMode="External"/><Relationship Id="rId121" Type="http://schemas.openxmlformats.org/officeDocument/2006/relationships/hyperlink" Target="http://secfin.bcs.gob.mx/fnz/wp-content/themes/fnz_bcs/assets/images/obligaciones/2021RM/2T/LPA%20021%202021%20JTA%20ACL.pdf" TargetMode="External"/><Relationship Id="rId142" Type="http://schemas.openxmlformats.org/officeDocument/2006/relationships/hyperlink" Target="http://secfin.bcs.gob.mx/fnz/wp-content/themes/fnz_bcs/assets/images/obligaciones/2021RM/2T/2021%2054%20ADJ%20T.pdf" TargetMode="External"/><Relationship Id="rId163" Type="http://schemas.openxmlformats.org/officeDocument/2006/relationships/hyperlink" Target="http://secfin.bcs.gob.mx/fnz/wp-content/themes/fnz_bcs/assets/images/obligaciones/2021RM/2T/2021%2054%20ADJ%20T.pdf" TargetMode="External"/><Relationship Id="rId184" Type="http://schemas.openxmlformats.org/officeDocument/2006/relationships/hyperlink" Target="http://secfin.bcs.gob.mx/fnz/wp-content/themes/fnz_bcs/assets/images/obligaciones/2021RM/3T/INA%20040%202021%20ACT%20TEC.pdf" TargetMode="External"/><Relationship Id="rId189" Type="http://schemas.openxmlformats.org/officeDocument/2006/relationships/hyperlink" Target="http://secfin.bcs.gob.mx/fnz/wp-content/themes/fnz_bcs/assets/images/obligaciones/2021RM/3T/INA%20040%202021%20DICT%20TEC.pdf" TargetMode="External"/><Relationship Id="rId219" Type="http://schemas.openxmlformats.org/officeDocument/2006/relationships/hyperlink" Target="http://secfin.bcs.gob.mx/fnz/wp-content/themes/fnz_bcs/assets/images/obligaciones/2021RM/4T/LPA%20E9%202021%20ACT%20TEC.pdf" TargetMode="External"/><Relationship Id="rId3" Type="http://schemas.openxmlformats.org/officeDocument/2006/relationships/hyperlink" Target="http://secfin.bcs.gob.mx/fnz/wp-content/themes/fnz_bcs/assets/images/obligaciones/2021RM/1T/LPA%20004%202021%20CONV.pdf" TargetMode="External"/><Relationship Id="rId214" Type="http://schemas.openxmlformats.org/officeDocument/2006/relationships/hyperlink" Target="http://secfin.bcs.gob.mx/fnz/wp-content/themes/fnz_bcs/assets/images/obligaciones/2021RM/4T/INA%20124%202021%20ACT%20TEC.pdf" TargetMode="External"/><Relationship Id="rId230" Type="http://schemas.openxmlformats.org/officeDocument/2006/relationships/hyperlink" Target="http://secfin.bcs.gob.mx/fnz/wp-content/themes/fnz_bcs/assets/images/obligaciones/2021RM/4T/2021%20148%20T.pdf" TargetMode="External"/><Relationship Id="rId235" Type="http://schemas.openxmlformats.org/officeDocument/2006/relationships/hyperlink" Target="https://finanzas.bcs.gob.mx/wp-content/themes/voice/assets/images/obligaciones/2022/28A/contratos/2021-151%20T.pdf" TargetMode="External"/><Relationship Id="rId25" Type="http://schemas.openxmlformats.org/officeDocument/2006/relationships/hyperlink" Target="http://secfin.bcs.gob.mx/fnz/wp-content/themes/fnz_bcs/assets/images/obligaciones/2021RM/1T/LPA%20004%202021%20JTA%20ACL.pdf" TargetMode="External"/><Relationship Id="rId46" Type="http://schemas.openxmlformats.org/officeDocument/2006/relationships/hyperlink" Target="http://secfin.bcs.gob.mx/fnz/wp-content/themes/fnz_bcs/assets/images/obligaciones/2021RM/1T/2021%20LPA%20004%20034%20T.pdf" TargetMode="External"/><Relationship Id="rId67" Type="http://schemas.openxmlformats.org/officeDocument/2006/relationships/hyperlink" Target="http://secfin.bcs.gob.mx/fnz/wp-content/themes/fnz_bcs/assets/images/obligaciones/2021RM/2T/2021%2054%20ADJ%20T.pdf" TargetMode="External"/><Relationship Id="rId116" Type="http://schemas.openxmlformats.org/officeDocument/2006/relationships/hyperlink" Target="http://secfin.bcs.gob.mx/fnz/wp-content/themes/fnz_bcs/assets/images/obligaciones/2021RM/2T/2021%2054%20ADJ%20T.pdf" TargetMode="External"/><Relationship Id="rId137" Type="http://schemas.openxmlformats.org/officeDocument/2006/relationships/hyperlink" Target="http://secfin.bcs.gob.mx/fnz/wp-content/themes/fnz_bcs/assets/images/obligaciones/2021RM/2T/2021%2054%20ADJ%20T.pdf" TargetMode="External"/><Relationship Id="rId158" Type="http://schemas.openxmlformats.org/officeDocument/2006/relationships/hyperlink" Target="http://secfin.bcs.gob.mx/fnz/wp-content/themes/fnz_bcs/assets/images/obligaciones/2021RM/2T/2021%2054%20ADJ%20T.pdf" TargetMode="External"/><Relationship Id="rId20" Type="http://schemas.openxmlformats.org/officeDocument/2006/relationships/hyperlink" Target="http://secfin.bcs.gob.mx/fnz/wp-content/themes/fnz_bcs/assets/images/obligaciones/2021RM/1T/LPA%20004%202021%20DICT%20TEC.pdf" TargetMode="External"/><Relationship Id="rId41" Type="http://schemas.openxmlformats.org/officeDocument/2006/relationships/hyperlink" Target="http://secfin.bcs.gob.mx/fnz/wp-content/themes/fnz_bcs/assets/images/obligaciones/2021RM/1T/INA%20010%202021%20CONV.pdf" TargetMode="External"/><Relationship Id="rId62" Type="http://schemas.openxmlformats.org/officeDocument/2006/relationships/hyperlink" Target="http://secfin.bcs.gob.mx/fnz/wp-content/themes/fnz_bcs/assets/images/obligaciones/2021RM/2T/2021%2054%20ADJ%20T.pdf" TargetMode="External"/><Relationship Id="rId83" Type="http://schemas.openxmlformats.org/officeDocument/2006/relationships/hyperlink" Target="http://secfin.bcs.gob.mx/fnz/wp-content/themes/fnz_bcs/assets/images/obligaciones/2021RM/2T/2021%2054%20ADJ%20T.pdf" TargetMode="External"/><Relationship Id="rId88" Type="http://schemas.openxmlformats.org/officeDocument/2006/relationships/hyperlink" Target="http://secfin.bcs.gob.mx/fnz/wp-content/themes/fnz_bcs/assets/images/obligaciones/2021RM/2T/2021%2054%20ADJ%20T.pdf" TargetMode="External"/><Relationship Id="rId111" Type="http://schemas.openxmlformats.org/officeDocument/2006/relationships/hyperlink" Target="http://secfin.bcs.gob.mx/fnz/wp-content/themes/fnz_bcs/assets/images/obligaciones/2021RM/2T/2021%2054%20ADJ%20T.pdf" TargetMode="External"/><Relationship Id="rId132" Type="http://schemas.openxmlformats.org/officeDocument/2006/relationships/hyperlink" Target="http://secfin.bcs.gob.mx/fnz/wp-content/themes/fnz_bcs/assets/images/obligaciones/2021RM/2T/LPA%20031%202021%20JTA%20ACL%201y2.pdf" TargetMode="External"/><Relationship Id="rId153" Type="http://schemas.openxmlformats.org/officeDocument/2006/relationships/hyperlink" Target="http://secfin.bcs.gob.mx/fnz/wp-content/themes/fnz_bcs/assets/images/obligaciones/2021RM/2T/2021%2054%20ADJ%20T.pdf" TargetMode="External"/><Relationship Id="rId174" Type="http://schemas.openxmlformats.org/officeDocument/2006/relationships/hyperlink" Target="http://secfin.bcs.gob.mx/fnz/wp-content/themes/fnz_bcs/assets/images/obligaciones/2021RM/3T/2021%20159%20T.pdf" TargetMode="External"/><Relationship Id="rId179" Type="http://schemas.openxmlformats.org/officeDocument/2006/relationships/hyperlink" Target="http://secfin.bcs.gob.mx/fnz/wp-content/themes/fnz_bcs/assets/images/obligaciones/2021RM/2T/LPA%20030%202021%20JTA%20ACL%201y2.pdf" TargetMode="External"/><Relationship Id="rId195" Type="http://schemas.openxmlformats.org/officeDocument/2006/relationships/hyperlink" Target="http://secfin.bcs.gob.mx/fnz/wp-content/themes/fnz_bcs/assets/images/obligaciones/2021RM/3T/INA%20056%202021%20ACT%20TEC.pdf" TargetMode="External"/><Relationship Id="rId209" Type="http://schemas.openxmlformats.org/officeDocument/2006/relationships/hyperlink" Target="http://secfin.bcs.gob.mx/fnz/wp-content/themes/fnz_bcs/assets/images/obligaciones/2021RM/4T/INA%20119%202021%20ACT%20TEC.pdf" TargetMode="External"/><Relationship Id="rId190" Type="http://schemas.openxmlformats.org/officeDocument/2006/relationships/hyperlink" Target="http://secfin.bcs.gob.mx/fnz/wp-content/themes/fnz_bcs/assets/images/obligaciones/2021RM/3T/INA%20040%202021%20DICT%20TEC.pdf" TargetMode="External"/><Relationship Id="rId204" Type="http://schemas.openxmlformats.org/officeDocument/2006/relationships/hyperlink" Target="http://secfin.bcs.gob.mx/fnz/wp-content/themes/fnz_bcs/assets/images/obligaciones/2021RM/4T/LPA%20114%202021%20ACT%20TEC.pdf" TargetMode="External"/><Relationship Id="rId220" Type="http://schemas.openxmlformats.org/officeDocument/2006/relationships/hyperlink" Target="http://secfin.bcs.gob.mx/fnz/wp-content/themes/fnz_bcs/assets/images/obligaciones/2021RM/4T/LPA%20E10%202021%20ACT%20TEC.pdf" TargetMode="External"/><Relationship Id="rId225" Type="http://schemas.openxmlformats.org/officeDocument/2006/relationships/hyperlink" Target="http://secfin.bcs.gob.mx/fnz/wp-content/themes/fnz_bcs/assets/images/obligaciones/2021RM/4T/2021%20122%20T.pdf" TargetMode="External"/><Relationship Id="rId241" Type="http://schemas.openxmlformats.org/officeDocument/2006/relationships/hyperlink" Target="https://finanzas.bcs.gob.mx/wp-content/themes/voice/assets/images/obligaciones/2022/28A/contratos/2021-205%20T.pdf" TargetMode="External"/><Relationship Id="rId246" Type="http://schemas.openxmlformats.org/officeDocument/2006/relationships/hyperlink" Target="https://finanzas.bcs.gob.mx/wp-content/themes/voice/assets/images/obligaciones/2022/28A/doc/LA%20E4%20CONV%202021.pdf" TargetMode="External"/><Relationship Id="rId15" Type="http://schemas.openxmlformats.org/officeDocument/2006/relationships/hyperlink" Target="http://secfin.bcs.gob.mx/fnz/wp-content/themes/fnz_bcs/assets/images/obligaciones/2021RM/1T/LPA%20004%202021%20ACT%20TEC.pdf" TargetMode="External"/><Relationship Id="rId36" Type="http://schemas.openxmlformats.org/officeDocument/2006/relationships/hyperlink" Target="http://secfin.bcs.gob.mx/fnz/wp-content/themes/fnz_bcs/assets/images/obligaciones/2021RM/1T/LPA%20008%202021%20ACT%20TEC.pdf" TargetMode="External"/><Relationship Id="rId57" Type="http://schemas.openxmlformats.org/officeDocument/2006/relationships/hyperlink" Target="http://secfin.bcs.gob.mx/fnz/wp-content/themes/fnz_bcs/assets/images/obligaciones/2021RM/2T/2021%2054%20ADJ%20T.pdf" TargetMode="External"/><Relationship Id="rId106" Type="http://schemas.openxmlformats.org/officeDocument/2006/relationships/hyperlink" Target="http://secfin.bcs.gob.mx/fnz/wp-content/themes/fnz_bcs/assets/images/obligaciones/2021RM/2T/2021%2054%20ADJ%20T.pdf" TargetMode="External"/><Relationship Id="rId127" Type="http://schemas.openxmlformats.org/officeDocument/2006/relationships/hyperlink" Target="http://secfin.bcs.gob.mx/fnz/wp-content/themes/fnz_bcs/assets/images/obligaciones/2021RM/2T/LPA%20027%202021%20ACT%20TEC.pdf" TargetMode="External"/><Relationship Id="rId10" Type="http://schemas.openxmlformats.org/officeDocument/2006/relationships/hyperlink" Target="http://secfin.bcs.gob.mx/fnz/wp-content/themes/fnz_bcs/assets/images/obligaciones/2021RM/1T/INA%20009%202021%20CONV.pdf" TargetMode="External"/><Relationship Id="rId31" Type="http://schemas.openxmlformats.org/officeDocument/2006/relationships/hyperlink" Target="http://secfin.bcs.gob.mx/fnz/wp-content/themes/fnz_bcs/assets/images/obligaciones/2021RM/1T/LPA%20005%202021%20JTA%20ACL.pdf" TargetMode="External"/><Relationship Id="rId52" Type="http://schemas.openxmlformats.org/officeDocument/2006/relationships/hyperlink" Target="http://secfin.bcs.gob.mx/fnz/wp-content/themes/fnz_bcs/assets/images/obligaciones/2021RM/1T/2021%20009%20INA%20001%20T.pdf" TargetMode="External"/><Relationship Id="rId73" Type="http://schemas.openxmlformats.org/officeDocument/2006/relationships/hyperlink" Target="http://secfin.bcs.gob.mx/fnz/wp-content/themes/fnz_bcs/assets/images/obligaciones/2021RM/2T/2021%2054%20ADJ%20T.pdf" TargetMode="External"/><Relationship Id="rId78" Type="http://schemas.openxmlformats.org/officeDocument/2006/relationships/hyperlink" Target="http://secfin.bcs.gob.mx/fnz/wp-content/themes/fnz_bcs/assets/images/obligaciones/2021RM/2T/LPA%20030%202021%20CONV.pdf" TargetMode="External"/><Relationship Id="rId94" Type="http://schemas.openxmlformats.org/officeDocument/2006/relationships/hyperlink" Target="http://secfin.bcs.gob.mx/fnz/wp-content/themes/fnz_bcs/assets/images/obligaciones/2021RM/2T/2021%2054%20ADJ%20T.pdf" TargetMode="External"/><Relationship Id="rId99" Type="http://schemas.openxmlformats.org/officeDocument/2006/relationships/hyperlink" Target="http://secfin.bcs.gob.mx/fnz/wp-content/themes/fnz_bcs/assets/images/obligaciones/2021RM/2T/2021%2054%20ADJ%20T.pdf" TargetMode="External"/><Relationship Id="rId101" Type="http://schemas.openxmlformats.org/officeDocument/2006/relationships/hyperlink" Target="http://secfin.bcs.gob.mx/fnz/wp-content/themes/fnz_bcs/assets/images/obligaciones/2021RM/2T/2021%2054%20ADJ%20T.pdf" TargetMode="External"/><Relationship Id="rId122" Type="http://schemas.openxmlformats.org/officeDocument/2006/relationships/hyperlink" Target="http://secfin.bcs.gob.mx/fnz/wp-content/themes/fnz_bcs/assets/images/obligaciones/2021RM/2T/LPA%20026%202021%20ACT%20TEC.pdf" TargetMode="External"/><Relationship Id="rId143" Type="http://schemas.openxmlformats.org/officeDocument/2006/relationships/hyperlink" Target="http://secfin.bcs.gob.mx/fnz/wp-content/themes/fnz_bcs/assets/images/obligaciones/2021RM/2T/2021%2054%20ADJ%20T.pdf" TargetMode="External"/><Relationship Id="rId148" Type="http://schemas.openxmlformats.org/officeDocument/2006/relationships/hyperlink" Target="http://secfin.bcs.gob.mx/fnz/wp-content/themes/fnz_bcs/assets/images/obligaciones/2021RM/2T/INA%20014%202021%20CONV.pdf" TargetMode="External"/><Relationship Id="rId164" Type="http://schemas.openxmlformats.org/officeDocument/2006/relationships/hyperlink" Target="http://secfin.bcs.gob.mx/fnz/wp-content/themes/fnz_bcs/assets/images/obligaciones/2021RM/3T/INA%20046%202021%20CONV.pdf" TargetMode="External"/><Relationship Id="rId169" Type="http://schemas.openxmlformats.org/officeDocument/2006/relationships/hyperlink" Target="http://secfin.bcs.gob.mx/fnz/wp-content/themes/fnz_bcs/assets/images/obligaciones/2021RM/3T/LPA%20043%202021%20JTA%20ACL.pdf" TargetMode="External"/><Relationship Id="rId185" Type="http://schemas.openxmlformats.org/officeDocument/2006/relationships/hyperlink" Target="http://secfin.bcs.gob.mx/fnz/wp-content/themes/fnz_bcs/assets/images/obligaciones/2021RM/3T/INA%20040%202021%20ACT%20TEC.pdf" TargetMode="External"/><Relationship Id="rId4" Type="http://schemas.openxmlformats.org/officeDocument/2006/relationships/hyperlink" Target="http://secfin.bcs.gob.mx/fnz/wp-content/themes/fnz_bcs/assets/images/obligaciones/2021RM/1T/LPA%20004%202021%20CONV.pdf" TargetMode="External"/><Relationship Id="rId9" Type="http://schemas.openxmlformats.org/officeDocument/2006/relationships/hyperlink" Target="http://secfin.bcs.gob.mx/fnz/wp-content/themes/fnz_bcs/assets/images/obligaciones/2021RM/1T/LPA%20008%202021%20CONV.pdf" TargetMode="External"/><Relationship Id="rId180" Type="http://schemas.openxmlformats.org/officeDocument/2006/relationships/hyperlink" Target="http://secfin.bcs.gob.mx/fnz/wp-content/themes/fnz_bcs/assets/images/obligaciones/2021RM/2T/LPA%20030%202021%20JTA%20ACL%201y2.pdf" TargetMode="External"/><Relationship Id="rId210" Type="http://schemas.openxmlformats.org/officeDocument/2006/relationships/hyperlink" Target="http://secfin.bcs.gob.mx/fnz/wp-content/themes/fnz_bcs/assets/images/obligaciones/2021RM/4T/INA%20120%202021%20ACT%20TEC.pdf" TargetMode="External"/><Relationship Id="rId215" Type="http://schemas.openxmlformats.org/officeDocument/2006/relationships/hyperlink" Target="http://secfin.bcs.gob.mx/fnz/wp-content/themes/fnz_bcs/assets/images/obligaciones/2021RM/4T/INA%20125%202021%20ACT%20TEC.pdf" TargetMode="External"/><Relationship Id="rId236" Type="http://schemas.openxmlformats.org/officeDocument/2006/relationships/hyperlink" Target="https://finanzas.bcs.gob.mx/wp-content/themes/voice/assets/images/obligaciones/2022/28A/contratos/2021-152%20T.pdf" TargetMode="External"/><Relationship Id="rId26" Type="http://schemas.openxmlformats.org/officeDocument/2006/relationships/hyperlink" Target="http://secfin.bcs.gob.mx/fnz/wp-content/themes/fnz_bcs/assets/images/obligaciones/2021RM/1T/LPA%20004%202021%20JTA%20ACL.pdf" TargetMode="External"/><Relationship Id="rId231" Type="http://schemas.openxmlformats.org/officeDocument/2006/relationships/hyperlink" Target="http://secfin.bcs.gob.mx/fnz/wp-content/themes/fnz_bcs/assets/images/obligaciones/2021RM/4T/2021%20164.pdf" TargetMode="External"/><Relationship Id="rId47" Type="http://schemas.openxmlformats.org/officeDocument/2006/relationships/hyperlink" Target="http://secfin.bcs.gob.mx/fnz/wp-content/themes/fnz_bcs/assets/images/obligaciones/2021RM/1T/2021%20INA%20006%20052%20T.pdf" TargetMode="External"/><Relationship Id="rId68" Type="http://schemas.openxmlformats.org/officeDocument/2006/relationships/hyperlink" Target="http://secfin.bcs.gob.mx/fnz/wp-content/themes/fnz_bcs/assets/images/obligaciones/2021RM/2T/2021%2054%20ADJ%20T.pdf" TargetMode="External"/><Relationship Id="rId89" Type="http://schemas.openxmlformats.org/officeDocument/2006/relationships/hyperlink" Target="http://secfin.bcs.gob.mx/fnz/wp-content/themes/fnz_bcs/assets/images/obligaciones/2021RM/2T/INA%20018%202021%20ACT%20TEC.pdf" TargetMode="External"/><Relationship Id="rId112" Type="http://schemas.openxmlformats.org/officeDocument/2006/relationships/hyperlink" Target="http://secfin.bcs.gob.mx/fnz/wp-content/themes/fnz_bcs/assets/images/obligaciones/2021RM/2T/2021%2054%20ADJ%20T.pdf" TargetMode="External"/><Relationship Id="rId133" Type="http://schemas.openxmlformats.org/officeDocument/2006/relationships/hyperlink" Target="http://secfin.bcs.gob.mx/fnz/wp-content/themes/fnz_bcs/assets/images/obligaciones/2021RM/2T/2021%2054%20ADJ%20T.pdf" TargetMode="External"/><Relationship Id="rId154" Type="http://schemas.openxmlformats.org/officeDocument/2006/relationships/hyperlink" Target="http://secfin.bcs.gob.mx/fnz/wp-content/themes/fnz_bcs/assets/images/obligaciones/2021RM/2T/2021%2054%20ADJ%20T.pdf" TargetMode="External"/><Relationship Id="rId175" Type="http://schemas.openxmlformats.org/officeDocument/2006/relationships/hyperlink" Target="http://secfin.bcs.gob.mx/fnz/wp-content/themes/fnz_bcs/assets/images/obligaciones/2021RM/2T/LPA%20030%202021%20CONV.pdf" TargetMode="External"/><Relationship Id="rId196" Type="http://schemas.openxmlformats.org/officeDocument/2006/relationships/hyperlink" Target="http://secfin.bcs.gob.mx/fnz/wp-content/themes/fnz_bcs/assets/images/obligaciones/2021RM/3T/INA%20056%202021%20DICT%20TEC.pdf" TargetMode="External"/><Relationship Id="rId200" Type="http://schemas.openxmlformats.org/officeDocument/2006/relationships/hyperlink" Target="http://secfin.bcs.gob.mx/fnz/wp-content/themes/fnz_bcs/assets/images/obligaciones/2021RM/4T/LPA%20098%202021%20JTA%20ACL.pdf" TargetMode="External"/><Relationship Id="rId16" Type="http://schemas.openxmlformats.org/officeDocument/2006/relationships/hyperlink" Target="http://secfin.bcs.gob.mx/fnz/wp-content/themes/fnz_bcs/assets/images/obligaciones/2021RM/1T/LPA%20004%202021%20ACT%20TEC.pdf" TargetMode="External"/><Relationship Id="rId221" Type="http://schemas.openxmlformats.org/officeDocument/2006/relationships/hyperlink" Target="http://secfin.bcs.gob.mx/fnz/wp-content/themes/fnz_bcs/assets/images/obligaciones/2021RM/4T/LPA%20E11%202021%20ACT%20TEC.pdf" TargetMode="External"/><Relationship Id="rId242" Type="http://schemas.openxmlformats.org/officeDocument/2006/relationships/hyperlink" Target="https://finanzas.bcs.gob.mx/wp-content/themes/voice/assets/images/obligaciones/2022/28A/contratos/2022-017%20T.pdf" TargetMode="External"/><Relationship Id="rId37" Type="http://schemas.openxmlformats.org/officeDocument/2006/relationships/hyperlink" Target="http://secfin.bcs.gob.mx/fnz/wp-content/themes/fnz_bcs/assets/images/obligaciones/2021RM/1T/LPA%20008%202021%20DICT%20TEC.pdf" TargetMode="External"/><Relationship Id="rId58" Type="http://schemas.openxmlformats.org/officeDocument/2006/relationships/hyperlink" Target="http://secfin.bcs.gob.mx/fnz/wp-content/themes/fnz_bcs/assets/images/obligaciones/2021RM/2T/2021%2054%20ADJ%20T.pdf" TargetMode="External"/><Relationship Id="rId79" Type="http://schemas.openxmlformats.org/officeDocument/2006/relationships/hyperlink" Target="http://secfin.bcs.gob.mx/fnz/wp-content/themes/fnz_bcs/assets/images/obligaciones/2021RM/2T/LPA%20031%202021%20CONV.pdf" TargetMode="External"/><Relationship Id="rId102" Type="http://schemas.openxmlformats.org/officeDocument/2006/relationships/hyperlink" Target="http://secfin.bcs.gob.mx/fnz/wp-content/themes/fnz_bcs/assets/images/obligaciones/2021RM/2T/2021%2054%20ADJ%20T.pdf" TargetMode="External"/><Relationship Id="rId123" Type="http://schemas.openxmlformats.org/officeDocument/2006/relationships/hyperlink" Target="http://secfin.bcs.gob.mx/fnz/wp-content/themes/fnz_bcs/assets/images/obligaciones/2021RM/2T/LPA%20026%202021%20ACT%20TEC.pdf" TargetMode="External"/><Relationship Id="rId144" Type="http://schemas.openxmlformats.org/officeDocument/2006/relationships/hyperlink" Target="http://secfin.bcs.gob.mx/fnz/wp-content/themes/fnz_bcs/assets/images/obligaciones/2021RM/2T/2021%2054%20ADJ%20T.pdf" TargetMode="External"/><Relationship Id="rId90" Type="http://schemas.openxmlformats.org/officeDocument/2006/relationships/hyperlink" Target="http://secfin.bcs.gob.mx/fnz/wp-content/themes/fnz_bcs/assets/images/obligaciones/2021RM/2T/INA%20018%202021%20JTA%20ACL.pdf" TargetMode="External"/><Relationship Id="rId165" Type="http://schemas.openxmlformats.org/officeDocument/2006/relationships/hyperlink" Target="http://secfin.bcs.gob.mx/fnz/wp-content/themes/fnz_bcs/assets/images/obligaciones/2021RM/3T/LPA%20032%202021%20ACT%20TECT.pdf" TargetMode="External"/><Relationship Id="rId186" Type="http://schemas.openxmlformats.org/officeDocument/2006/relationships/hyperlink" Target="http://secfin.bcs.gob.mx/fnz/wp-content/themes/fnz_bcs/assets/images/obligaciones/2021RM/3T/INA%20040%202021%20ACT%20TEC.pdf" TargetMode="External"/><Relationship Id="rId211" Type="http://schemas.openxmlformats.org/officeDocument/2006/relationships/hyperlink" Target="http://secfin.bcs.gob.mx/fnz/wp-content/themes/fnz_bcs/assets/images/obligaciones/2021RM/4T/INA%20121%202021%20ACT%20TEC.pdf" TargetMode="External"/><Relationship Id="rId232" Type="http://schemas.openxmlformats.org/officeDocument/2006/relationships/hyperlink" Target="https://finanzas.bcs.gob.mx/wp-content/themes/voice/assets/images/obligaciones/2022/28A/contratos/2021-094%20T.pdf" TargetMode="External"/><Relationship Id="rId27" Type="http://schemas.openxmlformats.org/officeDocument/2006/relationships/hyperlink" Target="http://secfin.bcs.gob.mx/fnz/wp-content/themes/fnz_bcs/assets/images/obligaciones/2021RM/1T/LPA%20005%202021%20ACT%20TEC.pdf" TargetMode="External"/><Relationship Id="rId48" Type="http://schemas.openxmlformats.org/officeDocument/2006/relationships/hyperlink" Target="http://secfin.bcs.gob.mx/fnz/wp-content/themes/fnz_bcs/assets/images/obligaciones/2021RM/1T/LPA%20011%202021%20CONV" TargetMode="External"/><Relationship Id="rId69" Type="http://schemas.openxmlformats.org/officeDocument/2006/relationships/hyperlink" Target="http://secfin.bcs.gob.mx/fnz/wp-content/themes/fnz_bcs/assets/images/obligaciones/2021RM/2T/2021%2054%20ADJ%20T.pdf" TargetMode="External"/><Relationship Id="rId113" Type="http://schemas.openxmlformats.org/officeDocument/2006/relationships/hyperlink" Target="http://secfin.bcs.gob.mx/fnz/wp-content/themes/fnz_bcs/assets/images/obligaciones/2021RM/2T/2021%2054%20ADJ%20T.pdf" TargetMode="External"/><Relationship Id="rId134" Type="http://schemas.openxmlformats.org/officeDocument/2006/relationships/hyperlink" Target="http://secfin.bcs.gob.mx/fnz/wp-content/themes/fnz_bcs/assets/images/obligaciones/2021RM/2T/2021%2054%20ADJ%20T.pdf" TargetMode="External"/><Relationship Id="rId80" Type="http://schemas.openxmlformats.org/officeDocument/2006/relationships/hyperlink" Target="http://secfin.bcs.gob.mx/fnz/wp-content/themes/fnz_bcs/assets/images/obligaciones/2021RM/2T/2021%2054%20ADJ%20T.pdf" TargetMode="External"/><Relationship Id="rId155" Type="http://schemas.openxmlformats.org/officeDocument/2006/relationships/hyperlink" Target="http://secfin.bcs.gob.mx/fnz/wp-content/themes/fnz_bcs/assets/images/obligaciones/2021RM/2T/2021%2054%20ADJ%20T.pdf" TargetMode="External"/><Relationship Id="rId176" Type="http://schemas.openxmlformats.org/officeDocument/2006/relationships/hyperlink" Target="http://secfin.bcs.gob.mx/fnz/wp-content/themes/fnz_bcs/assets/images/obligaciones/2021RM/2T/LPA%20030%202021%20CONV.pdf" TargetMode="External"/><Relationship Id="rId197" Type="http://schemas.openxmlformats.org/officeDocument/2006/relationships/hyperlink" Target="http://secfin.bcs.gob.mx/fnz/wp-content/themes/fnz_bcs/assets/images/obligaciones/2021RM/3T/INA%20057%202021%20DICT%20TEC.pdf" TargetMode="External"/><Relationship Id="rId201" Type="http://schemas.openxmlformats.org/officeDocument/2006/relationships/hyperlink" Target="http://secfin.bcs.gob.mx/fnz/wp-content/themes/fnz_bcs/assets/images/obligaciones/2021RM/4T/LPA%20113%202021%20CONV.pdf" TargetMode="External"/><Relationship Id="rId222" Type="http://schemas.openxmlformats.org/officeDocument/2006/relationships/hyperlink" Target="http://secfin.bcs.gob.mx/fnz/wp-content/themes/fnz_bcs/assets/images/obligaciones/2021RM/4T/INA%20118%202021%20ACT%20TEC.pdf" TargetMode="External"/><Relationship Id="rId243" Type="http://schemas.openxmlformats.org/officeDocument/2006/relationships/hyperlink" Target="https://finanzas.bcs.gob.mx/wp-content/themes/voice/assets/images/obligaciones/2022/28A/contratos/2022-016%20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79"/>
  <sheetViews>
    <sheetView tabSelected="1" topLeftCell="P115" zoomScale="70" zoomScaleNormal="70" workbookViewId="0">
      <selection activeCell="P120" sqref="P120"/>
    </sheetView>
  </sheetViews>
  <sheetFormatPr baseColWidth="10" defaultColWidth="9.140625" defaultRowHeight="15" x14ac:dyDescent="0.25"/>
  <cols>
    <col min="1" max="1" width="8" bestFit="1" customWidth="1"/>
    <col min="2" max="2" width="13.28515625" customWidth="1"/>
    <col min="3" max="3" width="20.42578125"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24.140625" customWidth="1"/>
    <col min="14" max="14" width="36.5703125" customWidth="1"/>
    <col min="15" max="15" width="48.7109375"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41.7109375" customWidth="1"/>
    <col min="46" max="46" width="13.7109375" customWidth="1"/>
    <col min="47" max="47" width="21.85546875" customWidth="1"/>
    <col min="48" max="48" width="15.140625" customWidth="1"/>
    <col min="49" max="49" width="22" customWidth="1"/>
    <col min="50" max="50" width="22.7109375" customWidth="1"/>
    <col min="51" max="51" width="17.7109375" customWidth="1"/>
    <col min="52" max="52" width="16.42578125" customWidth="1"/>
    <col min="53" max="53" width="14.42578125" bestFit="1" customWidth="1"/>
    <col min="54" max="54" width="16.42578125" customWidth="1"/>
    <col min="55" max="55" width="13.5703125" bestFit="1" customWidth="1"/>
    <col min="56" max="56" width="28.7109375" customWidth="1"/>
    <col min="57" max="57" width="17" customWidth="1"/>
    <col min="58" max="58" width="18.7109375"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48.28515625" customWidth="1"/>
    <col min="77" max="77" width="73.140625" bestFit="1" customWidth="1"/>
    <col min="78" max="78" width="14.5703125" customWidth="1"/>
    <col min="79" max="79" width="17.140625" customWidth="1"/>
    <col min="80" max="80" width="113.28515625" customWidth="1"/>
  </cols>
  <sheetData>
    <row r="1" spans="1:80" hidden="1" x14ac:dyDescent="0.25">
      <c r="A1" t="s">
        <v>0</v>
      </c>
    </row>
    <row r="2" spans="1:80" x14ac:dyDescent="0.25">
      <c r="A2" s="42" t="s">
        <v>1</v>
      </c>
      <c r="B2" s="43"/>
      <c r="C2" s="43"/>
      <c r="D2" s="42" t="s">
        <v>2</v>
      </c>
      <c r="E2" s="43"/>
      <c r="F2" s="43"/>
      <c r="G2" s="42" t="s">
        <v>3</v>
      </c>
      <c r="H2" s="43"/>
      <c r="I2" s="43"/>
    </row>
    <row r="3" spans="1:80" x14ac:dyDescent="0.25">
      <c r="A3" s="44" t="s">
        <v>4</v>
      </c>
      <c r="B3" s="43"/>
      <c r="C3" s="43"/>
      <c r="D3" s="44" t="s">
        <v>5</v>
      </c>
      <c r="E3" s="43"/>
      <c r="F3" s="43"/>
      <c r="G3" s="44" t="s">
        <v>6</v>
      </c>
      <c r="H3" s="43"/>
      <c r="I3" s="4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42" t="s">
        <v>96</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row>
    <row r="7" spans="1:80" ht="64.5"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15" customFormat="1" ht="84.95" customHeight="1" x14ac:dyDescent="0.25">
      <c r="A8" s="10">
        <v>2021</v>
      </c>
      <c r="B8" s="11">
        <v>44470</v>
      </c>
      <c r="C8" s="11">
        <v>44560</v>
      </c>
      <c r="D8" s="12" t="s">
        <v>178</v>
      </c>
      <c r="E8" s="10" t="s">
        <v>184</v>
      </c>
      <c r="F8" s="10" t="s">
        <v>185</v>
      </c>
      <c r="G8" s="10">
        <v>73</v>
      </c>
      <c r="H8" s="10" t="s">
        <v>351</v>
      </c>
      <c r="I8" s="13" t="s">
        <v>352</v>
      </c>
      <c r="J8" s="11">
        <v>44480</v>
      </c>
      <c r="K8" s="12" t="s">
        <v>353</v>
      </c>
      <c r="L8" s="10">
        <v>73</v>
      </c>
      <c r="M8" s="11">
        <v>44484</v>
      </c>
      <c r="N8" s="10">
        <v>73</v>
      </c>
      <c r="O8" s="10">
        <v>73</v>
      </c>
      <c r="P8" s="13" t="s">
        <v>354</v>
      </c>
      <c r="Q8" s="13" t="s">
        <v>355</v>
      </c>
      <c r="R8" s="13" t="s">
        <v>356</v>
      </c>
      <c r="S8" s="10"/>
      <c r="T8" s="10"/>
      <c r="U8" s="10"/>
      <c r="V8" s="12" t="s">
        <v>357</v>
      </c>
      <c r="W8" s="10" t="s">
        <v>358</v>
      </c>
      <c r="X8" s="10" t="s">
        <v>193</v>
      </c>
      <c r="Y8" s="12" t="s">
        <v>359</v>
      </c>
      <c r="Z8" s="10">
        <v>3922</v>
      </c>
      <c r="AA8" s="10"/>
      <c r="AB8" s="10" t="s">
        <v>218</v>
      </c>
      <c r="AC8" s="10" t="s">
        <v>360</v>
      </c>
      <c r="AD8" s="14" t="s">
        <v>361</v>
      </c>
      <c r="AE8" s="10" t="s">
        <v>362</v>
      </c>
      <c r="AF8" s="14" t="s">
        <v>363</v>
      </c>
      <c r="AG8" s="10" t="s">
        <v>362</v>
      </c>
      <c r="AH8" s="14" t="s">
        <v>364</v>
      </c>
      <c r="AI8" s="10" t="s">
        <v>265</v>
      </c>
      <c r="AJ8" s="14" t="s">
        <v>365</v>
      </c>
      <c r="AK8" s="10"/>
      <c r="AL8" s="10"/>
      <c r="AM8" s="10"/>
      <c r="AN8" s="10"/>
      <c r="AO8" s="12" t="s">
        <v>344</v>
      </c>
      <c r="AP8" s="12" t="s">
        <v>366</v>
      </c>
      <c r="AQ8" s="12" t="s">
        <v>346</v>
      </c>
      <c r="AR8" s="12" t="s">
        <v>366</v>
      </c>
      <c r="AS8" s="10" t="s">
        <v>367</v>
      </c>
      <c r="AT8" s="11">
        <v>44502</v>
      </c>
      <c r="AU8" s="11">
        <v>44502</v>
      </c>
      <c r="AV8" s="11">
        <v>44651</v>
      </c>
      <c r="AW8" s="10">
        <v>856034.49</v>
      </c>
      <c r="AX8" s="10">
        <v>993000</v>
      </c>
      <c r="AY8" s="10"/>
      <c r="AZ8" s="10"/>
      <c r="BA8" s="10" t="s">
        <v>347</v>
      </c>
      <c r="BB8" s="10"/>
      <c r="BC8" s="10"/>
      <c r="BD8" s="12" t="s">
        <v>368</v>
      </c>
      <c r="BE8" s="11">
        <v>44502</v>
      </c>
      <c r="BF8" s="11">
        <v>44651</v>
      </c>
      <c r="BG8" s="13" t="s">
        <v>369</v>
      </c>
      <c r="BH8" s="10"/>
      <c r="BI8" s="10"/>
      <c r="BJ8" s="10" t="s">
        <v>284</v>
      </c>
      <c r="BK8" s="12" t="s">
        <v>348</v>
      </c>
      <c r="BL8" s="12" t="s">
        <v>349</v>
      </c>
      <c r="BM8" s="10"/>
      <c r="BN8" s="10"/>
      <c r="BO8" s="10"/>
      <c r="BP8" s="10"/>
      <c r="BQ8" s="10"/>
      <c r="BR8" s="10" t="s">
        <v>290</v>
      </c>
      <c r="BS8" s="10"/>
      <c r="BT8" s="10"/>
      <c r="BU8" s="10"/>
      <c r="BV8" s="10"/>
      <c r="BW8" s="10"/>
      <c r="BX8" s="10"/>
      <c r="BY8" s="10" t="s">
        <v>346</v>
      </c>
      <c r="BZ8" s="11">
        <v>44589</v>
      </c>
      <c r="CA8" s="11">
        <v>44589</v>
      </c>
      <c r="CB8" s="12" t="s">
        <v>350</v>
      </c>
    </row>
    <row r="9" spans="1:80" s="15" customFormat="1" ht="84.95" customHeight="1" x14ac:dyDescent="0.25">
      <c r="A9" s="10">
        <v>2021</v>
      </c>
      <c r="B9" s="11">
        <v>44470</v>
      </c>
      <c r="C9" s="11">
        <v>44560</v>
      </c>
      <c r="D9" s="12" t="s">
        <v>178</v>
      </c>
      <c r="E9" s="10" t="s">
        <v>184</v>
      </c>
      <c r="F9" s="10" t="s">
        <v>185</v>
      </c>
      <c r="G9" s="10">
        <v>74</v>
      </c>
      <c r="H9" s="10" t="s">
        <v>370</v>
      </c>
      <c r="I9" s="13" t="s">
        <v>371</v>
      </c>
      <c r="J9" s="11">
        <v>44487</v>
      </c>
      <c r="K9" s="12" t="s">
        <v>372</v>
      </c>
      <c r="L9" s="10">
        <v>74</v>
      </c>
      <c r="M9" s="11">
        <v>44489</v>
      </c>
      <c r="N9" s="10">
        <v>74</v>
      </c>
      <c r="O9" s="10">
        <v>74</v>
      </c>
      <c r="P9" s="13" t="s">
        <v>373</v>
      </c>
      <c r="Q9" s="13" t="s">
        <v>374</v>
      </c>
      <c r="R9" s="13" t="s">
        <v>375</v>
      </c>
      <c r="S9" s="10"/>
      <c r="T9" s="10"/>
      <c r="U9" s="10"/>
      <c r="V9" s="12" t="s">
        <v>376</v>
      </c>
      <c r="W9" s="10" t="s">
        <v>377</v>
      </c>
      <c r="X9" s="10" t="s">
        <v>193</v>
      </c>
      <c r="Y9" s="12" t="s">
        <v>378</v>
      </c>
      <c r="Z9" s="10">
        <v>117</v>
      </c>
      <c r="AA9" s="10"/>
      <c r="AB9" s="10" t="s">
        <v>218</v>
      </c>
      <c r="AC9" s="10" t="s">
        <v>379</v>
      </c>
      <c r="AD9" s="14" t="s">
        <v>361</v>
      </c>
      <c r="AE9" s="10" t="s">
        <v>380</v>
      </c>
      <c r="AF9" s="14" t="s">
        <v>381</v>
      </c>
      <c r="AG9" s="10" t="s">
        <v>382</v>
      </c>
      <c r="AH9" s="14" t="s">
        <v>342</v>
      </c>
      <c r="AI9" s="10" t="s">
        <v>281</v>
      </c>
      <c r="AJ9" s="14" t="s">
        <v>383</v>
      </c>
      <c r="AK9" s="10"/>
      <c r="AL9" s="10"/>
      <c r="AM9" s="10"/>
      <c r="AN9" s="10"/>
      <c r="AO9" s="12" t="s">
        <v>344</v>
      </c>
      <c r="AP9" s="12" t="s">
        <v>384</v>
      </c>
      <c r="AQ9" s="12" t="s">
        <v>346</v>
      </c>
      <c r="AR9" s="12" t="s">
        <v>385</v>
      </c>
      <c r="AS9" s="10" t="s">
        <v>386</v>
      </c>
      <c r="AT9" s="11">
        <v>44510</v>
      </c>
      <c r="AU9" s="11">
        <v>44510</v>
      </c>
      <c r="AV9" s="11">
        <v>44561</v>
      </c>
      <c r="AW9" s="10"/>
      <c r="AX9" s="10">
        <v>765600</v>
      </c>
      <c r="AY9" s="10"/>
      <c r="AZ9" s="10"/>
      <c r="BA9" s="10" t="s">
        <v>347</v>
      </c>
      <c r="BB9" s="10"/>
      <c r="BC9" s="10"/>
      <c r="BD9" s="12" t="s">
        <v>372</v>
      </c>
      <c r="BE9" s="11">
        <v>44510</v>
      </c>
      <c r="BF9" s="11">
        <v>44561</v>
      </c>
      <c r="BG9" s="13" t="s">
        <v>387</v>
      </c>
      <c r="BH9" s="10"/>
      <c r="BI9" s="10"/>
      <c r="BJ9" s="10" t="s">
        <v>284</v>
      </c>
      <c r="BK9" s="12" t="s">
        <v>388</v>
      </c>
      <c r="BL9" s="12" t="s">
        <v>389</v>
      </c>
      <c r="BM9" s="10"/>
      <c r="BN9" s="10"/>
      <c r="BO9" s="10"/>
      <c r="BP9" s="10"/>
      <c r="BQ9" s="10"/>
      <c r="BR9" s="10" t="s">
        <v>290</v>
      </c>
      <c r="BS9" s="10"/>
      <c r="BT9" s="10"/>
      <c r="BU9" s="10"/>
      <c r="BV9" s="10"/>
      <c r="BW9" s="10"/>
      <c r="BX9" s="10"/>
      <c r="BY9" s="10" t="s">
        <v>346</v>
      </c>
      <c r="BZ9" s="11">
        <v>44589</v>
      </c>
      <c r="CA9" s="11">
        <v>44589</v>
      </c>
      <c r="CB9" s="12" t="s">
        <v>350</v>
      </c>
    </row>
    <row r="10" spans="1:80" s="33" customFormat="1" ht="84.95" customHeight="1" x14ac:dyDescent="0.25">
      <c r="A10" s="28">
        <v>2021</v>
      </c>
      <c r="B10" s="29">
        <v>44470</v>
      </c>
      <c r="C10" s="29">
        <v>44560</v>
      </c>
      <c r="D10" s="28" t="s">
        <v>177</v>
      </c>
      <c r="E10" s="28" t="s">
        <v>182</v>
      </c>
      <c r="F10" s="28" t="s">
        <v>185</v>
      </c>
      <c r="G10" s="28">
        <v>75</v>
      </c>
      <c r="H10" s="28" t="s">
        <v>2297</v>
      </c>
      <c r="I10" s="30" t="s">
        <v>2298</v>
      </c>
      <c r="J10" s="29">
        <v>44491</v>
      </c>
      <c r="K10" s="3" t="s">
        <v>2299</v>
      </c>
      <c r="L10" s="28">
        <v>75</v>
      </c>
      <c r="M10" s="29">
        <v>44495</v>
      </c>
      <c r="N10" s="28">
        <v>75</v>
      </c>
      <c r="O10" s="28">
        <v>75</v>
      </c>
      <c r="P10" s="30" t="s">
        <v>2300</v>
      </c>
      <c r="Q10" s="30" t="s">
        <v>2301</v>
      </c>
      <c r="R10" s="30" t="s">
        <v>2302</v>
      </c>
      <c r="S10" s="28" t="s">
        <v>2303</v>
      </c>
      <c r="T10" s="28" t="s">
        <v>2304</v>
      </c>
      <c r="U10" s="28" t="s">
        <v>2305</v>
      </c>
      <c r="V10" s="3" t="s">
        <v>2306</v>
      </c>
      <c r="W10" s="28" t="s">
        <v>2307</v>
      </c>
      <c r="X10" s="28" t="s">
        <v>193</v>
      </c>
      <c r="Y10" s="3" t="s">
        <v>2308</v>
      </c>
      <c r="Z10" s="28">
        <v>2520</v>
      </c>
      <c r="AA10" s="3"/>
      <c r="AB10" s="28" t="s">
        <v>218</v>
      </c>
      <c r="AC10" s="3" t="s">
        <v>390</v>
      </c>
      <c r="AD10" s="31" t="s">
        <v>361</v>
      </c>
      <c r="AE10" s="28" t="s">
        <v>362</v>
      </c>
      <c r="AF10" s="31" t="s">
        <v>363</v>
      </c>
      <c r="AG10" s="28" t="s">
        <v>362</v>
      </c>
      <c r="AH10" s="31" t="s">
        <v>364</v>
      </c>
      <c r="AI10" s="28" t="s">
        <v>265</v>
      </c>
      <c r="AJ10" s="31" t="s">
        <v>391</v>
      </c>
      <c r="AK10" s="28"/>
      <c r="AL10" s="28"/>
      <c r="AM10" s="28"/>
      <c r="AN10" s="28"/>
      <c r="AO10" s="3" t="s">
        <v>344</v>
      </c>
      <c r="AP10" s="3" t="s">
        <v>392</v>
      </c>
      <c r="AQ10" s="3" t="s">
        <v>346</v>
      </c>
      <c r="AR10" s="28" t="s">
        <v>392</v>
      </c>
      <c r="AS10" s="28" t="s">
        <v>2309</v>
      </c>
      <c r="AT10" s="29">
        <v>44522</v>
      </c>
      <c r="AU10" s="29">
        <v>44522</v>
      </c>
      <c r="AV10" s="29">
        <v>44651</v>
      </c>
      <c r="AW10" s="28">
        <v>7673643</v>
      </c>
      <c r="AX10" s="28">
        <v>8901425.8800000008</v>
      </c>
      <c r="AY10" s="28"/>
      <c r="AZ10" s="28"/>
      <c r="BA10" s="28" t="s">
        <v>347</v>
      </c>
      <c r="BB10" s="28"/>
      <c r="BC10" s="28"/>
      <c r="BD10" s="3" t="s">
        <v>2310</v>
      </c>
      <c r="BE10" s="29">
        <v>44522</v>
      </c>
      <c r="BF10" s="29">
        <v>44651</v>
      </c>
      <c r="BG10" s="30" t="s">
        <v>2311</v>
      </c>
      <c r="BH10" s="28"/>
      <c r="BI10" s="28"/>
      <c r="BJ10" s="28" t="s">
        <v>284</v>
      </c>
      <c r="BK10" s="3" t="s">
        <v>348</v>
      </c>
      <c r="BL10" s="3" t="s">
        <v>2312</v>
      </c>
      <c r="BM10" s="28"/>
      <c r="BN10" s="28"/>
      <c r="BO10" s="28"/>
      <c r="BP10" s="28"/>
      <c r="BQ10" s="28"/>
      <c r="BR10" s="28" t="s">
        <v>290</v>
      </c>
      <c r="BS10" s="28"/>
      <c r="BT10" s="28"/>
      <c r="BU10" s="28"/>
      <c r="BV10" s="28"/>
      <c r="BW10" s="28"/>
      <c r="BX10" s="28"/>
      <c r="BY10" s="28" t="s">
        <v>346</v>
      </c>
      <c r="BZ10" s="29">
        <v>44589</v>
      </c>
      <c r="CA10" s="29">
        <v>44589</v>
      </c>
      <c r="CB10" s="32" t="s">
        <v>393</v>
      </c>
    </row>
    <row r="11" spans="1:80" s="15" customFormat="1" ht="84.95" customHeight="1" x14ac:dyDescent="0.25">
      <c r="A11" s="10">
        <v>2021</v>
      </c>
      <c r="B11" s="11">
        <v>44470</v>
      </c>
      <c r="C11" s="11">
        <v>44560</v>
      </c>
      <c r="D11" s="12" t="s">
        <v>177</v>
      </c>
      <c r="E11" s="10" t="s">
        <v>182</v>
      </c>
      <c r="F11" s="10" t="s">
        <v>185</v>
      </c>
      <c r="G11" s="10">
        <v>76</v>
      </c>
      <c r="H11" s="10" t="s">
        <v>394</v>
      </c>
      <c r="I11" s="13" t="s">
        <v>395</v>
      </c>
      <c r="J11" s="11">
        <v>44517</v>
      </c>
      <c r="K11" s="12" t="s">
        <v>396</v>
      </c>
      <c r="L11" s="10">
        <v>76</v>
      </c>
      <c r="M11" s="11">
        <v>44522</v>
      </c>
      <c r="N11" s="10">
        <v>76</v>
      </c>
      <c r="O11" s="10">
        <v>76</v>
      </c>
      <c r="P11" s="13" t="s">
        <v>397</v>
      </c>
      <c r="Q11" s="13" t="s">
        <v>398</v>
      </c>
      <c r="R11" s="13" t="s">
        <v>399</v>
      </c>
      <c r="S11" s="10"/>
      <c r="T11" s="10"/>
      <c r="U11" s="10"/>
      <c r="V11" s="12" t="s">
        <v>400</v>
      </c>
      <c r="W11" s="10" t="s">
        <v>401</v>
      </c>
      <c r="X11" s="10" t="s">
        <v>193</v>
      </c>
      <c r="Y11" s="12" t="s">
        <v>402</v>
      </c>
      <c r="Z11" s="10">
        <v>2313</v>
      </c>
      <c r="AA11" s="12"/>
      <c r="AB11" s="10" t="s">
        <v>218</v>
      </c>
      <c r="AC11" s="12" t="s">
        <v>403</v>
      </c>
      <c r="AD11" s="14" t="s">
        <v>339</v>
      </c>
      <c r="AE11" s="10" t="s">
        <v>404</v>
      </c>
      <c r="AF11" s="14" t="s">
        <v>405</v>
      </c>
      <c r="AG11" s="10" t="s">
        <v>404</v>
      </c>
      <c r="AH11" s="14" t="s">
        <v>406</v>
      </c>
      <c r="AI11" s="10" t="s">
        <v>279</v>
      </c>
      <c r="AJ11" s="10">
        <v>64760</v>
      </c>
      <c r="AK11" s="10"/>
      <c r="AL11" s="10"/>
      <c r="AM11" s="10"/>
      <c r="AN11" s="10"/>
      <c r="AO11" s="12" t="s">
        <v>344</v>
      </c>
      <c r="AP11" s="12" t="s">
        <v>407</v>
      </c>
      <c r="AQ11" s="12" t="s">
        <v>346</v>
      </c>
      <c r="AR11" s="12" t="s">
        <v>407</v>
      </c>
      <c r="AS11" s="10" t="s">
        <v>408</v>
      </c>
      <c r="AT11" s="11">
        <v>44551</v>
      </c>
      <c r="AU11" s="11">
        <v>44562</v>
      </c>
      <c r="AV11" s="11">
        <v>44926</v>
      </c>
      <c r="AW11" s="10">
        <v>5120000</v>
      </c>
      <c r="AX11" s="10">
        <v>5939200</v>
      </c>
      <c r="AY11" s="10">
        <v>3712000</v>
      </c>
      <c r="AZ11" s="10">
        <v>5939200</v>
      </c>
      <c r="BA11" s="10" t="s">
        <v>347</v>
      </c>
      <c r="BB11" s="10"/>
      <c r="BC11" s="10"/>
      <c r="BD11" s="12" t="s">
        <v>409</v>
      </c>
      <c r="BE11" s="11">
        <v>44562</v>
      </c>
      <c r="BF11" s="11">
        <v>44926</v>
      </c>
      <c r="BG11" s="13" t="s">
        <v>410</v>
      </c>
      <c r="BH11" s="10"/>
      <c r="BI11" s="10"/>
      <c r="BJ11" s="10" t="s">
        <v>284</v>
      </c>
      <c r="BK11" s="12" t="s">
        <v>411</v>
      </c>
      <c r="BL11" s="12" t="s">
        <v>412</v>
      </c>
      <c r="BM11" s="10"/>
      <c r="BN11" s="10"/>
      <c r="BO11" s="10"/>
      <c r="BP11" s="10"/>
      <c r="BQ11" s="10"/>
      <c r="BR11" s="10" t="s">
        <v>290</v>
      </c>
      <c r="BS11" s="10"/>
      <c r="BT11" s="10"/>
      <c r="BU11" s="10"/>
      <c r="BV11" s="10"/>
      <c r="BW11" s="10"/>
      <c r="BX11" s="10"/>
      <c r="BY11" s="10" t="s">
        <v>346</v>
      </c>
      <c r="BZ11" s="11">
        <v>44589</v>
      </c>
      <c r="CA11" s="11">
        <v>44589</v>
      </c>
      <c r="CB11" s="12" t="s">
        <v>350</v>
      </c>
    </row>
    <row r="12" spans="1:80" s="15" customFormat="1" ht="84.95" customHeight="1" x14ac:dyDescent="0.25">
      <c r="A12" s="10">
        <v>2021</v>
      </c>
      <c r="B12" s="11">
        <v>44470</v>
      </c>
      <c r="C12" s="11">
        <v>44560</v>
      </c>
      <c r="D12" s="12" t="s">
        <v>177</v>
      </c>
      <c r="E12" s="10" t="s">
        <v>184</v>
      </c>
      <c r="F12" s="10" t="s">
        <v>185</v>
      </c>
      <c r="G12" s="10">
        <v>77</v>
      </c>
      <c r="H12" s="10" t="s">
        <v>413</v>
      </c>
      <c r="I12" s="13" t="s">
        <v>414</v>
      </c>
      <c r="J12" s="11">
        <v>44517</v>
      </c>
      <c r="K12" s="12" t="s">
        <v>415</v>
      </c>
      <c r="L12" s="10">
        <v>77</v>
      </c>
      <c r="M12" s="11">
        <v>44523</v>
      </c>
      <c r="N12" s="10">
        <v>77</v>
      </c>
      <c r="O12" s="10">
        <v>77</v>
      </c>
      <c r="P12" s="13" t="s">
        <v>416</v>
      </c>
      <c r="Q12" s="13" t="s">
        <v>417</v>
      </c>
      <c r="R12" s="13" t="s">
        <v>418</v>
      </c>
      <c r="S12" s="10"/>
      <c r="T12" s="10"/>
      <c r="U12" s="10"/>
      <c r="V12" s="12" t="s">
        <v>419</v>
      </c>
      <c r="W12" s="12" t="s">
        <v>420</v>
      </c>
      <c r="X12" s="12" t="s">
        <v>193</v>
      </c>
      <c r="Y12" s="12" t="s">
        <v>421</v>
      </c>
      <c r="Z12" s="16">
        <v>4</v>
      </c>
      <c r="AA12" s="16"/>
      <c r="AB12" s="10" t="s">
        <v>218</v>
      </c>
      <c r="AC12" s="12" t="s">
        <v>422</v>
      </c>
      <c r="AD12" s="19" t="s">
        <v>339</v>
      </c>
      <c r="AE12" s="20" t="s">
        <v>422</v>
      </c>
      <c r="AF12" s="19" t="s">
        <v>423</v>
      </c>
      <c r="AG12" s="20" t="s">
        <v>422</v>
      </c>
      <c r="AH12" s="19" t="s">
        <v>342</v>
      </c>
      <c r="AI12" s="12" t="s">
        <v>281</v>
      </c>
      <c r="AJ12" s="12" t="s">
        <v>424</v>
      </c>
      <c r="AK12" s="10"/>
      <c r="AL12" s="10"/>
      <c r="AM12" s="10"/>
      <c r="AN12" s="10"/>
      <c r="AO12" s="12" t="s">
        <v>344</v>
      </c>
      <c r="AP12" s="12" t="s">
        <v>407</v>
      </c>
      <c r="AQ12" s="12" t="s">
        <v>346</v>
      </c>
      <c r="AR12" s="12" t="s">
        <v>407</v>
      </c>
      <c r="AS12" s="10" t="s">
        <v>425</v>
      </c>
      <c r="AT12" s="11">
        <v>44551</v>
      </c>
      <c r="AU12" s="11">
        <v>44562</v>
      </c>
      <c r="AV12" s="11">
        <v>46640</v>
      </c>
      <c r="AW12" s="10">
        <v>58500000</v>
      </c>
      <c r="AX12" s="10">
        <v>67860000</v>
      </c>
      <c r="AY12" s="10">
        <v>54288000</v>
      </c>
      <c r="AZ12" s="10">
        <v>67860000</v>
      </c>
      <c r="BA12" s="10" t="s">
        <v>347</v>
      </c>
      <c r="BB12" s="10"/>
      <c r="BC12" s="10"/>
      <c r="BD12" s="12" t="s">
        <v>426</v>
      </c>
      <c r="BE12" s="11">
        <v>44562</v>
      </c>
      <c r="BF12" s="11">
        <v>46640</v>
      </c>
      <c r="BG12" s="13" t="s">
        <v>427</v>
      </c>
      <c r="BH12" s="10"/>
      <c r="BI12" s="10"/>
      <c r="BJ12" s="10" t="s">
        <v>284</v>
      </c>
      <c r="BK12" s="12" t="s">
        <v>428</v>
      </c>
      <c r="BL12" s="12" t="s">
        <v>429</v>
      </c>
      <c r="BM12" s="10"/>
      <c r="BN12" s="10"/>
      <c r="BO12" s="10"/>
      <c r="BP12" s="10"/>
      <c r="BQ12" s="10"/>
      <c r="BR12" s="10" t="s">
        <v>290</v>
      </c>
      <c r="BS12" s="10"/>
      <c r="BT12" s="10"/>
      <c r="BU12" s="10"/>
      <c r="BV12" s="10"/>
      <c r="BW12" s="10"/>
      <c r="BX12" s="10"/>
      <c r="BY12" s="10" t="s">
        <v>346</v>
      </c>
      <c r="BZ12" s="11">
        <v>44589</v>
      </c>
      <c r="CA12" s="11">
        <v>44589</v>
      </c>
      <c r="CB12" s="12" t="s">
        <v>350</v>
      </c>
    </row>
    <row r="13" spans="1:80" s="15" customFormat="1" ht="84.95" customHeight="1" x14ac:dyDescent="0.25">
      <c r="A13" s="10">
        <v>2021</v>
      </c>
      <c r="B13" s="11">
        <v>44470</v>
      </c>
      <c r="C13" s="11">
        <v>44560</v>
      </c>
      <c r="D13" s="12" t="s">
        <v>178</v>
      </c>
      <c r="E13" s="10" t="s">
        <v>182</v>
      </c>
      <c r="F13" s="10" t="s">
        <v>185</v>
      </c>
      <c r="G13" s="10">
        <v>78</v>
      </c>
      <c r="H13" s="10" t="s">
        <v>430</v>
      </c>
      <c r="I13" s="13" t="s">
        <v>431</v>
      </c>
      <c r="J13" s="11">
        <v>44517</v>
      </c>
      <c r="K13" s="12" t="s">
        <v>432</v>
      </c>
      <c r="L13" s="10">
        <v>78</v>
      </c>
      <c r="M13" s="11">
        <v>44519</v>
      </c>
      <c r="N13" s="10">
        <v>78</v>
      </c>
      <c r="O13" s="10">
        <v>78</v>
      </c>
      <c r="P13" s="13" t="s">
        <v>433</v>
      </c>
      <c r="Q13" s="13" t="s">
        <v>434</v>
      </c>
      <c r="R13" s="13" t="s">
        <v>435</v>
      </c>
      <c r="S13" s="10" t="s">
        <v>436</v>
      </c>
      <c r="T13" s="10" t="s">
        <v>437</v>
      </c>
      <c r="U13" s="10" t="s">
        <v>438</v>
      </c>
      <c r="V13" s="12" t="s">
        <v>439</v>
      </c>
      <c r="W13" s="10" t="s">
        <v>440</v>
      </c>
      <c r="X13" s="10" t="s">
        <v>193</v>
      </c>
      <c r="Y13" s="12" t="s">
        <v>441</v>
      </c>
      <c r="Z13" s="10" t="s">
        <v>442</v>
      </c>
      <c r="AA13" s="12" t="s">
        <v>443</v>
      </c>
      <c r="AB13" s="10" t="s">
        <v>218</v>
      </c>
      <c r="AC13" s="12" t="s">
        <v>444</v>
      </c>
      <c r="AD13" s="14"/>
      <c r="AE13" s="10" t="s">
        <v>445</v>
      </c>
      <c r="AF13" s="14"/>
      <c r="AG13" s="10" t="s">
        <v>445</v>
      </c>
      <c r="AH13" s="14"/>
      <c r="AI13" s="10" t="s">
        <v>265</v>
      </c>
      <c r="AJ13" s="14" t="s">
        <v>446</v>
      </c>
      <c r="AK13" s="10"/>
      <c r="AL13" s="10"/>
      <c r="AM13" s="10"/>
      <c r="AN13" s="10"/>
      <c r="AO13" s="12" t="s">
        <v>344</v>
      </c>
      <c r="AP13" s="12" t="s">
        <v>345</v>
      </c>
      <c r="AQ13" s="12" t="s">
        <v>346</v>
      </c>
      <c r="AR13" s="12" t="s">
        <v>345</v>
      </c>
      <c r="AS13" s="10" t="s">
        <v>447</v>
      </c>
      <c r="AT13" s="11">
        <v>44540</v>
      </c>
      <c r="AU13" s="11">
        <v>44540</v>
      </c>
      <c r="AV13" s="11">
        <v>44592</v>
      </c>
      <c r="AW13" s="10">
        <v>861702.23</v>
      </c>
      <c r="AX13" s="10">
        <v>999574.58</v>
      </c>
      <c r="AY13" s="10"/>
      <c r="AZ13" s="10"/>
      <c r="BA13" s="10" t="s">
        <v>347</v>
      </c>
      <c r="BB13" s="10"/>
      <c r="BC13" s="10"/>
      <c r="BD13" s="12" t="s">
        <v>448</v>
      </c>
      <c r="BE13" s="11">
        <v>44540</v>
      </c>
      <c r="BF13" s="11">
        <v>44592</v>
      </c>
      <c r="BG13" s="13" t="s">
        <v>449</v>
      </c>
      <c r="BH13" s="10"/>
      <c r="BI13" s="10"/>
      <c r="BJ13" s="10" t="s">
        <v>284</v>
      </c>
      <c r="BK13" s="12" t="s">
        <v>348</v>
      </c>
      <c r="BL13" s="12" t="s">
        <v>349</v>
      </c>
      <c r="BM13" s="10"/>
      <c r="BN13" s="10"/>
      <c r="BO13" s="10"/>
      <c r="BP13" s="10"/>
      <c r="BQ13" s="10"/>
      <c r="BR13" s="10" t="s">
        <v>290</v>
      </c>
      <c r="BS13" s="10"/>
      <c r="BT13" s="10"/>
      <c r="BU13" s="10"/>
      <c r="BV13" s="10"/>
      <c r="BW13" s="10"/>
      <c r="BX13" s="10"/>
      <c r="BY13" s="10" t="s">
        <v>346</v>
      </c>
      <c r="BZ13" s="11">
        <v>44589</v>
      </c>
      <c r="CA13" s="11">
        <v>44589</v>
      </c>
      <c r="CB13" s="12" t="s">
        <v>393</v>
      </c>
    </row>
    <row r="14" spans="1:80" s="15" customFormat="1" ht="84.95" customHeight="1" x14ac:dyDescent="0.25">
      <c r="A14" s="10">
        <v>2021</v>
      </c>
      <c r="B14" s="11">
        <v>44470</v>
      </c>
      <c r="C14" s="11">
        <v>44560</v>
      </c>
      <c r="D14" s="12" t="s">
        <v>178</v>
      </c>
      <c r="E14" s="10" t="s">
        <v>182</v>
      </c>
      <c r="F14" s="10" t="s">
        <v>185</v>
      </c>
      <c r="G14" s="10">
        <v>79</v>
      </c>
      <c r="H14" s="10" t="s">
        <v>450</v>
      </c>
      <c r="I14" s="13" t="s">
        <v>451</v>
      </c>
      <c r="J14" s="11">
        <v>44517</v>
      </c>
      <c r="K14" s="12" t="s">
        <v>452</v>
      </c>
      <c r="L14" s="10">
        <v>79</v>
      </c>
      <c r="M14" s="11">
        <v>44519</v>
      </c>
      <c r="N14" s="10">
        <v>79</v>
      </c>
      <c r="O14" s="10">
        <v>79</v>
      </c>
      <c r="P14" s="13" t="s">
        <v>453</v>
      </c>
      <c r="Q14" s="13" t="s">
        <v>454</v>
      </c>
      <c r="R14" s="13" t="s">
        <v>455</v>
      </c>
      <c r="S14" s="10" t="s">
        <v>456</v>
      </c>
      <c r="T14" s="10" t="s">
        <v>457</v>
      </c>
      <c r="U14" s="10" t="s">
        <v>458</v>
      </c>
      <c r="V14" s="12" t="s">
        <v>459</v>
      </c>
      <c r="W14" s="10" t="s">
        <v>460</v>
      </c>
      <c r="X14" s="12" t="s">
        <v>187</v>
      </c>
      <c r="Y14" s="12" t="s">
        <v>461</v>
      </c>
      <c r="Z14" s="16">
        <v>41</v>
      </c>
      <c r="AA14" s="16"/>
      <c r="AB14" s="12" t="s">
        <v>218</v>
      </c>
      <c r="AC14" s="12" t="s">
        <v>462</v>
      </c>
      <c r="AD14" s="17" t="s">
        <v>339</v>
      </c>
      <c r="AE14" s="18" t="s">
        <v>362</v>
      </c>
      <c r="AF14" s="17" t="s">
        <v>361</v>
      </c>
      <c r="AG14" s="18" t="s">
        <v>362</v>
      </c>
      <c r="AH14" s="19" t="s">
        <v>463</v>
      </c>
      <c r="AI14" s="12" t="s">
        <v>265</v>
      </c>
      <c r="AJ14" s="12">
        <v>23084</v>
      </c>
      <c r="AK14" s="10"/>
      <c r="AL14" s="10"/>
      <c r="AM14" s="10"/>
      <c r="AN14" s="10"/>
      <c r="AO14" s="12" t="s">
        <v>344</v>
      </c>
      <c r="AP14" s="12" t="s">
        <v>464</v>
      </c>
      <c r="AQ14" s="12" t="s">
        <v>346</v>
      </c>
      <c r="AR14" s="12" t="s">
        <v>464</v>
      </c>
      <c r="AS14" s="10" t="s">
        <v>465</v>
      </c>
      <c r="AT14" s="11">
        <v>44540</v>
      </c>
      <c r="AU14" s="11">
        <v>44540</v>
      </c>
      <c r="AV14" s="11">
        <v>44592</v>
      </c>
      <c r="AW14" s="10">
        <v>555675.65</v>
      </c>
      <c r="AX14" s="10">
        <v>644583.75</v>
      </c>
      <c r="AY14" s="10"/>
      <c r="AZ14" s="10"/>
      <c r="BA14" s="10" t="s">
        <v>347</v>
      </c>
      <c r="BB14" s="10"/>
      <c r="BC14" s="10"/>
      <c r="BD14" s="12" t="s">
        <v>452</v>
      </c>
      <c r="BE14" s="11">
        <v>44540</v>
      </c>
      <c r="BF14" s="11">
        <v>44592</v>
      </c>
      <c r="BG14" s="13" t="s">
        <v>466</v>
      </c>
      <c r="BH14" s="10"/>
      <c r="BI14" s="10"/>
      <c r="BJ14" s="10" t="s">
        <v>284</v>
      </c>
      <c r="BK14" s="12" t="s">
        <v>467</v>
      </c>
      <c r="BL14" s="12" t="s">
        <v>468</v>
      </c>
      <c r="BM14" s="10"/>
      <c r="BN14" s="10"/>
      <c r="BO14" s="10"/>
      <c r="BP14" s="10"/>
      <c r="BQ14" s="10"/>
      <c r="BR14" s="10" t="s">
        <v>290</v>
      </c>
      <c r="BS14" s="10"/>
      <c r="BT14" s="10"/>
      <c r="BU14" s="10"/>
      <c r="BV14" s="10"/>
      <c r="BW14" s="10"/>
      <c r="BX14" s="10"/>
      <c r="BY14" s="10" t="s">
        <v>346</v>
      </c>
      <c r="BZ14" s="11">
        <v>44589</v>
      </c>
      <c r="CA14" s="11">
        <v>44589</v>
      </c>
      <c r="CB14" s="12" t="s">
        <v>393</v>
      </c>
    </row>
    <row r="15" spans="1:80" s="15" customFormat="1" ht="84.95" customHeight="1" x14ac:dyDescent="0.25">
      <c r="A15" s="10">
        <v>2021</v>
      </c>
      <c r="B15" s="11">
        <v>44470</v>
      </c>
      <c r="C15" s="11">
        <v>44560</v>
      </c>
      <c r="D15" s="12" t="s">
        <v>178</v>
      </c>
      <c r="E15" s="10" t="s">
        <v>182</v>
      </c>
      <c r="F15" s="10" t="s">
        <v>185</v>
      </c>
      <c r="G15" s="10">
        <v>80</v>
      </c>
      <c r="H15" s="10" t="s">
        <v>469</v>
      </c>
      <c r="I15" s="13" t="s">
        <v>470</v>
      </c>
      <c r="J15" s="11">
        <v>44517</v>
      </c>
      <c r="K15" s="12" t="s">
        <v>471</v>
      </c>
      <c r="L15" s="10">
        <v>80</v>
      </c>
      <c r="M15" s="11">
        <v>44519</v>
      </c>
      <c r="N15" s="10">
        <v>80</v>
      </c>
      <c r="O15" s="10">
        <v>80</v>
      </c>
      <c r="P15" s="13" t="s">
        <v>472</v>
      </c>
      <c r="Q15" s="13" t="s">
        <v>473</v>
      </c>
      <c r="R15" s="13" t="s">
        <v>474</v>
      </c>
      <c r="S15" s="10" t="s">
        <v>475</v>
      </c>
      <c r="T15" s="10" t="s">
        <v>476</v>
      </c>
      <c r="U15" s="10" t="s">
        <v>477</v>
      </c>
      <c r="V15" s="12" t="s">
        <v>478</v>
      </c>
      <c r="W15" s="10" t="s">
        <v>479</v>
      </c>
      <c r="X15" s="10" t="s">
        <v>193</v>
      </c>
      <c r="Y15" s="12" t="s">
        <v>480</v>
      </c>
      <c r="Z15" s="10" t="s">
        <v>442</v>
      </c>
      <c r="AA15" s="12"/>
      <c r="AB15" s="10" t="s">
        <v>218</v>
      </c>
      <c r="AC15" s="12" t="s">
        <v>481</v>
      </c>
      <c r="AD15" s="14"/>
      <c r="AE15" s="10" t="s">
        <v>362</v>
      </c>
      <c r="AF15" s="14"/>
      <c r="AG15" s="10" t="s">
        <v>362</v>
      </c>
      <c r="AH15" s="14"/>
      <c r="AI15" s="10" t="s">
        <v>265</v>
      </c>
      <c r="AJ15" s="14" t="s">
        <v>482</v>
      </c>
      <c r="AK15" s="10"/>
      <c r="AL15" s="10"/>
      <c r="AM15" s="10"/>
      <c r="AN15" s="10"/>
      <c r="AO15" s="12" t="s">
        <v>344</v>
      </c>
      <c r="AP15" s="12" t="s">
        <v>464</v>
      </c>
      <c r="AQ15" s="12" t="s">
        <v>346</v>
      </c>
      <c r="AR15" s="12" t="s">
        <v>464</v>
      </c>
      <c r="AS15" s="10" t="s">
        <v>483</v>
      </c>
      <c r="AT15" s="11">
        <v>44540</v>
      </c>
      <c r="AU15" s="11">
        <v>44540</v>
      </c>
      <c r="AV15" s="11">
        <v>44592</v>
      </c>
      <c r="AW15" s="10">
        <v>232000</v>
      </c>
      <c r="AX15" s="10">
        <v>269120</v>
      </c>
      <c r="AY15" s="10"/>
      <c r="AZ15" s="10"/>
      <c r="BA15" s="10" t="s">
        <v>347</v>
      </c>
      <c r="BB15" s="10"/>
      <c r="BC15" s="10"/>
      <c r="BD15" s="12" t="s">
        <v>471</v>
      </c>
      <c r="BE15" s="11">
        <v>44540</v>
      </c>
      <c r="BF15" s="11">
        <v>44592</v>
      </c>
      <c r="BG15" s="13" t="s">
        <v>484</v>
      </c>
      <c r="BH15" s="10"/>
      <c r="BI15" s="10"/>
      <c r="BJ15" s="10" t="s">
        <v>284</v>
      </c>
      <c r="BK15" s="12" t="s">
        <v>467</v>
      </c>
      <c r="BL15" s="12" t="s">
        <v>485</v>
      </c>
      <c r="BM15" s="10"/>
      <c r="BN15" s="10"/>
      <c r="BO15" s="10"/>
      <c r="BP15" s="10"/>
      <c r="BQ15" s="10"/>
      <c r="BR15" s="10" t="s">
        <v>290</v>
      </c>
      <c r="BS15" s="10"/>
      <c r="BT15" s="10"/>
      <c r="BU15" s="10"/>
      <c r="BV15" s="10"/>
      <c r="BW15" s="10"/>
      <c r="BX15" s="10"/>
      <c r="BY15" s="10" t="s">
        <v>346</v>
      </c>
      <c r="BZ15" s="11">
        <v>44589</v>
      </c>
      <c r="CA15" s="11">
        <v>44589</v>
      </c>
      <c r="CB15" s="12" t="s">
        <v>393</v>
      </c>
    </row>
    <row r="16" spans="1:80" s="15" customFormat="1" ht="84.95" customHeight="1" x14ac:dyDescent="0.25">
      <c r="A16" s="10">
        <v>2021</v>
      </c>
      <c r="B16" s="11">
        <v>44470</v>
      </c>
      <c r="C16" s="11">
        <v>44560</v>
      </c>
      <c r="D16" s="12" t="s">
        <v>177</v>
      </c>
      <c r="E16" s="10" t="s">
        <v>182</v>
      </c>
      <c r="F16" s="10" t="s">
        <v>185</v>
      </c>
      <c r="G16" s="10">
        <v>81</v>
      </c>
      <c r="H16" s="10" t="s">
        <v>486</v>
      </c>
      <c r="I16" s="13" t="s">
        <v>487</v>
      </c>
      <c r="J16" s="11">
        <v>44519</v>
      </c>
      <c r="K16" s="12" t="s">
        <v>488</v>
      </c>
      <c r="L16" s="10">
        <v>81</v>
      </c>
      <c r="M16" s="11">
        <v>44524</v>
      </c>
      <c r="N16" s="10">
        <v>81</v>
      </c>
      <c r="O16" s="10">
        <v>81</v>
      </c>
      <c r="P16" s="13" t="s">
        <v>489</v>
      </c>
      <c r="Q16" s="13" t="s">
        <v>490</v>
      </c>
      <c r="R16" s="13" t="s">
        <v>491</v>
      </c>
      <c r="V16" s="12" t="s">
        <v>492</v>
      </c>
      <c r="W16" s="12" t="s">
        <v>493</v>
      </c>
      <c r="X16" s="10" t="s">
        <v>193</v>
      </c>
      <c r="Y16" s="12" t="s">
        <v>494</v>
      </c>
      <c r="Z16" s="16" t="s">
        <v>442</v>
      </c>
      <c r="AA16" s="16"/>
      <c r="AB16" s="10" t="s">
        <v>218</v>
      </c>
      <c r="AC16" s="12" t="s">
        <v>495</v>
      </c>
      <c r="AD16" s="17" t="s">
        <v>339</v>
      </c>
      <c r="AE16" s="18" t="s">
        <v>362</v>
      </c>
      <c r="AF16" s="17" t="s">
        <v>363</v>
      </c>
      <c r="AG16" s="18" t="s">
        <v>362</v>
      </c>
      <c r="AH16" s="19" t="s">
        <v>364</v>
      </c>
      <c r="AI16" s="12" t="s">
        <v>265</v>
      </c>
      <c r="AJ16" s="12" t="s">
        <v>496</v>
      </c>
      <c r="AK16" s="10"/>
      <c r="AL16" s="10"/>
      <c r="AM16" s="10"/>
      <c r="AN16" s="10"/>
      <c r="AO16" s="12" t="s">
        <v>344</v>
      </c>
      <c r="AP16" s="12" t="s">
        <v>497</v>
      </c>
      <c r="AQ16" s="12" t="s">
        <v>346</v>
      </c>
      <c r="AR16" s="12" t="s">
        <v>497</v>
      </c>
      <c r="AS16" s="10" t="s">
        <v>498</v>
      </c>
      <c r="AT16" s="11">
        <v>44547</v>
      </c>
      <c r="AU16" s="11">
        <v>44547</v>
      </c>
      <c r="AV16" s="11">
        <v>44651</v>
      </c>
      <c r="AW16" s="10">
        <v>6492157</v>
      </c>
      <c r="AX16" s="10">
        <v>7530902.1200000001</v>
      </c>
      <c r="AY16" s="10"/>
      <c r="AZ16" s="10"/>
      <c r="BA16" s="10" t="s">
        <v>347</v>
      </c>
      <c r="BB16" s="10"/>
      <c r="BC16" s="10"/>
      <c r="BD16" s="12" t="s">
        <v>488</v>
      </c>
      <c r="BE16" s="11">
        <v>44547</v>
      </c>
      <c r="BF16" s="11">
        <v>44651</v>
      </c>
      <c r="BG16" s="13" t="s">
        <v>499</v>
      </c>
      <c r="BH16" s="10"/>
      <c r="BI16" s="10"/>
      <c r="BJ16" s="10" t="s">
        <v>284</v>
      </c>
      <c r="BK16" s="12" t="s">
        <v>500</v>
      </c>
      <c r="BL16" s="12" t="s">
        <v>501</v>
      </c>
      <c r="BM16" s="10"/>
      <c r="BN16" s="10"/>
      <c r="BO16" s="10"/>
      <c r="BP16" s="10"/>
      <c r="BQ16" s="10"/>
      <c r="BR16" s="10" t="s">
        <v>290</v>
      </c>
      <c r="BS16" s="10"/>
      <c r="BT16" s="10"/>
      <c r="BU16" s="10"/>
      <c r="BV16" s="10"/>
      <c r="BW16" s="10"/>
      <c r="BX16" s="10"/>
      <c r="BY16" s="10" t="s">
        <v>346</v>
      </c>
      <c r="BZ16" s="11">
        <v>44589</v>
      </c>
      <c r="CA16" s="11">
        <v>44589</v>
      </c>
      <c r="CB16" s="12" t="s">
        <v>350</v>
      </c>
    </row>
    <row r="17" spans="1:80" s="15" customFormat="1" ht="84.95" customHeight="1" x14ac:dyDescent="0.25">
      <c r="A17" s="10">
        <v>2021</v>
      </c>
      <c r="B17" s="11">
        <v>44470</v>
      </c>
      <c r="C17" s="11">
        <v>44560</v>
      </c>
      <c r="D17" s="12" t="s">
        <v>177</v>
      </c>
      <c r="E17" s="10" t="s">
        <v>182</v>
      </c>
      <c r="F17" s="10" t="s">
        <v>185</v>
      </c>
      <c r="G17" s="10">
        <v>82</v>
      </c>
      <c r="H17" s="10" t="s">
        <v>486</v>
      </c>
      <c r="I17" s="13" t="s">
        <v>487</v>
      </c>
      <c r="J17" s="11">
        <v>44519</v>
      </c>
      <c r="K17" s="12" t="s">
        <v>488</v>
      </c>
      <c r="L17" s="10">
        <v>82</v>
      </c>
      <c r="M17" s="11">
        <v>44524</v>
      </c>
      <c r="N17" s="10">
        <v>82</v>
      </c>
      <c r="O17" s="10">
        <v>82</v>
      </c>
      <c r="P17" s="13" t="s">
        <v>489</v>
      </c>
      <c r="Q17" s="13" t="s">
        <v>490</v>
      </c>
      <c r="R17" s="13" t="s">
        <v>491</v>
      </c>
      <c r="S17" s="10" t="s">
        <v>502</v>
      </c>
      <c r="T17" s="10" t="s">
        <v>503</v>
      </c>
      <c r="U17" s="10" t="s">
        <v>504</v>
      </c>
      <c r="V17" s="12" t="s">
        <v>505</v>
      </c>
      <c r="W17" s="10" t="s">
        <v>506</v>
      </c>
      <c r="X17" s="12" t="s">
        <v>193</v>
      </c>
      <c r="Y17" s="12" t="s">
        <v>507</v>
      </c>
      <c r="Z17" s="16" t="s">
        <v>442</v>
      </c>
      <c r="AA17" s="16"/>
      <c r="AB17" s="12" t="s">
        <v>218</v>
      </c>
      <c r="AC17" s="12" t="s">
        <v>508</v>
      </c>
      <c r="AD17" s="17" t="s">
        <v>339</v>
      </c>
      <c r="AE17" s="18" t="s">
        <v>362</v>
      </c>
      <c r="AF17" s="17" t="s">
        <v>363</v>
      </c>
      <c r="AG17" s="18" t="s">
        <v>362</v>
      </c>
      <c r="AH17" s="19" t="s">
        <v>364</v>
      </c>
      <c r="AI17" s="12" t="s">
        <v>265</v>
      </c>
      <c r="AJ17" s="12">
        <v>23070</v>
      </c>
      <c r="AK17" s="10"/>
      <c r="AL17" s="10"/>
      <c r="AM17" s="10"/>
      <c r="AN17" s="10"/>
      <c r="AO17" s="12" t="s">
        <v>344</v>
      </c>
      <c r="AP17" s="12" t="s">
        <v>497</v>
      </c>
      <c r="AQ17" s="12" t="s">
        <v>346</v>
      </c>
      <c r="AR17" s="12" t="s">
        <v>497</v>
      </c>
      <c r="AS17" s="10" t="s">
        <v>509</v>
      </c>
      <c r="AT17" s="11">
        <v>44547</v>
      </c>
      <c r="AU17" s="11">
        <v>44547</v>
      </c>
      <c r="AV17" s="11">
        <v>44651</v>
      </c>
      <c r="AW17" s="10">
        <v>14179482</v>
      </c>
      <c r="AX17" s="10">
        <v>16448199.119999999</v>
      </c>
      <c r="AY17" s="10"/>
      <c r="AZ17" s="10"/>
      <c r="BA17" s="10" t="s">
        <v>347</v>
      </c>
      <c r="BB17" s="10"/>
      <c r="BC17" s="10"/>
      <c r="BD17" s="12" t="s">
        <v>488</v>
      </c>
      <c r="BE17" s="11">
        <v>44547</v>
      </c>
      <c r="BF17" s="11">
        <v>44651</v>
      </c>
      <c r="BG17" s="13" t="s">
        <v>510</v>
      </c>
      <c r="BH17" s="10"/>
      <c r="BI17" s="10"/>
      <c r="BJ17" s="10" t="s">
        <v>284</v>
      </c>
      <c r="BK17" s="12" t="s">
        <v>500</v>
      </c>
      <c r="BL17" s="12" t="s">
        <v>501</v>
      </c>
      <c r="BM17" s="10"/>
      <c r="BN17" s="10"/>
      <c r="BO17" s="10"/>
      <c r="BP17" s="10"/>
      <c r="BQ17" s="10"/>
      <c r="BR17" s="10" t="s">
        <v>290</v>
      </c>
      <c r="BS17" s="10"/>
      <c r="BT17" s="10"/>
      <c r="BU17" s="10"/>
      <c r="BV17" s="10"/>
      <c r="BW17" s="10"/>
      <c r="BX17" s="10"/>
      <c r="BY17" s="10" t="s">
        <v>346</v>
      </c>
      <c r="BZ17" s="11">
        <v>44589</v>
      </c>
      <c r="CA17" s="11">
        <v>44589</v>
      </c>
      <c r="CB17" s="12" t="s">
        <v>393</v>
      </c>
    </row>
    <row r="18" spans="1:80" s="15" customFormat="1" ht="84.95" customHeight="1" x14ac:dyDescent="0.25">
      <c r="A18" s="10">
        <v>2021</v>
      </c>
      <c r="B18" s="11">
        <v>44470</v>
      </c>
      <c r="C18" s="11">
        <v>44560</v>
      </c>
      <c r="D18" s="12" t="s">
        <v>177</v>
      </c>
      <c r="E18" s="10" t="s">
        <v>182</v>
      </c>
      <c r="F18" s="10" t="s">
        <v>185</v>
      </c>
      <c r="G18" s="10">
        <v>83</v>
      </c>
      <c r="H18" s="10" t="s">
        <v>486</v>
      </c>
      <c r="I18" s="13" t="s">
        <v>487</v>
      </c>
      <c r="J18" s="11">
        <v>44519</v>
      </c>
      <c r="K18" s="12" t="s">
        <v>488</v>
      </c>
      <c r="L18" s="10">
        <v>83</v>
      </c>
      <c r="M18" s="11">
        <v>44524</v>
      </c>
      <c r="N18" s="10">
        <v>83</v>
      </c>
      <c r="O18" s="10">
        <v>83</v>
      </c>
      <c r="P18" s="13" t="s">
        <v>489</v>
      </c>
      <c r="Q18" s="13" t="s">
        <v>490</v>
      </c>
      <c r="R18" s="13" t="s">
        <v>491</v>
      </c>
      <c r="S18" s="10" t="s">
        <v>511</v>
      </c>
      <c r="T18" s="10" t="s">
        <v>512</v>
      </c>
      <c r="U18" s="10" t="s">
        <v>513</v>
      </c>
      <c r="V18" s="12" t="s">
        <v>514</v>
      </c>
      <c r="W18" s="10" t="s">
        <v>515</v>
      </c>
      <c r="X18" s="10" t="s">
        <v>193</v>
      </c>
      <c r="Y18" s="12" t="s">
        <v>516</v>
      </c>
      <c r="Z18" s="10" t="s">
        <v>442</v>
      </c>
      <c r="AA18" s="12"/>
      <c r="AB18" s="10" t="s">
        <v>218</v>
      </c>
      <c r="AC18" s="12" t="s">
        <v>517</v>
      </c>
      <c r="AD18" s="17" t="s">
        <v>339</v>
      </c>
      <c r="AE18" s="10" t="s">
        <v>362</v>
      </c>
      <c r="AF18" s="14" t="s">
        <v>363</v>
      </c>
      <c r="AG18" s="10" t="s">
        <v>362</v>
      </c>
      <c r="AH18" s="14" t="s">
        <v>364</v>
      </c>
      <c r="AI18" s="10" t="s">
        <v>265</v>
      </c>
      <c r="AJ18" s="14" t="s">
        <v>518</v>
      </c>
      <c r="AK18" s="10"/>
      <c r="AL18" s="10"/>
      <c r="AM18" s="10"/>
      <c r="AN18" s="10"/>
      <c r="AO18" s="12" t="s">
        <v>344</v>
      </c>
      <c r="AP18" s="12" t="s">
        <v>497</v>
      </c>
      <c r="AQ18" s="12" t="s">
        <v>346</v>
      </c>
      <c r="AR18" s="12" t="s">
        <v>497</v>
      </c>
      <c r="AS18" s="10" t="s">
        <v>519</v>
      </c>
      <c r="AT18" s="11">
        <v>44547</v>
      </c>
      <c r="AU18" s="11">
        <v>44547</v>
      </c>
      <c r="AV18" s="11">
        <v>44651</v>
      </c>
      <c r="AW18" s="10">
        <v>8795704</v>
      </c>
      <c r="AX18" s="10">
        <v>10203016.640000001</v>
      </c>
      <c r="AY18" s="10"/>
      <c r="AZ18" s="10"/>
      <c r="BA18" s="10" t="s">
        <v>347</v>
      </c>
      <c r="BB18" s="10"/>
      <c r="BC18" s="10"/>
      <c r="BD18" s="12" t="s">
        <v>488</v>
      </c>
      <c r="BE18" s="11">
        <v>44547</v>
      </c>
      <c r="BF18" s="11">
        <v>44651</v>
      </c>
      <c r="BG18" s="13" t="s">
        <v>2295</v>
      </c>
      <c r="BH18" s="10"/>
      <c r="BI18" s="10"/>
      <c r="BJ18" s="10" t="s">
        <v>284</v>
      </c>
      <c r="BK18" s="12" t="s">
        <v>500</v>
      </c>
      <c r="BL18" s="12" t="s">
        <v>501</v>
      </c>
      <c r="BM18" s="10"/>
      <c r="BN18" s="10"/>
      <c r="BO18" s="10"/>
      <c r="BP18" s="10"/>
      <c r="BQ18" s="10"/>
      <c r="BR18" s="10" t="s">
        <v>290</v>
      </c>
      <c r="BS18" s="10"/>
      <c r="BT18" s="10"/>
      <c r="BU18" s="10"/>
      <c r="BV18" s="10"/>
      <c r="BW18" s="10"/>
      <c r="BX18" s="10"/>
      <c r="BY18" s="10" t="s">
        <v>346</v>
      </c>
      <c r="BZ18" s="11">
        <v>44589</v>
      </c>
      <c r="CA18" s="11">
        <v>44589</v>
      </c>
      <c r="CB18" s="12" t="s">
        <v>393</v>
      </c>
    </row>
    <row r="19" spans="1:80" s="15" customFormat="1" ht="84.95" customHeight="1" x14ac:dyDescent="0.25">
      <c r="A19" s="10">
        <v>2021</v>
      </c>
      <c r="B19" s="11">
        <v>44470</v>
      </c>
      <c r="C19" s="11">
        <v>44560</v>
      </c>
      <c r="D19" s="12" t="s">
        <v>177</v>
      </c>
      <c r="E19" s="10" t="s">
        <v>182</v>
      </c>
      <c r="F19" s="10" t="s">
        <v>185</v>
      </c>
      <c r="G19" s="10">
        <v>84</v>
      </c>
      <c r="H19" s="10" t="s">
        <v>520</v>
      </c>
      <c r="I19" s="13" t="s">
        <v>521</v>
      </c>
      <c r="J19" s="11">
        <v>44519</v>
      </c>
      <c r="K19" s="12" t="s">
        <v>522</v>
      </c>
      <c r="L19" s="10">
        <v>84</v>
      </c>
      <c r="M19" s="11">
        <v>44524</v>
      </c>
      <c r="N19" s="10">
        <v>84</v>
      </c>
      <c r="O19" s="10">
        <v>84</v>
      </c>
      <c r="P19" s="13" t="s">
        <v>523</v>
      </c>
      <c r="Q19" s="13" t="s">
        <v>524</v>
      </c>
      <c r="R19" s="13" t="s">
        <v>525</v>
      </c>
      <c r="S19" s="10" t="s">
        <v>502</v>
      </c>
      <c r="T19" s="10" t="s">
        <v>503</v>
      </c>
      <c r="U19" s="10" t="s">
        <v>504</v>
      </c>
      <c r="V19" s="12" t="s">
        <v>505</v>
      </c>
      <c r="W19" s="10" t="s">
        <v>506</v>
      </c>
      <c r="X19" s="12" t="s">
        <v>193</v>
      </c>
      <c r="Y19" s="12" t="s">
        <v>507</v>
      </c>
      <c r="Z19" s="16" t="s">
        <v>442</v>
      </c>
      <c r="AA19" s="16"/>
      <c r="AB19" s="12" t="s">
        <v>218</v>
      </c>
      <c r="AC19" s="12" t="s">
        <v>508</v>
      </c>
      <c r="AD19" s="17" t="s">
        <v>339</v>
      </c>
      <c r="AE19" s="18" t="s">
        <v>362</v>
      </c>
      <c r="AF19" s="17" t="s">
        <v>363</v>
      </c>
      <c r="AG19" s="18" t="s">
        <v>362</v>
      </c>
      <c r="AH19" s="19" t="s">
        <v>364</v>
      </c>
      <c r="AI19" s="12" t="s">
        <v>265</v>
      </c>
      <c r="AJ19" s="12">
        <v>23070</v>
      </c>
      <c r="AK19" s="10"/>
      <c r="AL19" s="10"/>
      <c r="AM19" s="10"/>
      <c r="AN19" s="10"/>
      <c r="AO19" s="12" t="s">
        <v>344</v>
      </c>
      <c r="AP19" s="12" t="s">
        <v>497</v>
      </c>
      <c r="AQ19" s="12" t="s">
        <v>346</v>
      </c>
      <c r="AR19" s="12" t="s">
        <v>497</v>
      </c>
      <c r="AS19" s="10" t="s">
        <v>526</v>
      </c>
      <c r="AT19" s="11">
        <v>44547</v>
      </c>
      <c r="AU19" s="11">
        <v>44547</v>
      </c>
      <c r="AV19" s="11">
        <v>44651</v>
      </c>
      <c r="AW19" s="10">
        <v>16934523.66</v>
      </c>
      <c r="AX19" s="10">
        <v>19644047.449999999</v>
      </c>
      <c r="AY19" s="10"/>
      <c r="AZ19" s="10"/>
      <c r="BA19" s="10" t="s">
        <v>347</v>
      </c>
      <c r="BB19" s="10"/>
      <c r="BC19" s="10"/>
      <c r="BD19" s="12" t="s">
        <v>527</v>
      </c>
      <c r="BE19" s="11">
        <v>44547</v>
      </c>
      <c r="BF19" s="11">
        <v>44651</v>
      </c>
      <c r="BG19" s="13" t="s">
        <v>528</v>
      </c>
      <c r="BH19" s="10"/>
      <c r="BI19" s="10"/>
      <c r="BJ19" s="10" t="s">
        <v>284</v>
      </c>
      <c r="BK19" s="12" t="s">
        <v>500</v>
      </c>
      <c r="BL19" s="12" t="s">
        <v>529</v>
      </c>
      <c r="BM19" s="10"/>
      <c r="BN19" s="10"/>
      <c r="BO19" s="10"/>
      <c r="BP19" s="10"/>
      <c r="BQ19" s="10"/>
      <c r="BR19" s="10" t="s">
        <v>290</v>
      </c>
      <c r="BS19" s="10"/>
      <c r="BT19" s="10"/>
      <c r="BU19" s="10"/>
      <c r="BV19" s="10"/>
      <c r="BW19" s="10"/>
      <c r="BX19" s="10"/>
      <c r="BY19" s="10" t="s">
        <v>346</v>
      </c>
      <c r="BZ19" s="11">
        <v>44589</v>
      </c>
      <c r="CA19" s="11">
        <v>44589</v>
      </c>
      <c r="CB19" s="12" t="s">
        <v>393</v>
      </c>
    </row>
    <row r="20" spans="1:80" s="15" customFormat="1" ht="84.95" customHeight="1" x14ac:dyDescent="0.25">
      <c r="A20" s="10">
        <v>2021</v>
      </c>
      <c r="B20" s="11">
        <v>44470</v>
      </c>
      <c r="C20" s="11">
        <v>44560</v>
      </c>
      <c r="D20" s="12" t="s">
        <v>177</v>
      </c>
      <c r="E20" s="10" t="s">
        <v>182</v>
      </c>
      <c r="F20" s="10" t="s">
        <v>185</v>
      </c>
      <c r="G20" s="10">
        <v>85</v>
      </c>
      <c r="H20" s="10" t="s">
        <v>530</v>
      </c>
      <c r="I20" s="13" t="s">
        <v>531</v>
      </c>
      <c r="J20" s="11">
        <v>44519</v>
      </c>
      <c r="K20" s="12" t="s">
        <v>532</v>
      </c>
      <c r="L20" s="10">
        <v>85</v>
      </c>
      <c r="M20" s="11">
        <v>44524</v>
      </c>
      <c r="N20" s="10">
        <v>85</v>
      </c>
      <c r="O20" s="10">
        <v>85</v>
      </c>
      <c r="P20" s="13" t="s">
        <v>533</v>
      </c>
      <c r="Q20" s="13" t="s">
        <v>534</v>
      </c>
      <c r="R20" s="13" t="s">
        <v>535</v>
      </c>
      <c r="S20" s="10" t="s">
        <v>536</v>
      </c>
      <c r="T20" s="10" t="s">
        <v>476</v>
      </c>
      <c r="U20" s="10" t="s">
        <v>537</v>
      </c>
      <c r="V20" s="12" t="s">
        <v>538</v>
      </c>
      <c r="W20" s="10" t="s">
        <v>539</v>
      </c>
      <c r="X20" s="12" t="s">
        <v>193</v>
      </c>
      <c r="Y20" s="12" t="s">
        <v>540</v>
      </c>
      <c r="Z20" s="16">
        <v>588</v>
      </c>
      <c r="AA20" s="16"/>
      <c r="AB20" s="12" t="s">
        <v>218</v>
      </c>
      <c r="AC20" s="12" t="s">
        <v>495</v>
      </c>
      <c r="AD20" s="17" t="s">
        <v>339</v>
      </c>
      <c r="AE20" s="18" t="s">
        <v>362</v>
      </c>
      <c r="AF20" s="17" t="s">
        <v>363</v>
      </c>
      <c r="AG20" s="18" t="s">
        <v>362</v>
      </c>
      <c r="AH20" s="19" t="s">
        <v>364</v>
      </c>
      <c r="AI20" s="12" t="s">
        <v>265</v>
      </c>
      <c r="AJ20" s="12" t="s">
        <v>496</v>
      </c>
      <c r="AK20" s="10"/>
      <c r="AL20" s="10"/>
      <c r="AM20" s="10"/>
      <c r="AN20" s="10"/>
      <c r="AO20" s="12" t="s">
        <v>344</v>
      </c>
      <c r="AP20" s="12" t="s">
        <v>464</v>
      </c>
      <c r="AQ20" s="12" t="s">
        <v>346</v>
      </c>
      <c r="AR20" s="12" t="s">
        <v>464</v>
      </c>
      <c r="AS20" s="10" t="s">
        <v>2361</v>
      </c>
      <c r="AT20" s="11">
        <v>44540</v>
      </c>
      <c r="AU20" s="11">
        <v>44540</v>
      </c>
      <c r="AV20" s="11">
        <v>44651</v>
      </c>
      <c r="AW20" s="10">
        <v>2277152.5</v>
      </c>
      <c r="AX20" s="10">
        <v>2641496.9</v>
      </c>
      <c r="AY20" s="10"/>
      <c r="AZ20" s="10"/>
      <c r="BA20" s="10" t="s">
        <v>347</v>
      </c>
      <c r="BB20" s="10"/>
      <c r="BC20" s="10"/>
      <c r="BD20" s="12" t="s">
        <v>541</v>
      </c>
      <c r="BE20" s="11">
        <v>44540</v>
      </c>
      <c r="BF20" s="11">
        <v>44651</v>
      </c>
      <c r="BG20" s="13" t="s">
        <v>2370</v>
      </c>
      <c r="BH20" s="10"/>
      <c r="BI20" s="10"/>
      <c r="BJ20" s="10" t="s">
        <v>284</v>
      </c>
      <c r="BK20" s="12" t="s">
        <v>467</v>
      </c>
      <c r="BL20" s="12" t="s">
        <v>542</v>
      </c>
      <c r="BM20" s="10"/>
      <c r="BN20" s="10"/>
      <c r="BO20" s="10"/>
      <c r="BP20" s="10"/>
      <c r="BQ20" s="10"/>
      <c r="BR20" s="10" t="s">
        <v>290</v>
      </c>
      <c r="BS20" s="10"/>
      <c r="BT20" s="10"/>
      <c r="BU20" s="10"/>
      <c r="BV20" s="10"/>
      <c r="BW20" s="10"/>
      <c r="BX20" s="10"/>
      <c r="BY20" s="10" t="s">
        <v>346</v>
      </c>
      <c r="BZ20" s="11">
        <v>44589</v>
      </c>
      <c r="CA20" s="11">
        <v>44589</v>
      </c>
      <c r="CB20" s="12" t="s">
        <v>393</v>
      </c>
    </row>
    <row r="21" spans="1:80" s="15" customFormat="1" ht="84.95" customHeight="1" x14ac:dyDescent="0.25">
      <c r="A21" s="10">
        <v>2021</v>
      </c>
      <c r="B21" s="11">
        <v>44470</v>
      </c>
      <c r="C21" s="11">
        <v>44560</v>
      </c>
      <c r="D21" s="12" t="s">
        <v>177</v>
      </c>
      <c r="E21" s="10" t="s">
        <v>182</v>
      </c>
      <c r="F21" s="10" t="s">
        <v>185</v>
      </c>
      <c r="G21" s="10">
        <v>86</v>
      </c>
      <c r="H21" s="10" t="s">
        <v>543</v>
      </c>
      <c r="I21" s="13" t="s">
        <v>544</v>
      </c>
      <c r="J21" s="11">
        <v>44519</v>
      </c>
      <c r="K21" s="12" t="s">
        <v>545</v>
      </c>
      <c r="L21" s="10">
        <v>86</v>
      </c>
      <c r="M21" s="11">
        <v>44525</v>
      </c>
      <c r="N21" s="10">
        <v>86</v>
      </c>
      <c r="O21" s="10">
        <v>86</v>
      </c>
      <c r="P21" s="13" t="s">
        <v>546</v>
      </c>
      <c r="Q21" s="13" t="s">
        <v>547</v>
      </c>
      <c r="R21" s="13" t="s">
        <v>548</v>
      </c>
      <c r="S21" s="10" t="s">
        <v>549</v>
      </c>
      <c r="T21" s="10" t="s">
        <v>550</v>
      </c>
      <c r="U21" s="10" t="s">
        <v>551</v>
      </c>
      <c r="V21" s="12" t="s">
        <v>552</v>
      </c>
      <c r="W21" s="10" t="s">
        <v>553</v>
      </c>
      <c r="X21" s="10" t="s">
        <v>193</v>
      </c>
      <c r="Y21" s="12" t="s">
        <v>554</v>
      </c>
      <c r="Z21" s="10">
        <v>160</v>
      </c>
      <c r="AA21" s="12"/>
      <c r="AB21" s="10" t="s">
        <v>555</v>
      </c>
      <c r="AC21" s="12" t="s">
        <v>517</v>
      </c>
      <c r="AD21" s="14" t="s">
        <v>361</v>
      </c>
      <c r="AE21" s="10" t="s">
        <v>362</v>
      </c>
      <c r="AF21" s="17" t="s">
        <v>363</v>
      </c>
      <c r="AG21" s="10" t="s">
        <v>362</v>
      </c>
      <c r="AH21" s="14" t="s">
        <v>364</v>
      </c>
      <c r="AI21" s="10" t="s">
        <v>265</v>
      </c>
      <c r="AJ21" s="14" t="s">
        <v>518</v>
      </c>
      <c r="AK21" s="10"/>
      <c r="AL21" s="10"/>
      <c r="AM21" s="10"/>
      <c r="AN21" s="10"/>
      <c r="AO21" s="12" t="s">
        <v>344</v>
      </c>
      <c r="AP21" s="12" t="s">
        <v>464</v>
      </c>
      <c r="AQ21" s="12" t="s">
        <v>346</v>
      </c>
      <c r="AR21" s="12" t="s">
        <v>464</v>
      </c>
      <c r="AS21" s="10" t="s">
        <v>556</v>
      </c>
      <c r="AT21" s="11">
        <v>44557</v>
      </c>
      <c r="AU21" s="11">
        <v>44557</v>
      </c>
      <c r="AV21" s="11">
        <v>44651</v>
      </c>
      <c r="AW21" s="10">
        <v>2111281.79</v>
      </c>
      <c r="AX21" s="10">
        <v>2449086.88</v>
      </c>
      <c r="AY21" s="10"/>
      <c r="AZ21" s="10"/>
      <c r="BA21" s="10" t="s">
        <v>347</v>
      </c>
      <c r="BB21" s="10"/>
      <c r="BC21" s="10"/>
      <c r="BD21" s="12" t="s">
        <v>557</v>
      </c>
      <c r="BE21" s="11">
        <v>44557</v>
      </c>
      <c r="BF21" s="11">
        <v>44651</v>
      </c>
      <c r="BG21" s="13" t="s">
        <v>558</v>
      </c>
      <c r="BH21" s="10"/>
      <c r="BI21" s="10"/>
      <c r="BJ21" s="10" t="s">
        <v>284</v>
      </c>
      <c r="BK21" s="12" t="s">
        <v>467</v>
      </c>
      <c r="BL21" s="12" t="s">
        <v>559</v>
      </c>
      <c r="BM21" s="10"/>
      <c r="BN21" s="10"/>
      <c r="BO21" s="10"/>
      <c r="BP21" s="10"/>
      <c r="BQ21" s="10"/>
      <c r="BR21" s="10" t="s">
        <v>290</v>
      </c>
      <c r="BS21" s="10"/>
      <c r="BT21" s="10"/>
      <c r="BU21" s="10"/>
      <c r="BV21" s="10"/>
      <c r="BW21" s="10"/>
      <c r="BX21" s="10"/>
      <c r="BY21" s="10" t="s">
        <v>346</v>
      </c>
      <c r="BZ21" s="11">
        <v>44589</v>
      </c>
      <c r="CA21" s="11">
        <v>44589</v>
      </c>
      <c r="CB21" s="12" t="s">
        <v>393</v>
      </c>
    </row>
    <row r="22" spans="1:80" s="15" customFormat="1" ht="84.95" customHeight="1" x14ac:dyDescent="0.25">
      <c r="A22" s="10">
        <v>2021</v>
      </c>
      <c r="B22" s="11">
        <v>44470</v>
      </c>
      <c r="C22" s="11">
        <v>44560</v>
      </c>
      <c r="D22" s="12" t="s">
        <v>177</v>
      </c>
      <c r="E22" s="10" t="s">
        <v>182</v>
      </c>
      <c r="F22" s="10" t="s">
        <v>185</v>
      </c>
      <c r="G22" s="10">
        <v>87</v>
      </c>
      <c r="H22" s="10" t="s">
        <v>560</v>
      </c>
      <c r="I22" s="13" t="s">
        <v>561</v>
      </c>
      <c r="J22" s="11">
        <v>44519</v>
      </c>
      <c r="K22" s="12" t="s">
        <v>562</v>
      </c>
      <c r="L22" s="10">
        <v>87</v>
      </c>
      <c r="M22" s="11">
        <v>44525</v>
      </c>
      <c r="N22" s="10">
        <v>87</v>
      </c>
      <c r="O22" s="10">
        <v>87</v>
      </c>
      <c r="P22" s="13" t="s">
        <v>563</v>
      </c>
      <c r="Q22" s="13" t="s">
        <v>564</v>
      </c>
      <c r="R22" s="13" t="s">
        <v>565</v>
      </c>
      <c r="S22" s="10" t="s">
        <v>566</v>
      </c>
      <c r="T22" s="10" t="s">
        <v>567</v>
      </c>
      <c r="U22" s="10" t="s">
        <v>568</v>
      </c>
      <c r="V22" s="12" t="s">
        <v>569</v>
      </c>
      <c r="W22" s="10" t="s">
        <v>570</v>
      </c>
      <c r="X22" s="12" t="s">
        <v>201</v>
      </c>
      <c r="Y22" s="12" t="s">
        <v>571</v>
      </c>
      <c r="Z22" s="16" t="s">
        <v>442</v>
      </c>
      <c r="AA22" s="16"/>
      <c r="AB22" s="12" t="s">
        <v>218</v>
      </c>
      <c r="AC22" s="12" t="s">
        <v>572</v>
      </c>
      <c r="AD22" s="17" t="s">
        <v>339</v>
      </c>
      <c r="AE22" s="18" t="s">
        <v>362</v>
      </c>
      <c r="AF22" s="17" t="s">
        <v>363</v>
      </c>
      <c r="AG22" s="18" t="s">
        <v>362</v>
      </c>
      <c r="AH22" s="19" t="s">
        <v>364</v>
      </c>
      <c r="AI22" s="12" t="s">
        <v>265</v>
      </c>
      <c r="AJ22" s="12">
        <v>23060</v>
      </c>
      <c r="AK22" s="10"/>
      <c r="AL22" s="10"/>
      <c r="AM22" s="10"/>
      <c r="AN22" s="10"/>
      <c r="AO22" s="12" t="s">
        <v>344</v>
      </c>
      <c r="AP22" s="12" t="s">
        <v>573</v>
      </c>
      <c r="AQ22" s="12" t="s">
        <v>346</v>
      </c>
      <c r="AR22" s="12" t="s">
        <v>573</v>
      </c>
      <c r="AS22" s="10" t="s">
        <v>2337</v>
      </c>
      <c r="AT22" s="11">
        <v>44543</v>
      </c>
      <c r="AU22" s="11">
        <v>44543</v>
      </c>
      <c r="AV22" s="11">
        <v>44651</v>
      </c>
      <c r="AW22" s="10">
        <v>722734.42</v>
      </c>
      <c r="AX22" s="10">
        <v>838371.93</v>
      </c>
      <c r="AY22" s="10"/>
      <c r="BA22" s="10" t="s">
        <v>347</v>
      </c>
      <c r="BB22" s="10"/>
      <c r="BC22" s="10"/>
      <c r="BD22" s="12" t="s">
        <v>574</v>
      </c>
      <c r="BE22" s="11">
        <v>44543</v>
      </c>
      <c r="BF22" s="11">
        <v>44651</v>
      </c>
      <c r="BG22" s="13" t="s">
        <v>2371</v>
      </c>
      <c r="BH22" s="10"/>
      <c r="BI22" s="10"/>
      <c r="BJ22" s="10" t="s">
        <v>284</v>
      </c>
      <c r="BK22" s="12" t="s">
        <v>467</v>
      </c>
      <c r="BL22" s="12" t="s">
        <v>575</v>
      </c>
      <c r="BM22" s="10"/>
      <c r="BN22" s="10"/>
      <c r="BO22" s="10"/>
      <c r="BP22" s="10"/>
      <c r="BQ22" s="10"/>
      <c r="BR22" s="10" t="s">
        <v>290</v>
      </c>
      <c r="BS22" s="10"/>
      <c r="BT22" s="10"/>
      <c r="BU22" s="10"/>
      <c r="BV22" s="10"/>
      <c r="BW22" s="10"/>
      <c r="BX22" s="10"/>
      <c r="BY22" s="10" t="s">
        <v>346</v>
      </c>
      <c r="BZ22" s="11">
        <v>44589</v>
      </c>
      <c r="CA22" s="11">
        <v>44589</v>
      </c>
      <c r="CB22" s="12" t="s">
        <v>393</v>
      </c>
    </row>
    <row r="23" spans="1:80" s="15" customFormat="1" ht="84.95" customHeight="1" x14ac:dyDescent="0.25">
      <c r="A23" s="10">
        <v>2021</v>
      </c>
      <c r="B23" s="11">
        <v>44470</v>
      </c>
      <c r="C23" s="11">
        <v>44560</v>
      </c>
      <c r="D23" s="12" t="s">
        <v>177</v>
      </c>
      <c r="E23" s="10" t="s">
        <v>182</v>
      </c>
      <c r="F23" s="10" t="s">
        <v>185</v>
      </c>
      <c r="G23" s="10">
        <v>88</v>
      </c>
      <c r="H23" s="10" t="s">
        <v>576</v>
      </c>
      <c r="I23" s="13" t="s">
        <v>577</v>
      </c>
      <c r="J23" s="11">
        <v>44522</v>
      </c>
      <c r="K23" s="12" t="s">
        <v>578</v>
      </c>
      <c r="L23" s="10">
        <v>88</v>
      </c>
      <c r="M23" s="11">
        <v>44526</v>
      </c>
      <c r="N23" s="10">
        <v>88</v>
      </c>
      <c r="O23" s="10">
        <v>88</v>
      </c>
      <c r="P23" s="13" t="s">
        <v>579</v>
      </c>
      <c r="Q23" s="13" t="s">
        <v>580</v>
      </c>
      <c r="R23" s="13" t="s">
        <v>581</v>
      </c>
      <c r="S23" s="10"/>
      <c r="T23" s="10"/>
      <c r="U23" s="10"/>
      <c r="V23" s="12" t="s">
        <v>582</v>
      </c>
      <c r="W23" s="10" t="s">
        <v>583</v>
      </c>
      <c r="X23" s="10" t="s">
        <v>193</v>
      </c>
      <c r="Y23" s="12" t="s">
        <v>584</v>
      </c>
      <c r="Z23" s="10">
        <v>201</v>
      </c>
      <c r="AA23" s="12"/>
      <c r="AB23" s="10" t="s">
        <v>218</v>
      </c>
      <c r="AC23" s="12" t="s">
        <v>585</v>
      </c>
      <c r="AD23" s="17" t="s">
        <v>339</v>
      </c>
      <c r="AE23" s="10" t="s">
        <v>586</v>
      </c>
      <c r="AF23" s="14" t="s">
        <v>587</v>
      </c>
      <c r="AG23" s="10" t="s">
        <v>586</v>
      </c>
      <c r="AH23" s="14" t="s">
        <v>588</v>
      </c>
      <c r="AI23" s="10" t="s">
        <v>275</v>
      </c>
      <c r="AJ23" s="14" t="s">
        <v>589</v>
      </c>
      <c r="AK23" s="10"/>
      <c r="AL23" s="10"/>
      <c r="AM23" s="10"/>
      <c r="AN23" s="10"/>
      <c r="AO23" s="12" t="s">
        <v>344</v>
      </c>
      <c r="AP23" s="12" t="s">
        <v>590</v>
      </c>
      <c r="AQ23" s="12" t="s">
        <v>346</v>
      </c>
      <c r="AR23" s="12" t="s">
        <v>590</v>
      </c>
      <c r="AS23" s="10" t="s">
        <v>2286</v>
      </c>
      <c r="AT23" s="11">
        <v>44553</v>
      </c>
      <c r="AU23" s="11">
        <v>44553</v>
      </c>
      <c r="AV23" s="11">
        <v>44651</v>
      </c>
      <c r="AW23" s="10">
        <v>1206551.72</v>
      </c>
      <c r="AX23" s="10">
        <v>1399600</v>
      </c>
      <c r="AY23" s="10"/>
      <c r="BA23" s="10" t="s">
        <v>347</v>
      </c>
      <c r="BB23" s="10"/>
      <c r="BC23" s="10"/>
      <c r="BD23" s="12" t="s">
        <v>578</v>
      </c>
      <c r="BE23" s="11">
        <v>44543</v>
      </c>
      <c r="BF23" s="11">
        <v>44651</v>
      </c>
      <c r="BG23" s="13" t="s">
        <v>2287</v>
      </c>
      <c r="BH23" s="10"/>
      <c r="BI23" s="10"/>
      <c r="BJ23" s="10" t="s">
        <v>284</v>
      </c>
      <c r="BK23" s="12" t="s">
        <v>348</v>
      </c>
      <c r="BL23" s="12" t="s">
        <v>591</v>
      </c>
      <c r="BM23" s="10"/>
      <c r="BN23" s="10"/>
      <c r="BO23" s="10"/>
      <c r="BP23" s="10"/>
      <c r="BQ23" s="10"/>
      <c r="BR23" s="10" t="s">
        <v>290</v>
      </c>
      <c r="BS23" s="10"/>
      <c r="BT23" s="10"/>
      <c r="BU23" s="10"/>
      <c r="BV23" s="10"/>
      <c r="BW23" s="10"/>
      <c r="BX23" s="10"/>
      <c r="BY23" s="10" t="s">
        <v>346</v>
      </c>
      <c r="BZ23" s="11">
        <v>44589</v>
      </c>
      <c r="CA23" s="11">
        <v>44589</v>
      </c>
      <c r="CB23" s="12" t="s">
        <v>393</v>
      </c>
    </row>
    <row r="24" spans="1:80" s="15" customFormat="1" ht="84.95" customHeight="1" x14ac:dyDescent="0.25">
      <c r="A24" s="10">
        <v>2021</v>
      </c>
      <c r="B24" s="11">
        <v>44470</v>
      </c>
      <c r="C24" s="11">
        <v>44560</v>
      </c>
      <c r="D24" s="12" t="s">
        <v>177</v>
      </c>
      <c r="E24" s="10" t="s">
        <v>182</v>
      </c>
      <c r="F24" s="10" t="s">
        <v>185</v>
      </c>
      <c r="G24" s="10">
        <v>89</v>
      </c>
      <c r="H24" s="10" t="s">
        <v>592</v>
      </c>
      <c r="I24" s="13" t="s">
        <v>593</v>
      </c>
      <c r="J24" s="11">
        <v>44522</v>
      </c>
      <c r="K24" s="12" t="s">
        <v>594</v>
      </c>
      <c r="L24" s="10">
        <v>89</v>
      </c>
      <c r="M24" s="11">
        <v>44526</v>
      </c>
      <c r="N24" s="10">
        <v>89</v>
      </c>
      <c r="O24" s="10">
        <v>89</v>
      </c>
      <c r="P24" s="13" t="s">
        <v>595</v>
      </c>
      <c r="Q24" s="13" t="s">
        <v>596</v>
      </c>
      <c r="R24" s="13" t="s">
        <v>597</v>
      </c>
      <c r="S24" s="10" t="s">
        <v>511</v>
      </c>
      <c r="T24" s="10" t="s">
        <v>512</v>
      </c>
      <c r="U24" s="10" t="s">
        <v>513</v>
      </c>
      <c r="V24" s="12" t="s">
        <v>514</v>
      </c>
      <c r="W24" s="10" t="s">
        <v>515</v>
      </c>
      <c r="X24" s="10" t="s">
        <v>193</v>
      </c>
      <c r="Y24" s="12" t="s">
        <v>516</v>
      </c>
      <c r="Z24" s="10" t="s">
        <v>442</v>
      </c>
      <c r="AA24" s="12"/>
      <c r="AB24" s="10" t="s">
        <v>218</v>
      </c>
      <c r="AC24" s="12" t="s">
        <v>517</v>
      </c>
      <c r="AD24" s="17" t="s">
        <v>339</v>
      </c>
      <c r="AE24" s="10" t="s">
        <v>362</v>
      </c>
      <c r="AF24" s="14" t="s">
        <v>363</v>
      </c>
      <c r="AG24" s="10" t="s">
        <v>362</v>
      </c>
      <c r="AH24" s="14" t="s">
        <v>364</v>
      </c>
      <c r="AI24" s="10" t="s">
        <v>265</v>
      </c>
      <c r="AJ24" s="14" t="s">
        <v>518</v>
      </c>
      <c r="AK24" s="10"/>
      <c r="AL24" s="10"/>
      <c r="AM24" s="10"/>
      <c r="AN24" s="10"/>
      <c r="AO24" s="12" t="s">
        <v>344</v>
      </c>
      <c r="AP24" s="12" t="s">
        <v>392</v>
      </c>
      <c r="AQ24" s="12" t="s">
        <v>346</v>
      </c>
      <c r="AR24" s="12" t="s">
        <v>392</v>
      </c>
      <c r="AS24" s="10" t="s">
        <v>598</v>
      </c>
      <c r="AT24" s="11">
        <v>44551</v>
      </c>
      <c r="AU24" s="11">
        <v>44551</v>
      </c>
      <c r="AV24" s="11">
        <v>44651</v>
      </c>
      <c r="AW24" s="10">
        <v>944565.29</v>
      </c>
      <c r="AX24" s="10">
        <v>1095695.74</v>
      </c>
      <c r="AY24" s="10"/>
      <c r="AZ24" s="10"/>
      <c r="BA24" s="10" t="s">
        <v>347</v>
      </c>
      <c r="BB24" s="10"/>
      <c r="BC24" s="10"/>
      <c r="BD24" s="12" t="s">
        <v>599</v>
      </c>
      <c r="BE24" s="11">
        <v>44551</v>
      </c>
      <c r="BF24" s="11">
        <v>44651</v>
      </c>
      <c r="BG24" s="13" t="s">
        <v>600</v>
      </c>
      <c r="BH24" s="10"/>
      <c r="BI24" s="10"/>
      <c r="BJ24" s="10" t="s">
        <v>284</v>
      </c>
      <c r="BK24" s="12" t="s">
        <v>348</v>
      </c>
      <c r="BL24" s="12" t="s">
        <v>601</v>
      </c>
      <c r="BM24" s="10"/>
      <c r="BN24" s="10"/>
      <c r="BO24" s="10"/>
      <c r="BP24" s="10"/>
      <c r="BQ24" s="10"/>
      <c r="BR24" s="10" t="s">
        <v>290</v>
      </c>
      <c r="BS24" s="10"/>
      <c r="BT24" s="10"/>
      <c r="BU24" s="10"/>
      <c r="BV24" s="10"/>
      <c r="BW24" s="10"/>
      <c r="BX24" s="10"/>
      <c r="BY24" s="10" t="s">
        <v>346</v>
      </c>
      <c r="BZ24" s="11">
        <v>44589</v>
      </c>
      <c r="CA24" s="11">
        <v>44589</v>
      </c>
      <c r="CB24" s="12" t="s">
        <v>393</v>
      </c>
    </row>
    <row r="25" spans="1:80" s="15" customFormat="1" ht="84.95" customHeight="1" x14ac:dyDescent="0.25">
      <c r="A25" s="10">
        <v>2021</v>
      </c>
      <c r="B25" s="11">
        <v>44470</v>
      </c>
      <c r="C25" s="11">
        <v>44560</v>
      </c>
      <c r="D25" s="12" t="s">
        <v>177</v>
      </c>
      <c r="E25" s="10" t="s">
        <v>182</v>
      </c>
      <c r="F25" s="10" t="s">
        <v>185</v>
      </c>
      <c r="G25" s="10">
        <v>90</v>
      </c>
      <c r="H25" s="10" t="s">
        <v>602</v>
      </c>
      <c r="I25" s="13" t="s">
        <v>603</v>
      </c>
      <c r="J25" s="11">
        <v>44522</v>
      </c>
      <c r="K25" s="12" t="s">
        <v>604</v>
      </c>
      <c r="L25" s="10">
        <v>90</v>
      </c>
      <c r="M25" s="11">
        <v>44524</v>
      </c>
      <c r="N25" s="10">
        <v>90</v>
      </c>
      <c r="O25" s="10">
        <v>90</v>
      </c>
      <c r="P25" s="13" t="s">
        <v>605</v>
      </c>
      <c r="Q25" s="13" t="s">
        <v>606</v>
      </c>
      <c r="R25" s="13" t="s">
        <v>607</v>
      </c>
      <c r="S25" s="10"/>
      <c r="T25" s="10"/>
      <c r="U25" s="10"/>
      <c r="V25" s="12" t="s">
        <v>608</v>
      </c>
      <c r="W25" s="12" t="s">
        <v>493</v>
      </c>
      <c r="X25" s="10" t="s">
        <v>193</v>
      </c>
      <c r="Y25" s="12" t="s">
        <v>494</v>
      </c>
      <c r="Z25" s="16" t="s">
        <v>442</v>
      </c>
      <c r="AA25" s="16"/>
      <c r="AB25" s="10" t="s">
        <v>218</v>
      </c>
      <c r="AC25" s="12" t="s">
        <v>495</v>
      </c>
      <c r="AD25" s="17" t="s">
        <v>339</v>
      </c>
      <c r="AE25" s="18" t="s">
        <v>362</v>
      </c>
      <c r="AF25" s="17" t="s">
        <v>363</v>
      </c>
      <c r="AG25" s="18" t="s">
        <v>362</v>
      </c>
      <c r="AH25" s="19" t="s">
        <v>364</v>
      </c>
      <c r="AI25" s="12" t="s">
        <v>265</v>
      </c>
      <c r="AJ25" s="12" t="s">
        <v>496</v>
      </c>
      <c r="AK25" s="10"/>
      <c r="AL25" s="10"/>
      <c r="AM25" s="10"/>
      <c r="AN25" s="10"/>
      <c r="AO25" s="12" t="s">
        <v>344</v>
      </c>
      <c r="AP25" s="12" t="s">
        <v>392</v>
      </c>
      <c r="AQ25" s="12" t="s">
        <v>346</v>
      </c>
      <c r="AR25" s="12" t="s">
        <v>392</v>
      </c>
      <c r="AS25" s="10" t="s">
        <v>609</v>
      </c>
      <c r="AT25" s="11">
        <v>44552</v>
      </c>
      <c r="AU25" s="11">
        <v>44552</v>
      </c>
      <c r="AV25" s="11">
        <v>44561</v>
      </c>
      <c r="AW25" s="10">
        <v>2499394</v>
      </c>
      <c r="AX25" s="10">
        <v>2899291.04</v>
      </c>
      <c r="AY25" s="10">
        <v>1783725.04</v>
      </c>
      <c r="AZ25" s="10">
        <v>2899291.04</v>
      </c>
      <c r="BA25" s="10" t="s">
        <v>347</v>
      </c>
      <c r="BB25" s="10"/>
      <c r="BC25" s="10"/>
      <c r="BD25" s="12" t="s">
        <v>610</v>
      </c>
      <c r="BE25" s="11">
        <v>44552</v>
      </c>
      <c r="BF25" s="11">
        <v>44561</v>
      </c>
      <c r="BG25" s="13" t="s">
        <v>611</v>
      </c>
      <c r="BH25" s="10"/>
      <c r="BI25" s="10"/>
      <c r="BJ25" s="10" t="s">
        <v>284</v>
      </c>
      <c r="BK25" s="12" t="s">
        <v>612</v>
      </c>
      <c r="BL25" s="12" t="s">
        <v>613</v>
      </c>
      <c r="BM25" s="10"/>
      <c r="BN25" s="10"/>
      <c r="BO25" s="10"/>
      <c r="BP25" s="10"/>
      <c r="BQ25" s="10"/>
      <c r="BR25" s="10" t="s">
        <v>290</v>
      </c>
      <c r="BS25" s="10"/>
      <c r="BT25" s="10"/>
      <c r="BU25" s="10"/>
      <c r="BV25" s="10"/>
      <c r="BW25" s="10"/>
      <c r="BX25" s="10"/>
      <c r="BY25" s="10" t="s">
        <v>346</v>
      </c>
      <c r="BZ25" s="11">
        <v>44589</v>
      </c>
      <c r="CA25" s="11">
        <v>44589</v>
      </c>
      <c r="CB25" s="12" t="s">
        <v>393</v>
      </c>
    </row>
    <row r="26" spans="1:80" s="15" customFormat="1" ht="84.95" customHeight="1" x14ac:dyDescent="0.25">
      <c r="A26" s="10">
        <v>2021</v>
      </c>
      <c r="B26" s="11">
        <v>44470</v>
      </c>
      <c r="C26" s="11">
        <v>44560</v>
      </c>
      <c r="D26" s="12" t="s">
        <v>178</v>
      </c>
      <c r="E26" s="10" t="s">
        <v>184</v>
      </c>
      <c r="F26" s="10" t="s">
        <v>185</v>
      </c>
      <c r="G26" s="10">
        <v>91</v>
      </c>
      <c r="H26" s="10" t="s">
        <v>614</v>
      </c>
      <c r="I26" s="13" t="s">
        <v>615</v>
      </c>
      <c r="J26" s="11">
        <v>44523</v>
      </c>
      <c r="K26" s="12" t="s">
        <v>616</v>
      </c>
      <c r="L26" s="10">
        <v>91</v>
      </c>
      <c r="M26" s="11">
        <v>44532</v>
      </c>
      <c r="N26" s="10">
        <v>91</v>
      </c>
      <c r="O26" s="10">
        <v>91</v>
      </c>
      <c r="P26" s="13" t="s">
        <v>617</v>
      </c>
      <c r="Q26" s="13" t="s">
        <v>618</v>
      </c>
      <c r="R26" s="13" t="s">
        <v>619</v>
      </c>
      <c r="S26" s="10" t="s">
        <v>620</v>
      </c>
      <c r="T26" s="10" t="s">
        <v>621</v>
      </c>
      <c r="U26" s="10" t="s">
        <v>622</v>
      </c>
      <c r="V26" s="12" t="s">
        <v>623</v>
      </c>
      <c r="W26" s="10" t="s">
        <v>624</v>
      </c>
      <c r="X26" s="10" t="s">
        <v>193</v>
      </c>
      <c r="Y26" s="12" t="s">
        <v>625</v>
      </c>
      <c r="Z26" s="10">
        <v>228</v>
      </c>
      <c r="AA26" s="12"/>
      <c r="AB26" s="10" t="s">
        <v>218</v>
      </c>
      <c r="AC26" s="12" t="s">
        <v>626</v>
      </c>
      <c r="AD26" s="17" t="s">
        <v>339</v>
      </c>
      <c r="AE26" s="10" t="s">
        <v>362</v>
      </c>
      <c r="AF26" s="14" t="s">
        <v>363</v>
      </c>
      <c r="AG26" s="10" t="s">
        <v>362</v>
      </c>
      <c r="AH26" s="14" t="s">
        <v>364</v>
      </c>
      <c r="AI26" s="10" t="s">
        <v>265</v>
      </c>
      <c r="AJ26" s="14" t="s">
        <v>627</v>
      </c>
      <c r="AK26" s="10"/>
      <c r="AL26" s="10"/>
      <c r="AM26" s="10"/>
      <c r="AN26" s="10"/>
      <c r="AO26" s="12" t="s">
        <v>344</v>
      </c>
      <c r="AP26" s="12" t="s">
        <v>392</v>
      </c>
      <c r="AQ26" s="12" t="s">
        <v>346</v>
      </c>
      <c r="AR26" s="12" t="s">
        <v>392</v>
      </c>
      <c r="AS26" s="10" t="s">
        <v>628</v>
      </c>
      <c r="AT26" s="11">
        <v>44543</v>
      </c>
      <c r="AU26" s="11">
        <v>44543</v>
      </c>
      <c r="AV26" s="11">
        <v>44651</v>
      </c>
      <c r="AW26" s="10">
        <v>591900</v>
      </c>
      <c r="AX26" s="10">
        <v>686604</v>
      </c>
      <c r="AY26" s="10"/>
      <c r="AZ26" s="10"/>
      <c r="BA26" s="10" t="s">
        <v>347</v>
      </c>
      <c r="BB26" s="10"/>
      <c r="BC26" s="10"/>
      <c r="BD26" s="12" t="s">
        <v>616</v>
      </c>
      <c r="BE26" s="11">
        <v>44543</v>
      </c>
      <c r="BF26" s="11">
        <v>44651</v>
      </c>
      <c r="BG26" s="13" t="s">
        <v>629</v>
      </c>
      <c r="BH26" s="10"/>
      <c r="BI26" s="10"/>
      <c r="BJ26" s="10" t="s">
        <v>283</v>
      </c>
      <c r="BK26" s="12" t="s">
        <v>630</v>
      </c>
      <c r="BL26" s="12" t="s">
        <v>631</v>
      </c>
      <c r="BM26" s="10"/>
      <c r="BN26" s="10"/>
      <c r="BO26" s="10"/>
      <c r="BP26" s="10"/>
      <c r="BQ26" s="10"/>
      <c r="BR26" s="10" t="s">
        <v>290</v>
      </c>
      <c r="BS26" s="10"/>
      <c r="BT26" s="10"/>
      <c r="BU26" s="10"/>
      <c r="BV26" s="10"/>
      <c r="BW26" s="10"/>
      <c r="BX26" s="10"/>
      <c r="BY26" s="10" t="s">
        <v>346</v>
      </c>
      <c r="BZ26" s="11">
        <v>44589</v>
      </c>
      <c r="CA26" s="11">
        <v>44589</v>
      </c>
      <c r="CB26" s="12" t="s">
        <v>393</v>
      </c>
    </row>
    <row r="27" spans="1:80" s="15" customFormat="1" ht="84.95" customHeight="1" x14ac:dyDescent="0.25">
      <c r="A27" s="10">
        <v>2021</v>
      </c>
      <c r="B27" s="11">
        <v>44470</v>
      </c>
      <c r="C27" s="11">
        <v>44560</v>
      </c>
      <c r="D27" s="12" t="s">
        <v>178</v>
      </c>
      <c r="E27" s="10" t="s">
        <v>182</v>
      </c>
      <c r="F27" s="10" t="s">
        <v>185</v>
      </c>
      <c r="G27" s="10">
        <v>92</v>
      </c>
      <c r="H27" s="10" t="s">
        <v>632</v>
      </c>
      <c r="I27" s="13" t="s">
        <v>633</v>
      </c>
      <c r="J27" s="11">
        <v>44523</v>
      </c>
      <c r="K27" s="12" t="s">
        <v>634</v>
      </c>
      <c r="L27" s="10">
        <v>92</v>
      </c>
      <c r="M27" s="11">
        <v>44526</v>
      </c>
      <c r="N27" s="10">
        <v>92</v>
      </c>
      <c r="O27" s="10">
        <v>92</v>
      </c>
      <c r="P27" s="13" t="s">
        <v>635</v>
      </c>
      <c r="Q27" s="13" t="s">
        <v>636</v>
      </c>
      <c r="R27" s="13" t="s">
        <v>637</v>
      </c>
      <c r="S27" s="10"/>
      <c r="T27" s="10"/>
      <c r="U27" s="10"/>
      <c r="V27" s="12" t="s">
        <v>638</v>
      </c>
      <c r="W27" s="10" t="s">
        <v>639</v>
      </c>
      <c r="X27" s="10" t="s">
        <v>193</v>
      </c>
      <c r="Y27" s="12" t="s">
        <v>640</v>
      </c>
      <c r="Z27" s="10">
        <v>685</v>
      </c>
      <c r="AA27" s="12"/>
      <c r="AB27" s="10" t="s">
        <v>218</v>
      </c>
      <c r="AC27" s="12" t="s">
        <v>641</v>
      </c>
      <c r="AD27" s="17" t="s">
        <v>339</v>
      </c>
      <c r="AE27" s="10" t="s">
        <v>362</v>
      </c>
      <c r="AF27" s="14" t="s">
        <v>363</v>
      </c>
      <c r="AG27" s="10" t="s">
        <v>362</v>
      </c>
      <c r="AH27" s="14" t="s">
        <v>364</v>
      </c>
      <c r="AI27" s="10" t="s">
        <v>265</v>
      </c>
      <c r="AJ27" s="14" t="s">
        <v>642</v>
      </c>
      <c r="AK27" s="10"/>
      <c r="AL27" s="10"/>
      <c r="AM27" s="10"/>
      <c r="AN27" s="10"/>
      <c r="AO27" s="12" t="s">
        <v>344</v>
      </c>
      <c r="AP27" s="12" t="s">
        <v>392</v>
      </c>
      <c r="AQ27" s="12" t="s">
        <v>346</v>
      </c>
      <c r="AR27" s="12" t="s">
        <v>392</v>
      </c>
      <c r="AS27" s="10" t="s">
        <v>643</v>
      </c>
      <c r="AT27" s="11">
        <v>44553</v>
      </c>
      <c r="AU27" s="11">
        <v>44553</v>
      </c>
      <c r="AV27" s="11">
        <v>44651</v>
      </c>
      <c r="AW27" s="10">
        <v>410325</v>
      </c>
      <c r="AX27" s="10">
        <v>475977</v>
      </c>
      <c r="AY27" s="10"/>
      <c r="AZ27" s="10"/>
      <c r="BA27" s="10" t="s">
        <v>347</v>
      </c>
      <c r="BB27" s="10"/>
      <c r="BC27" s="10"/>
      <c r="BD27" s="12" t="s">
        <v>644</v>
      </c>
      <c r="BE27" s="11">
        <v>44553</v>
      </c>
      <c r="BF27" s="11">
        <v>44651</v>
      </c>
      <c r="BG27" s="13" t="s">
        <v>645</v>
      </c>
      <c r="BH27" s="10"/>
      <c r="BI27" s="10"/>
      <c r="BJ27" s="10" t="s">
        <v>284</v>
      </c>
      <c r="BK27" s="12" t="s">
        <v>388</v>
      </c>
      <c r="BL27" s="12" t="s">
        <v>646</v>
      </c>
      <c r="BM27" s="10"/>
      <c r="BN27" s="10"/>
      <c r="BO27" s="10"/>
      <c r="BP27" s="10"/>
      <c r="BQ27" s="10"/>
      <c r="BR27" s="10" t="s">
        <v>290</v>
      </c>
      <c r="BS27" s="10"/>
      <c r="BT27" s="10"/>
      <c r="BU27" s="10"/>
      <c r="BV27" s="10"/>
      <c r="BW27" s="10"/>
      <c r="BX27" s="10"/>
      <c r="BY27" s="10" t="s">
        <v>346</v>
      </c>
      <c r="BZ27" s="11">
        <v>44589</v>
      </c>
      <c r="CA27" s="11">
        <v>44589</v>
      </c>
      <c r="CB27" s="12" t="s">
        <v>350</v>
      </c>
    </row>
    <row r="28" spans="1:80" s="15" customFormat="1" ht="84.95" customHeight="1" x14ac:dyDescent="0.25">
      <c r="A28" s="10">
        <v>2021</v>
      </c>
      <c r="B28" s="11">
        <v>44470</v>
      </c>
      <c r="C28" s="11">
        <v>44560</v>
      </c>
      <c r="D28" s="12" t="s">
        <v>178</v>
      </c>
      <c r="E28" s="10" t="s">
        <v>182</v>
      </c>
      <c r="F28" s="10" t="s">
        <v>185</v>
      </c>
      <c r="G28" s="10">
        <v>93</v>
      </c>
      <c r="H28" s="10" t="s">
        <v>647</v>
      </c>
      <c r="I28" s="13" t="s">
        <v>648</v>
      </c>
      <c r="J28" s="11">
        <v>44523</v>
      </c>
      <c r="K28" s="12" t="s">
        <v>649</v>
      </c>
      <c r="L28" s="10">
        <v>93</v>
      </c>
      <c r="M28" s="11">
        <v>44526</v>
      </c>
      <c r="N28" s="10">
        <v>93</v>
      </c>
      <c r="O28" s="10">
        <v>93</v>
      </c>
      <c r="P28" s="13" t="s">
        <v>650</v>
      </c>
      <c r="Q28" s="13" t="s">
        <v>651</v>
      </c>
      <c r="R28" s="13" t="s">
        <v>652</v>
      </c>
      <c r="S28" s="10"/>
      <c r="T28" s="10"/>
      <c r="U28" s="10"/>
      <c r="V28" s="12" t="s">
        <v>335</v>
      </c>
      <c r="W28" s="12" t="s">
        <v>336</v>
      </c>
      <c r="X28" s="10" t="s">
        <v>193</v>
      </c>
      <c r="Y28" s="12" t="s">
        <v>337</v>
      </c>
      <c r="Z28" s="12">
        <v>808</v>
      </c>
      <c r="AA28" s="12"/>
      <c r="AB28" s="12" t="s">
        <v>218</v>
      </c>
      <c r="AC28" s="12" t="s">
        <v>338</v>
      </c>
      <c r="AD28" s="17" t="s">
        <v>339</v>
      </c>
      <c r="AE28" s="18" t="s">
        <v>340</v>
      </c>
      <c r="AF28" s="19" t="s">
        <v>341</v>
      </c>
      <c r="AG28" s="20" t="s">
        <v>340</v>
      </c>
      <c r="AH28" s="19" t="s">
        <v>342</v>
      </c>
      <c r="AI28" s="12" t="s">
        <v>281</v>
      </c>
      <c r="AJ28" s="21" t="s">
        <v>343</v>
      </c>
      <c r="AK28" s="10"/>
      <c r="AL28" s="10"/>
      <c r="AM28" s="10"/>
      <c r="AN28" s="10"/>
      <c r="AO28" s="12" t="s">
        <v>344</v>
      </c>
      <c r="AP28" s="12" t="s">
        <v>345</v>
      </c>
      <c r="AQ28" s="12" t="s">
        <v>346</v>
      </c>
      <c r="AR28" s="12" t="s">
        <v>345</v>
      </c>
      <c r="AS28" s="10" t="s">
        <v>653</v>
      </c>
      <c r="AT28" s="11">
        <v>44543</v>
      </c>
      <c r="AU28" s="11">
        <v>44543</v>
      </c>
      <c r="AV28" s="11">
        <v>44651</v>
      </c>
      <c r="AW28" s="10">
        <v>375720</v>
      </c>
      <c r="AX28" s="10">
        <v>435835.2</v>
      </c>
      <c r="AY28" s="10"/>
      <c r="AZ28" s="10"/>
      <c r="BA28" s="10" t="s">
        <v>347</v>
      </c>
      <c r="BB28" s="10"/>
      <c r="BC28" s="10"/>
      <c r="BD28" s="12" t="s">
        <v>654</v>
      </c>
      <c r="BE28" s="11">
        <v>44543</v>
      </c>
      <c r="BF28" s="11">
        <v>44651</v>
      </c>
      <c r="BG28" s="13" t="s">
        <v>655</v>
      </c>
      <c r="BH28" s="10"/>
      <c r="BI28" s="10"/>
      <c r="BJ28" s="10" t="s">
        <v>283</v>
      </c>
      <c r="BK28" s="12" t="s">
        <v>630</v>
      </c>
      <c r="BL28" s="12" t="s">
        <v>601</v>
      </c>
      <c r="BM28" s="10"/>
      <c r="BN28" s="10"/>
      <c r="BO28" s="10"/>
      <c r="BP28" s="10"/>
      <c r="BQ28" s="10"/>
      <c r="BR28" s="10" t="s">
        <v>290</v>
      </c>
      <c r="BS28" s="10"/>
      <c r="BT28" s="10"/>
      <c r="BU28" s="10"/>
      <c r="BV28" s="10"/>
      <c r="BW28" s="10"/>
      <c r="BX28" s="10"/>
      <c r="BY28" s="10" t="s">
        <v>346</v>
      </c>
      <c r="BZ28" s="11">
        <v>44589</v>
      </c>
      <c r="CA28" s="11">
        <v>44589</v>
      </c>
      <c r="CB28" s="12" t="s">
        <v>350</v>
      </c>
    </row>
    <row r="29" spans="1:80" s="15" customFormat="1" ht="84.95" customHeight="1" x14ac:dyDescent="0.25">
      <c r="A29" s="10">
        <v>2021</v>
      </c>
      <c r="B29" s="11">
        <v>44470</v>
      </c>
      <c r="C29" s="11">
        <v>44560</v>
      </c>
      <c r="D29" s="12" t="s">
        <v>178</v>
      </c>
      <c r="E29" s="10" t="s">
        <v>184</v>
      </c>
      <c r="F29" s="10" t="s">
        <v>185</v>
      </c>
      <c r="G29" s="10">
        <v>94</v>
      </c>
      <c r="H29" s="10" t="s">
        <v>656</v>
      </c>
      <c r="I29" s="13" t="s">
        <v>657</v>
      </c>
      <c r="J29" s="11">
        <v>44524</v>
      </c>
      <c r="K29" s="12" t="s">
        <v>658</v>
      </c>
      <c r="L29" s="10">
        <v>94</v>
      </c>
      <c r="M29" s="11"/>
      <c r="N29" s="10">
        <v>94</v>
      </c>
      <c r="O29" s="10">
        <v>94</v>
      </c>
      <c r="P29" s="13"/>
      <c r="Q29" s="13" t="s">
        <v>659</v>
      </c>
      <c r="R29" s="13" t="s">
        <v>660</v>
      </c>
      <c r="S29" s="10" t="s">
        <v>661</v>
      </c>
      <c r="T29" s="10" t="s">
        <v>662</v>
      </c>
      <c r="U29" s="10" t="s">
        <v>663</v>
      </c>
      <c r="V29" s="12" t="s">
        <v>664</v>
      </c>
      <c r="W29" s="10" t="s">
        <v>665</v>
      </c>
      <c r="X29" s="10" t="s">
        <v>193</v>
      </c>
      <c r="Y29" s="12" t="s">
        <v>666</v>
      </c>
      <c r="Z29" s="10">
        <v>1835</v>
      </c>
      <c r="AA29" s="12"/>
      <c r="AB29" s="10" t="s">
        <v>218</v>
      </c>
      <c r="AC29" s="12" t="s">
        <v>667</v>
      </c>
      <c r="AD29" s="14" t="s">
        <v>339</v>
      </c>
      <c r="AE29" s="10" t="s">
        <v>362</v>
      </c>
      <c r="AF29" s="14" t="s">
        <v>363</v>
      </c>
      <c r="AG29" s="10" t="s">
        <v>362</v>
      </c>
      <c r="AH29" s="14" t="s">
        <v>364</v>
      </c>
      <c r="AI29" s="10" t="s">
        <v>265</v>
      </c>
      <c r="AJ29" s="14" t="s">
        <v>391</v>
      </c>
      <c r="AK29" s="10"/>
      <c r="AL29" s="10"/>
      <c r="AM29" s="10"/>
      <c r="AN29" s="10"/>
      <c r="AO29" s="12" t="s">
        <v>344</v>
      </c>
      <c r="AP29" s="12" t="s">
        <v>392</v>
      </c>
      <c r="AQ29" s="12" t="s">
        <v>346</v>
      </c>
      <c r="AR29" s="12" t="s">
        <v>392</v>
      </c>
      <c r="AS29" s="10" t="s">
        <v>668</v>
      </c>
      <c r="AT29" s="11">
        <v>44551</v>
      </c>
      <c r="AU29" s="11">
        <v>44543</v>
      </c>
      <c r="AV29" s="11">
        <v>44651</v>
      </c>
      <c r="AW29" s="10">
        <v>250400</v>
      </c>
      <c r="AX29" s="10">
        <v>290464</v>
      </c>
      <c r="AY29" s="10"/>
      <c r="AZ29" s="10"/>
      <c r="BA29" s="10" t="s">
        <v>347</v>
      </c>
      <c r="BB29" s="10"/>
      <c r="BC29" s="10"/>
      <c r="BD29" s="12" t="s">
        <v>669</v>
      </c>
      <c r="BE29" s="11">
        <v>44543</v>
      </c>
      <c r="BF29" s="11">
        <v>44651</v>
      </c>
      <c r="BG29" s="13" t="s">
        <v>670</v>
      </c>
      <c r="BH29" s="10"/>
      <c r="BI29" s="10"/>
      <c r="BJ29" s="10" t="s">
        <v>284</v>
      </c>
      <c r="BK29" s="12" t="s">
        <v>348</v>
      </c>
      <c r="BL29" s="12" t="s">
        <v>601</v>
      </c>
      <c r="BM29" s="10"/>
      <c r="BN29" s="10"/>
      <c r="BO29" s="10"/>
      <c r="BP29" s="10"/>
      <c r="BQ29" s="10"/>
      <c r="BR29" s="10" t="s">
        <v>290</v>
      </c>
      <c r="BS29" s="10"/>
      <c r="BT29" s="10"/>
      <c r="BU29" s="10"/>
      <c r="BV29" s="10"/>
      <c r="BW29" s="10"/>
      <c r="BX29" s="10"/>
      <c r="BY29" s="10" t="s">
        <v>346</v>
      </c>
      <c r="BZ29" s="11">
        <v>44589</v>
      </c>
      <c r="CA29" s="11">
        <v>44589</v>
      </c>
      <c r="CB29" s="12" t="s">
        <v>671</v>
      </c>
    </row>
    <row r="30" spans="1:80" s="15" customFormat="1" ht="84.95" customHeight="1" x14ac:dyDescent="0.25">
      <c r="A30" s="10">
        <v>2021</v>
      </c>
      <c r="B30" s="11">
        <v>44470</v>
      </c>
      <c r="C30" s="11">
        <v>44560</v>
      </c>
      <c r="D30" s="12" t="s">
        <v>178</v>
      </c>
      <c r="E30" s="10" t="s">
        <v>184</v>
      </c>
      <c r="F30" s="10" t="s">
        <v>185</v>
      </c>
      <c r="G30" s="10">
        <v>95</v>
      </c>
      <c r="H30" s="10" t="s">
        <v>672</v>
      </c>
      <c r="I30" s="13" t="s">
        <v>673</v>
      </c>
      <c r="J30" s="11">
        <v>44524</v>
      </c>
      <c r="K30" s="12" t="s">
        <v>674</v>
      </c>
      <c r="L30" s="10">
        <v>95</v>
      </c>
      <c r="M30" s="11"/>
      <c r="N30" s="10">
        <v>95</v>
      </c>
      <c r="O30" s="10">
        <v>95</v>
      </c>
      <c r="P30" s="13"/>
      <c r="Q30" s="13" t="s">
        <v>675</v>
      </c>
      <c r="R30" s="13" t="s">
        <v>676</v>
      </c>
      <c r="S30" s="10" t="s">
        <v>661</v>
      </c>
      <c r="T30" s="10" t="s">
        <v>662</v>
      </c>
      <c r="U30" s="10" t="s">
        <v>663</v>
      </c>
      <c r="V30" s="12" t="s">
        <v>664</v>
      </c>
      <c r="W30" s="10" t="s">
        <v>665</v>
      </c>
      <c r="X30" s="10" t="s">
        <v>193</v>
      </c>
      <c r="Y30" s="12" t="s">
        <v>666</v>
      </c>
      <c r="Z30" s="10">
        <v>1835</v>
      </c>
      <c r="AA30" s="12"/>
      <c r="AB30" s="10" t="s">
        <v>218</v>
      </c>
      <c r="AC30" s="12" t="s">
        <v>667</v>
      </c>
      <c r="AD30" s="14" t="s">
        <v>339</v>
      </c>
      <c r="AE30" s="10" t="s">
        <v>362</v>
      </c>
      <c r="AF30" s="14" t="s">
        <v>363</v>
      </c>
      <c r="AG30" s="10" t="s">
        <v>362</v>
      </c>
      <c r="AH30" s="14" t="s">
        <v>364</v>
      </c>
      <c r="AI30" s="10" t="s">
        <v>265</v>
      </c>
      <c r="AJ30" s="14" t="s">
        <v>391</v>
      </c>
      <c r="AK30" s="10"/>
      <c r="AL30" s="10"/>
      <c r="AM30" s="10"/>
      <c r="AN30" s="10"/>
      <c r="AO30" s="12" t="s">
        <v>344</v>
      </c>
      <c r="AP30" s="12" t="s">
        <v>392</v>
      </c>
      <c r="AQ30" s="12" t="s">
        <v>346</v>
      </c>
      <c r="AR30" s="12" t="s">
        <v>392</v>
      </c>
      <c r="AS30" s="10" t="s">
        <v>677</v>
      </c>
      <c r="AT30" s="11">
        <v>44553</v>
      </c>
      <c r="AU30" s="11">
        <v>44553</v>
      </c>
      <c r="AV30" s="11">
        <v>44651</v>
      </c>
      <c r="AW30" s="10">
        <v>570400</v>
      </c>
      <c r="AX30" s="10">
        <v>661664</v>
      </c>
      <c r="AY30" s="10"/>
      <c r="AZ30" s="10"/>
      <c r="BA30" s="10" t="s">
        <v>347</v>
      </c>
      <c r="BB30" s="10"/>
      <c r="BC30" s="10"/>
      <c r="BD30" s="12" t="s">
        <v>678</v>
      </c>
      <c r="BE30" s="11">
        <v>44553</v>
      </c>
      <c r="BF30" s="11">
        <v>44651</v>
      </c>
      <c r="BG30" s="13" t="s">
        <v>679</v>
      </c>
      <c r="BH30" s="10"/>
      <c r="BI30" s="10"/>
      <c r="BJ30" s="10" t="s">
        <v>284</v>
      </c>
      <c r="BK30" s="12" t="s">
        <v>348</v>
      </c>
      <c r="BL30" s="12" t="s">
        <v>601</v>
      </c>
      <c r="BM30" s="10"/>
      <c r="BN30" s="10"/>
      <c r="BO30" s="10"/>
      <c r="BP30" s="10"/>
      <c r="BQ30" s="10"/>
      <c r="BR30" s="10" t="s">
        <v>290</v>
      </c>
      <c r="BS30" s="10"/>
      <c r="BT30" s="10"/>
      <c r="BU30" s="10"/>
      <c r="BV30" s="10"/>
      <c r="BW30" s="10"/>
      <c r="BX30" s="10"/>
      <c r="BY30" s="10" t="s">
        <v>346</v>
      </c>
      <c r="BZ30" s="11">
        <v>44589</v>
      </c>
      <c r="CA30" s="11">
        <v>44589</v>
      </c>
      <c r="CB30" s="12" t="s">
        <v>671</v>
      </c>
    </row>
    <row r="31" spans="1:80" s="15" customFormat="1" ht="84.95" customHeight="1" x14ac:dyDescent="0.25">
      <c r="A31" s="10">
        <v>2021</v>
      </c>
      <c r="B31" s="11">
        <v>44470</v>
      </c>
      <c r="C31" s="11">
        <v>44560</v>
      </c>
      <c r="D31" s="12" t="s">
        <v>177</v>
      </c>
      <c r="E31" s="10" t="s">
        <v>184</v>
      </c>
      <c r="F31" s="10" t="s">
        <v>185</v>
      </c>
      <c r="G31" s="10">
        <v>96</v>
      </c>
      <c r="H31" s="10" t="s">
        <v>680</v>
      </c>
      <c r="I31" s="13" t="s">
        <v>681</v>
      </c>
      <c r="J31" s="11">
        <v>44525</v>
      </c>
      <c r="K31" s="12" t="s">
        <v>682</v>
      </c>
      <c r="L31" s="10">
        <v>96</v>
      </c>
      <c r="M31" s="11">
        <v>44529</v>
      </c>
      <c r="N31" s="10">
        <v>96</v>
      </c>
      <c r="O31" s="10">
        <v>96</v>
      </c>
      <c r="P31" s="13" t="s">
        <v>683</v>
      </c>
      <c r="Q31" s="13" t="s">
        <v>684</v>
      </c>
      <c r="R31" s="13" t="s">
        <v>685</v>
      </c>
      <c r="S31" s="10"/>
      <c r="T31" s="10"/>
      <c r="U31" s="10"/>
      <c r="V31" s="12" t="s">
        <v>686</v>
      </c>
      <c r="W31" s="10" t="s">
        <v>687</v>
      </c>
      <c r="X31" s="10" t="s">
        <v>201</v>
      </c>
      <c r="Y31" s="12" t="s">
        <v>688</v>
      </c>
      <c r="Z31" s="10">
        <v>1855</v>
      </c>
      <c r="AA31" s="12"/>
      <c r="AB31" s="10" t="s">
        <v>218</v>
      </c>
      <c r="AC31" s="12" t="s">
        <v>689</v>
      </c>
      <c r="AD31" s="14" t="s">
        <v>339</v>
      </c>
      <c r="AE31" s="10" t="s">
        <v>690</v>
      </c>
      <c r="AF31" s="14" t="s">
        <v>691</v>
      </c>
      <c r="AG31" s="10" t="s">
        <v>690</v>
      </c>
      <c r="AH31" s="14" t="s">
        <v>588</v>
      </c>
      <c r="AI31" s="10" t="s">
        <v>275</v>
      </c>
      <c r="AJ31" s="14" t="s">
        <v>692</v>
      </c>
      <c r="AK31" s="10"/>
      <c r="AL31" s="10"/>
      <c r="AM31" s="10"/>
      <c r="AN31" s="10"/>
      <c r="AO31" s="12" t="s">
        <v>344</v>
      </c>
      <c r="AP31" s="12" t="s">
        <v>693</v>
      </c>
      <c r="AQ31" s="12" t="s">
        <v>346</v>
      </c>
      <c r="AR31" s="12" t="s">
        <v>693</v>
      </c>
      <c r="AS31" s="10" t="s">
        <v>2343</v>
      </c>
      <c r="AT31" s="11">
        <v>44551</v>
      </c>
      <c r="AU31" s="11">
        <v>44562</v>
      </c>
      <c r="AV31" s="11">
        <v>44926</v>
      </c>
      <c r="AW31" s="10">
        <v>82000000</v>
      </c>
      <c r="AX31" s="10">
        <v>103000000</v>
      </c>
      <c r="AY31" s="10"/>
      <c r="AZ31" s="10"/>
      <c r="BA31" s="10" t="s">
        <v>347</v>
      </c>
      <c r="BB31" s="10"/>
      <c r="BC31" s="10"/>
      <c r="BD31" s="12" t="s">
        <v>682</v>
      </c>
      <c r="BE31" s="11">
        <v>44562</v>
      </c>
      <c r="BF31" s="11">
        <v>44926</v>
      </c>
      <c r="BG31" s="13" t="s">
        <v>2372</v>
      </c>
      <c r="BH31" s="10"/>
      <c r="BI31" s="10"/>
      <c r="BJ31" s="10"/>
      <c r="BK31" s="12"/>
      <c r="BL31" s="12" t="s">
        <v>694</v>
      </c>
      <c r="BM31" s="10"/>
      <c r="BN31" s="10"/>
      <c r="BO31" s="10"/>
      <c r="BP31" s="10"/>
      <c r="BQ31" s="10"/>
      <c r="BR31" s="10" t="s">
        <v>290</v>
      </c>
      <c r="BS31" s="10"/>
      <c r="BT31" s="10"/>
      <c r="BU31" s="10"/>
      <c r="BV31" s="10"/>
      <c r="BW31" s="10"/>
      <c r="BX31" s="10"/>
      <c r="BY31" s="10" t="s">
        <v>346</v>
      </c>
      <c r="BZ31" s="11">
        <v>44589</v>
      </c>
      <c r="CA31" s="11">
        <v>44589</v>
      </c>
      <c r="CB31" s="12" t="s">
        <v>750</v>
      </c>
    </row>
    <row r="32" spans="1:80" s="15" customFormat="1" ht="84.95" customHeight="1" x14ac:dyDescent="0.25">
      <c r="A32" s="10">
        <v>2021</v>
      </c>
      <c r="B32" s="11">
        <v>44470</v>
      </c>
      <c r="C32" s="11">
        <v>44560</v>
      </c>
      <c r="D32" s="12" t="s">
        <v>177</v>
      </c>
      <c r="E32" s="10" t="s">
        <v>184</v>
      </c>
      <c r="F32" s="10" t="s">
        <v>185</v>
      </c>
      <c r="G32" s="10">
        <v>97</v>
      </c>
      <c r="H32" s="10" t="s">
        <v>695</v>
      </c>
      <c r="I32" s="13" t="s">
        <v>696</v>
      </c>
      <c r="J32" s="11">
        <v>44525</v>
      </c>
      <c r="K32" s="12" t="s">
        <v>697</v>
      </c>
      <c r="L32" s="10">
        <v>97</v>
      </c>
      <c r="M32" s="11">
        <v>44529</v>
      </c>
      <c r="N32" s="10">
        <v>97</v>
      </c>
      <c r="O32" s="10">
        <v>97</v>
      </c>
      <c r="P32" s="13" t="s">
        <v>698</v>
      </c>
      <c r="Q32" s="13" t="s">
        <v>699</v>
      </c>
      <c r="R32" s="13" t="s">
        <v>700</v>
      </c>
      <c r="S32" s="10"/>
      <c r="T32" s="10"/>
      <c r="U32" s="10"/>
      <c r="V32" s="12" t="s">
        <v>701</v>
      </c>
      <c r="W32" s="10" t="s">
        <v>702</v>
      </c>
      <c r="X32" s="12" t="s">
        <v>193</v>
      </c>
      <c r="Y32" s="12" t="s">
        <v>703</v>
      </c>
      <c r="Z32" s="16">
        <v>500</v>
      </c>
      <c r="AA32" s="16"/>
      <c r="AB32" s="12" t="s">
        <v>218</v>
      </c>
      <c r="AC32" s="12" t="s">
        <v>572</v>
      </c>
      <c r="AD32" s="17" t="s">
        <v>339</v>
      </c>
      <c r="AE32" s="18" t="s">
        <v>362</v>
      </c>
      <c r="AF32" s="17" t="s">
        <v>363</v>
      </c>
      <c r="AG32" s="18" t="s">
        <v>362</v>
      </c>
      <c r="AH32" s="19" t="s">
        <v>364</v>
      </c>
      <c r="AI32" s="12" t="s">
        <v>265</v>
      </c>
      <c r="AJ32" s="12">
        <v>23060</v>
      </c>
      <c r="AK32" s="10"/>
      <c r="AL32" s="10"/>
      <c r="AM32" s="10"/>
      <c r="AN32" s="10"/>
      <c r="AO32" s="12" t="s">
        <v>344</v>
      </c>
      <c r="AP32" s="12" t="s">
        <v>693</v>
      </c>
      <c r="AQ32" s="12" t="s">
        <v>346</v>
      </c>
      <c r="AR32" s="12" t="s">
        <v>693</v>
      </c>
      <c r="AS32" s="10" t="s">
        <v>2338</v>
      </c>
      <c r="AT32" s="11">
        <v>44559</v>
      </c>
      <c r="AU32" s="11">
        <v>44562</v>
      </c>
      <c r="AV32" s="11">
        <v>44926</v>
      </c>
      <c r="AW32" s="10">
        <v>15697240.800000001</v>
      </c>
      <c r="AX32" s="10">
        <v>18208757.57</v>
      </c>
      <c r="AY32" s="10">
        <v>11431660.800000001</v>
      </c>
      <c r="AZ32" s="10">
        <v>18208757.57</v>
      </c>
      <c r="BA32" s="10" t="s">
        <v>347</v>
      </c>
      <c r="BB32" s="10"/>
      <c r="BC32" s="10"/>
      <c r="BD32" s="12" t="s">
        <v>697</v>
      </c>
      <c r="BE32" s="11">
        <v>44562</v>
      </c>
      <c r="BF32" s="11">
        <v>44926</v>
      </c>
      <c r="BG32" s="13" t="s">
        <v>2373</v>
      </c>
      <c r="BH32" s="10"/>
      <c r="BI32" s="10"/>
      <c r="BJ32" s="10"/>
      <c r="BK32" s="12"/>
      <c r="BL32" s="12" t="s">
        <v>704</v>
      </c>
      <c r="BM32" s="10"/>
      <c r="BN32" s="10"/>
      <c r="BO32" s="10"/>
      <c r="BP32" s="10"/>
      <c r="BQ32" s="10"/>
      <c r="BR32" s="10" t="s">
        <v>290</v>
      </c>
      <c r="BS32" s="10"/>
      <c r="BT32" s="10"/>
      <c r="BU32" s="10"/>
      <c r="BV32" s="10"/>
      <c r="BW32" s="10"/>
      <c r="BX32" s="10"/>
      <c r="BY32" s="10" t="s">
        <v>346</v>
      </c>
      <c r="BZ32" s="11">
        <v>44589</v>
      </c>
      <c r="CA32" s="11">
        <v>44589</v>
      </c>
      <c r="CB32" s="12" t="s">
        <v>750</v>
      </c>
    </row>
    <row r="33" spans="1:80" s="15" customFormat="1" ht="84.95" customHeight="1" x14ac:dyDescent="0.25">
      <c r="A33" s="10">
        <v>2021</v>
      </c>
      <c r="B33" s="11">
        <v>44470</v>
      </c>
      <c r="C33" s="11">
        <v>44560</v>
      </c>
      <c r="D33" s="12" t="s">
        <v>177</v>
      </c>
      <c r="E33" s="10" t="s">
        <v>184</v>
      </c>
      <c r="F33" s="10" t="s">
        <v>185</v>
      </c>
      <c r="G33" s="10">
        <v>98</v>
      </c>
      <c r="H33" s="10" t="s">
        <v>705</v>
      </c>
      <c r="I33" s="13" t="s">
        <v>706</v>
      </c>
      <c r="J33" s="11">
        <v>44525</v>
      </c>
      <c r="K33" s="12" t="s">
        <v>707</v>
      </c>
      <c r="L33" s="10">
        <v>98</v>
      </c>
      <c r="M33" s="11">
        <v>44529</v>
      </c>
      <c r="N33" s="10">
        <v>98</v>
      </c>
      <c r="O33" s="10">
        <v>98</v>
      </c>
      <c r="P33" s="13" t="s">
        <v>708</v>
      </c>
      <c r="Q33" s="13" t="s">
        <v>709</v>
      </c>
      <c r="R33" s="13" t="s">
        <v>710</v>
      </c>
      <c r="S33" s="10"/>
      <c r="T33" s="10"/>
      <c r="U33" s="10"/>
      <c r="V33" s="12" t="s">
        <v>2339</v>
      </c>
      <c r="W33" s="10" t="s">
        <v>2341</v>
      </c>
      <c r="X33" s="12" t="s">
        <v>193</v>
      </c>
      <c r="Y33" s="12" t="s">
        <v>2342</v>
      </c>
      <c r="Z33" s="16">
        <v>590</v>
      </c>
      <c r="AA33" s="16"/>
      <c r="AB33" s="12" t="s">
        <v>218</v>
      </c>
      <c r="AC33" s="12" t="s">
        <v>495</v>
      </c>
      <c r="AD33" s="17" t="s">
        <v>361</v>
      </c>
      <c r="AE33" s="18" t="s">
        <v>362</v>
      </c>
      <c r="AF33" s="17" t="s">
        <v>363</v>
      </c>
      <c r="AG33" s="18" t="s">
        <v>362</v>
      </c>
      <c r="AH33" s="19" t="s">
        <v>364</v>
      </c>
      <c r="AI33" s="12" t="s">
        <v>265</v>
      </c>
      <c r="AJ33" s="12">
        <v>23000</v>
      </c>
      <c r="AK33" s="10"/>
      <c r="AL33" s="10"/>
      <c r="AM33" s="10"/>
      <c r="AN33" s="10"/>
      <c r="AO33" s="12" t="s">
        <v>344</v>
      </c>
      <c r="AP33" s="12" t="s">
        <v>693</v>
      </c>
      <c r="AQ33" s="12" t="s">
        <v>346</v>
      </c>
      <c r="AR33" s="12" t="s">
        <v>693</v>
      </c>
      <c r="AS33" s="10" t="s">
        <v>2340</v>
      </c>
      <c r="AT33" s="11">
        <v>44559</v>
      </c>
      <c r="AU33" s="11">
        <v>44562</v>
      </c>
      <c r="AV33" s="11">
        <v>44926</v>
      </c>
      <c r="AW33" s="10">
        <v>21318879</v>
      </c>
      <c r="AX33" s="10">
        <v>24729899.640000001</v>
      </c>
      <c r="AY33" s="10"/>
      <c r="AZ33" s="10"/>
      <c r="BA33" s="10" t="s">
        <v>347</v>
      </c>
      <c r="BB33" s="10"/>
      <c r="BC33" s="10"/>
      <c r="BD33" s="12" t="s">
        <v>711</v>
      </c>
      <c r="BE33" s="11">
        <v>44562</v>
      </c>
      <c r="BF33" s="11">
        <v>44926</v>
      </c>
      <c r="BG33" s="13" t="s">
        <v>2374</v>
      </c>
      <c r="BH33" s="10"/>
      <c r="BI33" s="10"/>
      <c r="BJ33" s="10"/>
      <c r="BK33" s="12"/>
      <c r="BL33" s="12" t="s">
        <v>694</v>
      </c>
      <c r="BM33" s="10"/>
      <c r="BN33" s="10"/>
      <c r="BO33" s="10"/>
      <c r="BP33" s="10"/>
      <c r="BQ33" s="10"/>
      <c r="BR33" s="10" t="s">
        <v>290</v>
      </c>
      <c r="BS33" s="10"/>
      <c r="BT33" s="10"/>
      <c r="BU33" s="10"/>
      <c r="BV33" s="10"/>
      <c r="BW33" s="10"/>
      <c r="BX33" s="10"/>
      <c r="BY33" s="10" t="s">
        <v>346</v>
      </c>
      <c r="BZ33" s="11">
        <v>44589</v>
      </c>
      <c r="CA33" s="11">
        <v>44589</v>
      </c>
      <c r="CB33" s="12" t="s">
        <v>750</v>
      </c>
    </row>
    <row r="34" spans="1:80" s="15" customFormat="1" ht="84.95" customHeight="1" x14ac:dyDescent="0.25">
      <c r="A34" s="10">
        <v>2021</v>
      </c>
      <c r="B34" s="11">
        <v>44470</v>
      </c>
      <c r="C34" s="11">
        <v>44560</v>
      </c>
      <c r="D34" s="12" t="s">
        <v>178</v>
      </c>
      <c r="E34" s="10" t="s">
        <v>182</v>
      </c>
      <c r="F34" s="10" t="s">
        <v>185</v>
      </c>
      <c r="G34" s="10">
        <v>99</v>
      </c>
      <c r="H34" s="10" t="s">
        <v>712</v>
      </c>
      <c r="I34" s="13" t="s">
        <v>713</v>
      </c>
      <c r="J34" s="11">
        <v>44526</v>
      </c>
      <c r="K34" s="12" t="s">
        <v>714</v>
      </c>
      <c r="L34" s="10">
        <v>99</v>
      </c>
      <c r="M34" s="11"/>
      <c r="N34" s="10">
        <v>99</v>
      </c>
      <c r="O34" s="10">
        <v>99</v>
      </c>
      <c r="P34" s="13" t="s">
        <v>715</v>
      </c>
      <c r="Q34" s="13" t="s">
        <v>716</v>
      </c>
      <c r="R34" s="13"/>
      <c r="S34" s="10"/>
      <c r="T34" s="10"/>
      <c r="U34" s="10"/>
      <c r="V34" s="12"/>
      <c r="W34" s="10"/>
      <c r="X34" s="12"/>
      <c r="Y34" s="12"/>
      <c r="Z34" s="16"/>
      <c r="AA34" s="16"/>
      <c r="AB34" s="12"/>
      <c r="AC34" s="12"/>
      <c r="AD34" s="17"/>
      <c r="AE34" s="18"/>
      <c r="AF34" s="17"/>
      <c r="AG34" s="18"/>
      <c r="AH34" s="19"/>
      <c r="AI34" s="12"/>
      <c r="AJ34" s="12"/>
      <c r="AK34" s="10"/>
      <c r="AL34" s="10"/>
      <c r="AM34" s="10"/>
      <c r="AN34" s="10"/>
      <c r="AO34" s="12"/>
      <c r="AP34" s="12" t="s">
        <v>464</v>
      </c>
      <c r="AQ34" s="12" t="s">
        <v>346</v>
      </c>
      <c r="AR34" s="12" t="s">
        <v>464</v>
      </c>
      <c r="AS34" s="10"/>
      <c r="AT34" s="11"/>
      <c r="AU34" s="11"/>
      <c r="AV34" s="11"/>
      <c r="AW34" s="10"/>
      <c r="AX34" s="10"/>
      <c r="AY34" s="10"/>
      <c r="AZ34" s="10"/>
      <c r="BA34" s="10" t="s">
        <v>347</v>
      </c>
      <c r="BB34" s="10"/>
      <c r="BC34" s="10"/>
      <c r="BD34" s="12" t="s">
        <v>717</v>
      </c>
      <c r="BE34" s="11"/>
      <c r="BF34" s="11"/>
      <c r="BG34" s="13"/>
      <c r="BH34" s="10"/>
      <c r="BI34" s="10"/>
      <c r="BJ34" s="10"/>
      <c r="BK34" s="12"/>
      <c r="BL34" s="12" t="s">
        <v>718</v>
      </c>
      <c r="BM34" s="10"/>
      <c r="BN34" s="10"/>
      <c r="BO34" s="10"/>
      <c r="BP34" s="10"/>
      <c r="BQ34" s="10"/>
      <c r="BR34" s="10" t="s">
        <v>290</v>
      </c>
      <c r="BS34" s="10"/>
      <c r="BT34" s="10"/>
      <c r="BU34" s="10"/>
      <c r="BV34" s="10"/>
      <c r="BW34" s="10"/>
      <c r="BX34" s="10"/>
      <c r="BY34" s="10" t="s">
        <v>346</v>
      </c>
      <c r="BZ34" s="11">
        <v>44589</v>
      </c>
      <c r="CA34" s="11">
        <v>44589</v>
      </c>
      <c r="CB34" s="12" t="s">
        <v>719</v>
      </c>
    </row>
    <row r="35" spans="1:80" s="15" customFormat="1" ht="84.95" customHeight="1" x14ac:dyDescent="0.25">
      <c r="A35" s="10">
        <v>2021</v>
      </c>
      <c r="B35" s="11">
        <v>44470</v>
      </c>
      <c r="C35" s="11">
        <v>44560</v>
      </c>
      <c r="D35" s="12" t="s">
        <v>178</v>
      </c>
      <c r="E35" s="10" t="s">
        <v>182</v>
      </c>
      <c r="F35" s="10" t="s">
        <v>185</v>
      </c>
      <c r="G35" s="10">
        <v>100</v>
      </c>
      <c r="H35" s="10" t="s">
        <v>720</v>
      </c>
      <c r="I35" s="13" t="s">
        <v>721</v>
      </c>
      <c r="J35" s="11">
        <v>44526</v>
      </c>
      <c r="K35" s="12" t="s">
        <v>722</v>
      </c>
      <c r="L35" s="10">
        <v>100</v>
      </c>
      <c r="M35" s="11"/>
      <c r="N35" s="10">
        <v>100</v>
      </c>
      <c r="O35" s="10">
        <v>100</v>
      </c>
      <c r="P35" s="13"/>
      <c r="Q35" s="13" t="s">
        <v>723</v>
      </c>
      <c r="R35" s="13" t="s">
        <v>724</v>
      </c>
      <c r="S35" s="10" t="s">
        <v>566</v>
      </c>
      <c r="T35" s="10" t="s">
        <v>725</v>
      </c>
      <c r="U35" s="10" t="s">
        <v>568</v>
      </c>
      <c r="V35" s="12" t="s">
        <v>569</v>
      </c>
      <c r="W35" s="10" t="s">
        <v>570</v>
      </c>
      <c r="X35" s="12" t="s">
        <v>201</v>
      </c>
      <c r="Y35" s="12" t="s">
        <v>726</v>
      </c>
      <c r="Z35" s="16" t="s">
        <v>442</v>
      </c>
      <c r="AA35" s="16"/>
      <c r="AB35" s="12" t="s">
        <v>218</v>
      </c>
      <c r="AC35" s="12" t="s">
        <v>572</v>
      </c>
      <c r="AD35" s="17" t="s">
        <v>339</v>
      </c>
      <c r="AE35" s="18" t="s">
        <v>362</v>
      </c>
      <c r="AF35" s="17" t="s">
        <v>363</v>
      </c>
      <c r="AG35" s="18" t="s">
        <v>362</v>
      </c>
      <c r="AH35" s="19" t="s">
        <v>364</v>
      </c>
      <c r="AI35" s="12" t="s">
        <v>265</v>
      </c>
      <c r="AJ35" s="12">
        <v>23060</v>
      </c>
      <c r="AK35" s="10"/>
      <c r="AL35" s="10"/>
      <c r="AM35" s="10"/>
      <c r="AN35" s="10"/>
      <c r="AO35" s="12" t="s">
        <v>344</v>
      </c>
      <c r="AP35" s="12" t="s">
        <v>345</v>
      </c>
      <c r="AQ35" s="12" t="s">
        <v>346</v>
      </c>
      <c r="AR35" s="12" t="s">
        <v>345</v>
      </c>
      <c r="AS35" s="10" t="s">
        <v>727</v>
      </c>
      <c r="AT35" s="11">
        <v>44547</v>
      </c>
      <c r="AU35" s="11">
        <v>44547</v>
      </c>
      <c r="AV35" s="11">
        <v>44561</v>
      </c>
      <c r="AW35" s="10">
        <v>729373.73</v>
      </c>
      <c r="AX35" s="10">
        <v>846073.53</v>
      </c>
      <c r="AY35" s="10"/>
      <c r="AZ35" s="10"/>
      <c r="BA35" s="10" t="s">
        <v>347</v>
      </c>
      <c r="BB35" s="10"/>
      <c r="BC35" s="10"/>
      <c r="BD35" s="12" t="s">
        <v>728</v>
      </c>
      <c r="BE35" s="11">
        <v>44547</v>
      </c>
      <c r="BF35" s="11">
        <v>44561</v>
      </c>
      <c r="BG35" s="13" t="s">
        <v>729</v>
      </c>
      <c r="BH35" s="10"/>
      <c r="BI35" s="10"/>
      <c r="BJ35" s="10" t="s">
        <v>284</v>
      </c>
      <c r="BK35" s="12" t="s">
        <v>388</v>
      </c>
      <c r="BL35" s="12" t="s">
        <v>730</v>
      </c>
      <c r="BM35" s="10"/>
      <c r="BN35" s="10"/>
      <c r="BO35" s="10"/>
      <c r="BP35" s="10"/>
      <c r="BQ35" s="10"/>
      <c r="BR35" s="10" t="s">
        <v>290</v>
      </c>
      <c r="BS35" s="10"/>
      <c r="BT35" s="10"/>
      <c r="BU35" s="10"/>
      <c r="BV35" s="10"/>
      <c r="BW35" s="10"/>
      <c r="BX35" s="10"/>
      <c r="BY35" s="10" t="s">
        <v>346</v>
      </c>
      <c r="BZ35" s="11">
        <v>44589</v>
      </c>
      <c r="CA35" s="11">
        <v>44589</v>
      </c>
      <c r="CB35" s="12" t="s">
        <v>671</v>
      </c>
    </row>
    <row r="36" spans="1:80" s="15" customFormat="1" ht="84.95" customHeight="1" x14ac:dyDescent="0.25">
      <c r="A36" s="10">
        <v>2021</v>
      </c>
      <c r="B36" s="11">
        <v>44470</v>
      </c>
      <c r="C36" s="11">
        <v>44560</v>
      </c>
      <c r="D36" s="12" t="s">
        <v>178</v>
      </c>
      <c r="E36" s="10" t="s">
        <v>184</v>
      </c>
      <c r="F36" s="10" t="s">
        <v>185</v>
      </c>
      <c r="G36" s="10">
        <v>101</v>
      </c>
      <c r="H36" s="10" t="s">
        <v>731</v>
      </c>
      <c r="I36" s="13" t="s">
        <v>732</v>
      </c>
      <c r="J36" s="11">
        <v>44526</v>
      </c>
      <c r="K36" s="12" t="s">
        <v>733</v>
      </c>
      <c r="L36" s="10">
        <v>101</v>
      </c>
      <c r="M36" s="11"/>
      <c r="N36" s="10">
        <v>101</v>
      </c>
      <c r="O36" s="10">
        <v>101</v>
      </c>
      <c r="P36" s="13"/>
      <c r="Q36" s="13" t="s">
        <v>734</v>
      </c>
      <c r="R36" s="13" t="s">
        <v>735</v>
      </c>
      <c r="S36" s="10"/>
      <c r="T36" s="10"/>
      <c r="U36" s="10"/>
      <c r="V36" s="12" t="s">
        <v>736</v>
      </c>
      <c r="W36" s="10" t="s">
        <v>737</v>
      </c>
      <c r="X36" s="10" t="s">
        <v>212</v>
      </c>
      <c r="Y36" s="12" t="s">
        <v>738</v>
      </c>
      <c r="Z36" s="10" t="s">
        <v>739</v>
      </c>
      <c r="AA36" s="12"/>
      <c r="AB36" s="10" t="s">
        <v>218</v>
      </c>
      <c r="AC36" s="12" t="s">
        <v>740</v>
      </c>
      <c r="AD36" s="14" t="s">
        <v>339</v>
      </c>
      <c r="AE36" s="10" t="s">
        <v>741</v>
      </c>
      <c r="AF36" s="14" t="s">
        <v>742</v>
      </c>
      <c r="AG36" s="10" t="s">
        <v>743</v>
      </c>
      <c r="AH36" s="14" t="s">
        <v>744</v>
      </c>
      <c r="AI36" s="10" t="s">
        <v>264</v>
      </c>
      <c r="AJ36" s="14" t="s">
        <v>745</v>
      </c>
      <c r="AK36" s="10"/>
      <c r="AL36" s="10"/>
      <c r="AM36" s="10"/>
      <c r="AN36" s="10"/>
      <c r="AO36" s="12" t="s">
        <v>344</v>
      </c>
      <c r="AP36" s="12" t="s">
        <v>345</v>
      </c>
      <c r="AQ36" s="12" t="s">
        <v>346</v>
      </c>
      <c r="AR36" s="12" t="s">
        <v>345</v>
      </c>
      <c r="AS36" s="10" t="s">
        <v>746</v>
      </c>
      <c r="AT36" s="11">
        <v>44547</v>
      </c>
      <c r="AU36" s="11">
        <v>44547</v>
      </c>
      <c r="AV36" s="11">
        <v>44651</v>
      </c>
      <c r="AW36" s="10">
        <v>400000</v>
      </c>
      <c r="AX36" s="10">
        <v>464000</v>
      </c>
      <c r="AY36" s="10"/>
      <c r="AZ36" s="10"/>
      <c r="BA36" s="10" t="s">
        <v>347</v>
      </c>
      <c r="BB36" s="10"/>
      <c r="BC36" s="10"/>
      <c r="BD36" s="12" t="s">
        <v>747</v>
      </c>
      <c r="BE36" s="11">
        <v>44547</v>
      </c>
      <c r="BF36" s="11">
        <v>44651</v>
      </c>
      <c r="BG36" s="13" t="s">
        <v>748</v>
      </c>
      <c r="BH36" s="10"/>
      <c r="BI36" s="10"/>
      <c r="BJ36" s="10" t="s">
        <v>284</v>
      </c>
      <c r="BK36" s="12" t="s">
        <v>348</v>
      </c>
      <c r="BL36" s="12" t="s">
        <v>749</v>
      </c>
      <c r="BM36" s="10"/>
      <c r="BN36" s="10"/>
      <c r="BO36" s="10"/>
      <c r="BP36" s="10"/>
      <c r="BQ36" s="10"/>
      <c r="BR36" s="10" t="s">
        <v>290</v>
      </c>
      <c r="BS36" s="10"/>
      <c r="BT36" s="10"/>
      <c r="BU36" s="10"/>
      <c r="BV36" s="10"/>
      <c r="BW36" s="10"/>
      <c r="BX36" s="10"/>
      <c r="BY36" s="10" t="s">
        <v>346</v>
      </c>
      <c r="BZ36" s="11">
        <v>44589</v>
      </c>
      <c r="CA36" s="11">
        <v>44589</v>
      </c>
      <c r="CB36" s="12" t="s">
        <v>750</v>
      </c>
    </row>
    <row r="37" spans="1:80" s="15" customFormat="1" ht="84.95" customHeight="1" x14ac:dyDescent="0.25">
      <c r="A37" s="10">
        <v>2021</v>
      </c>
      <c r="B37" s="11">
        <v>44470</v>
      </c>
      <c r="C37" s="11">
        <v>44560</v>
      </c>
      <c r="D37" s="12" t="s">
        <v>178</v>
      </c>
      <c r="E37" s="10" t="s">
        <v>184</v>
      </c>
      <c r="F37" s="10" t="s">
        <v>185</v>
      </c>
      <c r="G37" s="10">
        <v>102</v>
      </c>
      <c r="H37" s="10" t="s">
        <v>751</v>
      </c>
      <c r="I37" s="13" t="s">
        <v>752</v>
      </c>
      <c r="J37" s="11">
        <v>44526</v>
      </c>
      <c r="K37" s="12" t="s">
        <v>753</v>
      </c>
      <c r="L37" s="10">
        <v>102</v>
      </c>
      <c r="M37" s="11"/>
      <c r="N37" s="10">
        <v>102</v>
      </c>
      <c r="O37" s="10">
        <v>102</v>
      </c>
      <c r="P37" s="13"/>
      <c r="Q37" s="13" t="s">
        <v>754</v>
      </c>
      <c r="R37" s="13" t="s">
        <v>755</v>
      </c>
      <c r="S37" s="10" t="s">
        <v>661</v>
      </c>
      <c r="T37" s="10" t="s">
        <v>662</v>
      </c>
      <c r="U37" s="10" t="s">
        <v>663</v>
      </c>
      <c r="V37" s="12" t="s">
        <v>664</v>
      </c>
      <c r="W37" s="10" t="s">
        <v>665</v>
      </c>
      <c r="X37" s="10" t="s">
        <v>193</v>
      </c>
      <c r="Y37" s="12" t="s">
        <v>666</v>
      </c>
      <c r="Z37" s="10">
        <v>1835</v>
      </c>
      <c r="AA37" s="12"/>
      <c r="AB37" s="10" t="s">
        <v>218</v>
      </c>
      <c r="AC37" s="12" t="s">
        <v>667</v>
      </c>
      <c r="AD37" s="14" t="s">
        <v>339</v>
      </c>
      <c r="AE37" s="10" t="s">
        <v>362</v>
      </c>
      <c r="AF37" s="14" t="s">
        <v>363</v>
      </c>
      <c r="AG37" s="10" t="s">
        <v>362</v>
      </c>
      <c r="AH37" s="14" t="s">
        <v>364</v>
      </c>
      <c r="AI37" s="10" t="s">
        <v>265</v>
      </c>
      <c r="AJ37" s="14" t="s">
        <v>391</v>
      </c>
      <c r="AK37" s="10"/>
      <c r="AL37" s="10"/>
      <c r="AM37" s="10"/>
      <c r="AN37" s="10"/>
      <c r="AO37" s="12" t="s">
        <v>344</v>
      </c>
      <c r="AP37" s="12" t="s">
        <v>392</v>
      </c>
      <c r="AQ37" s="12" t="s">
        <v>346</v>
      </c>
      <c r="AR37" s="12" t="s">
        <v>392</v>
      </c>
      <c r="AS37" s="10" t="s">
        <v>756</v>
      </c>
      <c r="AT37" s="11">
        <v>44547</v>
      </c>
      <c r="AU37" s="11">
        <v>44547</v>
      </c>
      <c r="AV37" s="11">
        <v>44561</v>
      </c>
      <c r="AW37" s="10">
        <v>301500</v>
      </c>
      <c r="AX37" s="10">
        <v>349740</v>
      </c>
      <c r="AY37" s="10"/>
      <c r="AZ37" s="10"/>
      <c r="BA37" s="10" t="s">
        <v>347</v>
      </c>
      <c r="BB37" s="10"/>
      <c r="BC37" s="10"/>
      <c r="BD37" s="12" t="s">
        <v>757</v>
      </c>
      <c r="BE37" s="11">
        <v>44547</v>
      </c>
      <c r="BF37" s="11">
        <v>44561</v>
      </c>
      <c r="BG37" s="13" t="s">
        <v>758</v>
      </c>
      <c r="BH37" s="10"/>
      <c r="BI37" s="10"/>
      <c r="BJ37" s="10" t="s">
        <v>284</v>
      </c>
      <c r="BK37" s="12" t="s">
        <v>348</v>
      </c>
      <c r="BL37" s="12" t="s">
        <v>749</v>
      </c>
      <c r="BM37" s="10"/>
      <c r="BN37" s="10"/>
      <c r="BO37" s="10"/>
      <c r="BP37" s="10"/>
      <c r="BQ37" s="10"/>
      <c r="BR37" s="10" t="s">
        <v>290</v>
      </c>
      <c r="BS37" s="10"/>
      <c r="BT37" s="10"/>
      <c r="BU37" s="10"/>
      <c r="BV37" s="10"/>
      <c r="BW37" s="10"/>
      <c r="BX37" s="10"/>
      <c r="BY37" s="10" t="s">
        <v>346</v>
      </c>
      <c r="BZ37" s="11">
        <v>44589</v>
      </c>
      <c r="CA37" s="11">
        <v>44589</v>
      </c>
      <c r="CB37" s="12" t="s">
        <v>671</v>
      </c>
    </row>
    <row r="38" spans="1:80" s="15" customFormat="1" ht="84.95" customHeight="1" x14ac:dyDescent="0.25">
      <c r="A38" s="10">
        <v>2021</v>
      </c>
      <c r="B38" s="11">
        <v>44470</v>
      </c>
      <c r="C38" s="11">
        <v>44560</v>
      </c>
      <c r="D38" s="12" t="s">
        <v>177</v>
      </c>
      <c r="E38" s="10" t="s">
        <v>184</v>
      </c>
      <c r="F38" s="10" t="s">
        <v>185</v>
      </c>
      <c r="G38" s="10">
        <v>103</v>
      </c>
      <c r="H38" s="10" t="s">
        <v>759</v>
      </c>
      <c r="I38" s="13" t="s">
        <v>760</v>
      </c>
      <c r="J38" s="11">
        <v>44529</v>
      </c>
      <c r="K38" s="12" t="s">
        <v>761</v>
      </c>
      <c r="L38" s="10">
        <v>103</v>
      </c>
      <c r="M38" s="11">
        <v>44544</v>
      </c>
      <c r="N38" s="10">
        <v>103</v>
      </c>
      <c r="O38" s="10">
        <v>103</v>
      </c>
      <c r="P38" s="13" t="s">
        <v>762</v>
      </c>
      <c r="Q38" s="13" t="s">
        <v>763</v>
      </c>
      <c r="R38" s="13" t="s">
        <v>764</v>
      </c>
      <c r="S38" s="10"/>
      <c r="T38" s="10"/>
      <c r="U38" s="10"/>
      <c r="V38" s="12" t="s">
        <v>765</v>
      </c>
      <c r="W38" s="10" t="s">
        <v>766</v>
      </c>
      <c r="X38" s="10" t="s">
        <v>193</v>
      </c>
      <c r="Y38" s="12" t="s">
        <v>767</v>
      </c>
      <c r="Z38" s="16">
        <v>426</v>
      </c>
      <c r="AA38" s="16"/>
      <c r="AB38" s="12" t="s">
        <v>218</v>
      </c>
      <c r="AC38" s="12" t="s">
        <v>768</v>
      </c>
      <c r="AD38" s="17" t="s">
        <v>339</v>
      </c>
      <c r="AE38" s="18" t="s">
        <v>769</v>
      </c>
      <c r="AF38" s="17" t="s">
        <v>363</v>
      </c>
      <c r="AG38" s="18" t="s">
        <v>769</v>
      </c>
      <c r="AH38" s="19" t="s">
        <v>587</v>
      </c>
      <c r="AI38" s="12" t="s">
        <v>281</v>
      </c>
      <c r="AJ38" s="21" t="s">
        <v>770</v>
      </c>
      <c r="AK38" s="10"/>
      <c r="AL38" s="10"/>
      <c r="AM38" s="10"/>
      <c r="AN38" s="10"/>
      <c r="AO38" s="12" t="s">
        <v>344</v>
      </c>
      <c r="AP38" s="12" t="s">
        <v>464</v>
      </c>
      <c r="AQ38" s="12" t="s">
        <v>346</v>
      </c>
      <c r="AR38" s="12" t="s">
        <v>464</v>
      </c>
      <c r="AS38" s="10" t="s">
        <v>2344</v>
      </c>
      <c r="AT38" s="11">
        <v>44560</v>
      </c>
      <c r="AU38" s="11">
        <v>44562</v>
      </c>
      <c r="AV38" s="11">
        <v>44926</v>
      </c>
      <c r="AW38" s="10">
        <v>485952.15</v>
      </c>
      <c r="AX38" s="10">
        <v>563704.49</v>
      </c>
      <c r="AY38" s="10"/>
      <c r="AZ38" s="10"/>
      <c r="BA38" s="10" t="s">
        <v>347</v>
      </c>
      <c r="BB38" s="10"/>
      <c r="BC38" s="10"/>
      <c r="BD38" s="12" t="s">
        <v>771</v>
      </c>
      <c r="BE38" s="11">
        <v>44562</v>
      </c>
      <c r="BF38" s="11">
        <v>44926</v>
      </c>
      <c r="BG38" s="13" t="s">
        <v>2375</v>
      </c>
      <c r="BH38" s="10"/>
      <c r="BI38" s="10"/>
      <c r="BJ38" s="10"/>
      <c r="BK38" s="12"/>
      <c r="BL38" s="12" t="s">
        <v>772</v>
      </c>
      <c r="BM38" s="10"/>
      <c r="BN38" s="10"/>
      <c r="BO38" s="10"/>
      <c r="BP38" s="10"/>
      <c r="BQ38" s="10"/>
      <c r="BR38" s="10" t="s">
        <v>290</v>
      </c>
      <c r="BS38" s="10"/>
      <c r="BT38" s="10"/>
      <c r="BU38" s="10"/>
      <c r="BV38" s="10"/>
      <c r="BW38" s="10"/>
      <c r="BX38" s="10"/>
      <c r="BY38" s="10" t="s">
        <v>346</v>
      </c>
      <c r="BZ38" s="11">
        <v>44589</v>
      </c>
      <c r="CA38" s="11">
        <v>44589</v>
      </c>
      <c r="CB38" s="12" t="s">
        <v>750</v>
      </c>
    </row>
    <row r="39" spans="1:80" s="15" customFormat="1" ht="84.95" customHeight="1" x14ac:dyDescent="0.25">
      <c r="A39" s="10">
        <v>2021</v>
      </c>
      <c r="B39" s="11">
        <v>44470</v>
      </c>
      <c r="C39" s="11">
        <v>44560</v>
      </c>
      <c r="D39" s="12" t="s">
        <v>177</v>
      </c>
      <c r="E39" s="10" t="s">
        <v>184</v>
      </c>
      <c r="F39" s="10" t="s">
        <v>185</v>
      </c>
      <c r="G39" s="10">
        <v>104</v>
      </c>
      <c r="H39" s="10" t="s">
        <v>774</v>
      </c>
      <c r="I39" s="13" t="s">
        <v>775</v>
      </c>
      <c r="J39" s="11">
        <v>44529</v>
      </c>
      <c r="K39" s="12" t="s">
        <v>776</v>
      </c>
      <c r="L39" s="10">
        <v>104</v>
      </c>
      <c r="M39" s="11"/>
      <c r="N39" s="10">
        <v>104</v>
      </c>
      <c r="O39" s="10">
        <v>104</v>
      </c>
      <c r="P39" s="13"/>
      <c r="Q39" s="13"/>
      <c r="R39" s="13"/>
      <c r="S39" s="10"/>
      <c r="T39" s="10"/>
      <c r="U39" s="10"/>
      <c r="V39" s="12"/>
      <c r="W39" s="10"/>
      <c r="X39" s="12"/>
      <c r="Y39" s="12"/>
      <c r="Z39" s="16"/>
      <c r="AA39" s="16"/>
      <c r="AB39" s="12"/>
      <c r="AC39" s="12"/>
      <c r="AD39" s="17"/>
      <c r="AE39" s="18"/>
      <c r="AF39" s="17"/>
      <c r="AG39" s="18"/>
      <c r="AH39" s="19"/>
      <c r="AI39" s="12"/>
      <c r="AJ39" s="12"/>
      <c r="AK39" s="10"/>
      <c r="AL39" s="10"/>
      <c r="AM39" s="10"/>
      <c r="AN39" s="10"/>
      <c r="AO39" s="12"/>
      <c r="AP39" s="12"/>
      <c r="AQ39" s="12"/>
      <c r="AR39" s="12"/>
      <c r="AS39" s="10"/>
      <c r="AT39" s="11"/>
      <c r="AU39" s="11"/>
      <c r="AV39" s="11"/>
      <c r="AW39" s="10"/>
      <c r="AX39" s="10"/>
      <c r="AY39" s="10"/>
      <c r="AZ39" s="10"/>
      <c r="BA39" s="10" t="s">
        <v>347</v>
      </c>
      <c r="BB39" s="10"/>
      <c r="BC39" s="10"/>
      <c r="BD39" s="12" t="s">
        <v>776</v>
      </c>
      <c r="BE39" s="11"/>
      <c r="BF39" s="11"/>
      <c r="BG39" s="13"/>
      <c r="BH39" s="10"/>
      <c r="BI39" s="10"/>
      <c r="BJ39" s="10"/>
      <c r="BK39" s="12"/>
      <c r="BL39" s="12"/>
      <c r="BM39" s="10"/>
      <c r="BN39" s="10"/>
      <c r="BO39" s="10"/>
      <c r="BP39" s="10"/>
      <c r="BQ39" s="10"/>
      <c r="BR39" s="10" t="s">
        <v>290</v>
      </c>
      <c r="BS39" s="10"/>
      <c r="BT39" s="10"/>
      <c r="BU39" s="10"/>
      <c r="BV39" s="10"/>
      <c r="BW39" s="10"/>
      <c r="BX39" s="10"/>
      <c r="BY39" s="10" t="s">
        <v>346</v>
      </c>
      <c r="BZ39" s="11">
        <v>44589</v>
      </c>
      <c r="CA39" s="11">
        <v>44589</v>
      </c>
      <c r="CB39" s="12" t="s">
        <v>777</v>
      </c>
    </row>
    <row r="40" spans="1:80" s="15" customFormat="1" ht="84.95" customHeight="1" x14ac:dyDescent="0.25">
      <c r="A40" s="10">
        <v>2021</v>
      </c>
      <c r="B40" s="11">
        <v>44470</v>
      </c>
      <c r="C40" s="11">
        <v>44560</v>
      </c>
      <c r="D40" s="12" t="s">
        <v>177</v>
      </c>
      <c r="E40" s="10" t="s">
        <v>182</v>
      </c>
      <c r="F40" s="10" t="s">
        <v>185</v>
      </c>
      <c r="G40" s="10">
        <v>105</v>
      </c>
      <c r="H40" s="10" t="s">
        <v>778</v>
      </c>
      <c r="I40" s="13" t="s">
        <v>779</v>
      </c>
      <c r="J40" s="11">
        <v>44529</v>
      </c>
      <c r="K40" s="12" t="s">
        <v>780</v>
      </c>
      <c r="L40" s="10">
        <v>105</v>
      </c>
      <c r="M40" s="11">
        <v>44538</v>
      </c>
      <c r="N40" s="10">
        <v>105</v>
      </c>
      <c r="O40" s="10">
        <v>105</v>
      </c>
      <c r="P40" s="13" t="s">
        <v>781</v>
      </c>
      <c r="Q40" s="13" t="s">
        <v>782</v>
      </c>
      <c r="R40" s="13" t="s">
        <v>783</v>
      </c>
      <c r="S40" s="10" t="s">
        <v>784</v>
      </c>
      <c r="T40" s="10" t="s">
        <v>785</v>
      </c>
      <c r="U40" s="10" t="s">
        <v>786</v>
      </c>
      <c r="V40" s="12" t="s">
        <v>787</v>
      </c>
      <c r="W40" s="10" t="s">
        <v>788</v>
      </c>
      <c r="X40" s="10" t="s">
        <v>193</v>
      </c>
      <c r="Y40" s="12" t="s">
        <v>789</v>
      </c>
      <c r="Z40" s="10">
        <v>1630</v>
      </c>
      <c r="AA40" s="12"/>
      <c r="AB40" s="10" t="s">
        <v>218</v>
      </c>
      <c r="AC40" s="12" t="s">
        <v>390</v>
      </c>
      <c r="AD40" s="14" t="s">
        <v>339</v>
      </c>
      <c r="AE40" s="10" t="s">
        <v>362</v>
      </c>
      <c r="AF40" s="14" t="s">
        <v>363</v>
      </c>
      <c r="AG40" s="10" t="s">
        <v>362</v>
      </c>
      <c r="AH40" s="14" t="s">
        <v>364</v>
      </c>
      <c r="AI40" s="10" t="s">
        <v>265</v>
      </c>
      <c r="AJ40" s="14" t="s">
        <v>391</v>
      </c>
      <c r="AK40" s="10"/>
      <c r="AL40" s="10"/>
      <c r="AM40" s="10"/>
      <c r="AN40" s="10"/>
      <c r="AO40" s="12" t="s">
        <v>344</v>
      </c>
      <c r="AP40" s="12" t="s">
        <v>407</v>
      </c>
      <c r="AQ40" s="12" t="s">
        <v>346</v>
      </c>
      <c r="AR40" s="12" t="s">
        <v>407</v>
      </c>
      <c r="AS40" s="10" t="s">
        <v>790</v>
      </c>
      <c r="AT40" s="11">
        <v>44560</v>
      </c>
      <c r="AU40" s="11">
        <v>44560</v>
      </c>
      <c r="AV40" s="11">
        <v>44651</v>
      </c>
      <c r="AW40" s="10">
        <v>4183702.35</v>
      </c>
      <c r="AX40" s="10">
        <v>4853094.7300000004</v>
      </c>
      <c r="AY40" s="10"/>
      <c r="AZ40" s="10"/>
      <c r="BA40" s="10" t="s">
        <v>347</v>
      </c>
      <c r="BB40" s="10"/>
      <c r="BC40" s="10"/>
      <c r="BD40" s="12" t="s">
        <v>780</v>
      </c>
      <c r="BE40" s="11">
        <v>44560</v>
      </c>
      <c r="BF40" s="11">
        <v>44651</v>
      </c>
      <c r="BG40" s="13" t="s">
        <v>791</v>
      </c>
      <c r="BH40" s="10"/>
      <c r="BI40" s="10"/>
      <c r="BJ40" s="10" t="s">
        <v>284</v>
      </c>
      <c r="BK40" s="12" t="s">
        <v>792</v>
      </c>
      <c r="BL40" s="12" t="s">
        <v>793</v>
      </c>
      <c r="BM40" s="10"/>
      <c r="BN40" s="10"/>
      <c r="BO40" s="10"/>
      <c r="BP40" s="10"/>
      <c r="BQ40" s="10"/>
      <c r="BR40" s="10" t="s">
        <v>290</v>
      </c>
      <c r="BS40" s="10"/>
      <c r="BT40" s="10"/>
      <c r="BU40" s="10"/>
      <c r="BV40" s="10"/>
      <c r="BW40" s="10"/>
      <c r="BX40" s="10"/>
      <c r="BY40" s="10" t="s">
        <v>346</v>
      </c>
      <c r="BZ40" s="11">
        <v>44589</v>
      </c>
      <c r="CA40" s="11">
        <v>44589</v>
      </c>
      <c r="CB40" s="12" t="s">
        <v>393</v>
      </c>
    </row>
    <row r="41" spans="1:80" s="15" customFormat="1" ht="84.95" customHeight="1" x14ac:dyDescent="0.25">
      <c r="A41" s="10">
        <v>2021</v>
      </c>
      <c r="B41" s="11">
        <v>44470</v>
      </c>
      <c r="C41" s="11">
        <v>44560</v>
      </c>
      <c r="D41" s="12" t="s">
        <v>178</v>
      </c>
      <c r="E41" s="10" t="s">
        <v>182</v>
      </c>
      <c r="F41" s="10" t="s">
        <v>185</v>
      </c>
      <c r="G41" s="10">
        <v>106</v>
      </c>
      <c r="H41" s="10" t="s">
        <v>794</v>
      </c>
      <c r="I41" s="13" t="s">
        <v>2296</v>
      </c>
      <c r="J41" s="11">
        <v>44531</v>
      </c>
      <c r="K41" s="12" t="s">
        <v>634</v>
      </c>
      <c r="L41" s="10">
        <v>106</v>
      </c>
      <c r="M41" s="11"/>
      <c r="N41" s="10">
        <v>106</v>
      </c>
      <c r="O41" s="10">
        <v>106</v>
      </c>
      <c r="P41" s="13"/>
      <c r="Q41" s="13" t="s">
        <v>795</v>
      </c>
      <c r="R41" s="13" t="s">
        <v>796</v>
      </c>
      <c r="S41" s="12" t="s">
        <v>797</v>
      </c>
      <c r="T41" s="12" t="s">
        <v>798</v>
      </c>
      <c r="U41" s="12" t="s">
        <v>799</v>
      </c>
      <c r="V41" s="12" t="s">
        <v>800</v>
      </c>
      <c r="W41" s="12" t="s">
        <v>801</v>
      </c>
      <c r="X41" s="12" t="s">
        <v>201</v>
      </c>
      <c r="Y41" s="12" t="s">
        <v>802</v>
      </c>
      <c r="Z41" s="16" t="s">
        <v>442</v>
      </c>
      <c r="AA41" s="16"/>
      <c r="AB41" s="12" t="s">
        <v>218</v>
      </c>
      <c r="AC41" s="12" t="s">
        <v>340</v>
      </c>
      <c r="AD41" s="14" t="s">
        <v>339</v>
      </c>
      <c r="AE41" s="18" t="s">
        <v>362</v>
      </c>
      <c r="AF41" s="17" t="s">
        <v>363</v>
      </c>
      <c r="AG41" s="18" t="s">
        <v>362</v>
      </c>
      <c r="AH41" s="19" t="s">
        <v>364</v>
      </c>
      <c r="AI41" s="12" t="s">
        <v>265</v>
      </c>
      <c r="AJ41" s="12" t="s">
        <v>627</v>
      </c>
      <c r="AK41" s="10"/>
      <c r="AL41" s="10"/>
      <c r="AM41" s="10"/>
      <c r="AN41" s="10"/>
      <c r="AO41" s="12" t="s">
        <v>344</v>
      </c>
      <c r="AP41" s="12" t="s">
        <v>392</v>
      </c>
      <c r="AQ41" s="12" t="s">
        <v>346</v>
      </c>
      <c r="AR41" s="12" t="s">
        <v>392</v>
      </c>
      <c r="AS41" s="10" t="s">
        <v>803</v>
      </c>
      <c r="AT41" s="11">
        <v>44547</v>
      </c>
      <c r="AU41" s="11">
        <v>44547</v>
      </c>
      <c r="AV41" s="11">
        <v>44561</v>
      </c>
      <c r="AW41" s="10">
        <v>817160</v>
      </c>
      <c r="AX41" s="10">
        <v>947905.6</v>
      </c>
      <c r="AY41" s="10"/>
      <c r="AZ41" s="10"/>
      <c r="BA41" s="10" t="s">
        <v>347</v>
      </c>
      <c r="BB41" s="10"/>
      <c r="BC41" s="10"/>
      <c r="BD41" s="12" t="s">
        <v>644</v>
      </c>
      <c r="BE41" s="11">
        <v>44547</v>
      </c>
      <c r="BF41" s="11">
        <v>44561</v>
      </c>
      <c r="BG41" s="13" t="s">
        <v>804</v>
      </c>
      <c r="BH41" s="10"/>
      <c r="BI41" s="10"/>
      <c r="BJ41" s="10" t="s">
        <v>284</v>
      </c>
      <c r="BK41" s="12" t="s">
        <v>792</v>
      </c>
      <c r="BL41" s="12" t="s">
        <v>805</v>
      </c>
      <c r="BM41" s="10"/>
      <c r="BN41" s="10"/>
      <c r="BO41" s="10"/>
      <c r="BP41" s="10"/>
      <c r="BQ41" s="10"/>
      <c r="BR41" s="10" t="s">
        <v>290</v>
      </c>
      <c r="BS41" s="10"/>
      <c r="BT41" s="10"/>
      <c r="BU41" s="10"/>
      <c r="BV41" s="10"/>
      <c r="BW41" s="10"/>
      <c r="BX41" s="10"/>
      <c r="BY41" s="10" t="s">
        <v>346</v>
      </c>
      <c r="BZ41" s="11">
        <v>44589</v>
      </c>
      <c r="CA41" s="11">
        <v>44589</v>
      </c>
      <c r="CB41" s="12" t="s">
        <v>393</v>
      </c>
    </row>
    <row r="42" spans="1:80" s="15" customFormat="1" ht="84.95" customHeight="1" x14ac:dyDescent="0.25">
      <c r="A42" s="10">
        <v>2021</v>
      </c>
      <c r="B42" s="11">
        <v>44470</v>
      </c>
      <c r="C42" s="11">
        <v>44560</v>
      </c>
      <c r="D42" s="12" t="s">
        <v>178</v>
      </c>
      <c r="E42" s="10" t="s">
        <v>182</v>
      </c>
      <c r="F42" s="10" t="s">
        <v>185</v>
      </c>
      <c r="G42" s="10"/>
      <c r="H42" s="10" t="s">
        <v>794</v>
      </c>
      <c r="I42" s="13" t="s">
        <v>2296</v>
      </c>
      <c r="J42" s="11">
        <v>44531</v>
      </c>
      <c r="K42" s="12" t="s">
        <v>634</v>
      </c>
      <c r="L42" s="10"/>
      <c r="M42" s="11"/>
      <c r="N42" s="10"/>
      <c r="O42" s="10"/>
      <c r="P42" s="13"/>
      <c r="Q42" s="13" t="s">
        <v>795</v>
      </c>
      <c r="R42" s="13" t="s">
        <v>796</v>
      </c>
      <c r="S42" s="12"/>
      <c r="T42" s="12"/>
      <c r="U42" s="12"/>
      <c r="V42" s="12" t="s">
        <v>638</v>
      </c>
      <c r="W42" s="10" t="s">
        <v>639</v>
      </c>
      <c r="X42" s="10" t="s">
        <v>193</v>
      </c>
      <c r="Y42" s="12" t="s">
        <v>640</v>
      </c>
      <c r="Z42" s="10">
        <v>685</v>
      </c>
      <c r="AA42" s="12"/>
      <c r="AB42" s="10" t="s">
        <v>218</v>
      </c>
      <c r="AC42" s="12" t="s">
        <v>641</v>
      </c>
      <c r="AD42" s="14" t="s">
        <v>339</v>
      </c>
      <c r="AE42" s="10" t="s">
        <v>362</v>
      </c>
      <c r="AF42" s="14" t="s">
        <v>363</v>
      </c>
      <c r="AG42" s="10" t="s">
        <v>362</v>
      </c>
      <c r="AH42" s="14" t="s">
        <v>364</v>
      </c>
      <c r="AI42" s="10" t="s">
        <v>265</v>
      </c>
      <c r="AJ42" s="14" t="s">
        <v>642</v>
      </c>
      <c r="AK42" s="10"/>
      <c r="AL42" s="10"/>
      <c r="AM42" s="10"/>
      <c r="AN42" s="10"/>
      <c r="AO42" s="12" t="s">
        <v>344</v>
      </c>
      <c r="AP42" s="12" t="s">
        <v>392</v>
      </c>
      <c r="AQ42" s="12" t="s">
        <v>346</v>
      </c>
      <c r="AR42" s="12" t="s">
        <v>392</v>
      </c>
      <c r="AS42" s="10" t="s">
        <v>2290</v>
      </c>
      <c r="AT42" s="11">
        <v>44547</v>
      </c>
      <c r="AU42" s="11">
        <v>44547</v>
      </c>
      <c r="AV42" s="11">
        <v>44561</v>
      </c>
      <c r="AW42" s="10">
        <v>213428</v>
      </c>
      <c r="AX42" s="10">
        <v>247576.48</v>
      </c>
      <c r="AY42" s="10"/>
      <c r="AZ42" s="10"/>
      <c r="BA42" s="10" t="s">
        <v>347</v>
      </c>
      <c r="BB42" s="10"/>
      <c r="BC42" s="10"/>
      <c r="BD42" s="12" t="s">
        <v>644</v>
      </c>
      <c r="BE42" s="11">
        <v>44547</v>
      </c>
      <c r="BF42" s="11">
        <v>44561</v>
      </c>
      <c r="BG42" s="13" t="s">
        <v>2293</v>
      </c>
      <c r="BH42" s="10"/>
      <c r="BI42" s="10"/>
      <c r="BJ42" s="10" t="s">
        <v>284</v>
      </c>
      <c r="BK42" s="12" t="s">
        <v>792</v>
      </c>
      <c r="BL42" s="12" t="s">
        <v>805</v>
      </c>
      <c r="BM42" s="10"/>
      <c r="BN42" s="10"/>
      <c r="BO42" s="10"/>
      <c r="BP42" s="10"/>
      <c r="BQ42" s="10"/>
      <c r="BR42" s="10" t="s">
        <v>290</v>
      </c>
      <c r="BS42" s="10"/>
      <c r="BT42" s="10"/>
      <c r="BU42" s="10"/>
      <c r="BV42" s="10"/>
      <c r="BW42" s="10"/>
      <c r="BX42" s="10"/>
      <c r="BY42" s="10" t="s">
        <v>346</v>
      </c>
      <c r="BZ42" s="11">
        <v>44589</v>
      </c>
      <c r="CA42" s="11">
        <v>44589</v>
      </c>
      <c r="CB42" s="12" t="s">
        <v>393</v>
      </c>
    </row>
    <row r="43" spans="1:80" s="15" customFormat="1" ht="84.95" customHeight="1" x14ac:dyDescent="0.25">
      <c r="A43" s="10">
        <v>2021</v>
      </c>
      <c r="B43" s="11">
        <v>44470</v>
      </c>
      <c r="C43" s="11">
        <v>44560</v>
      </c>
      <c r="D43" s="12" t="s">
        <v>178</v>
      </c>
      <c r="E43" s="10" t="s">
        <v>184</v>
      </c>
      <c r="F43" s="10" t="s">
        <v>185</v>
      </c>
      <c r="G43" s="10">
        <v>107</v>
      </c>
      <c r="H43" s="10" t="s">
        <v>806</v>
      </c>
      <c r="I43" s="13" t="s">
        <v>807</v>
      </c>
      <c r="J43" s="11">
        <v>44531</v>
      </c>
      <c r="K43" s="12" t="s">
        <v>808</v>
      </c>
      <c r="L43" s="10">
        <v>107</v>
      </c>
      <c r="M43" s="11"/>
      <c r="N43" s="10">
        <v>107</v>
      </c>
      <c r="O43" s="10">
        <v>107</v>
      </c>
      <c r="P43" s="13"/>
      <c r="Q43" s="13" t="s">
        <v>809</v>
      </c>
      <c r="R43" s="13" t="s">
        <v>810</v>
      </c>
      <c r="S43" s="10" t="s">
        <v>811</v>
      </c>
      <c r="T43" s="10" t="s">
        <v>812</v>
      </c>
      <c r="U43" s="10" t="s">
        <v>813</v>
      </c>
      <c r="V43" s="12" t="s">
        <v>814</v>
      </c>
      <c r="W43" s="10" t="s">
        <v>815</v>
      </c>
      <c r="X43" s="10" t="s">
        <v>193</v>
      </c>
      <c r="Y43" s="12" t="s">
        <v>816</v>
      </c>
      <c r="Z43" s="10">
        <v>259</v>
      </c>
      <c r="AA43" s="12"/>
      <c r="AB43" s="10" t="s">
        <v>218</v>
      </c>
      <c r="AC43" s="12" t="s">
        <v>817</v>
      </c>
      <c r="AD43" s="14" t="s">
        <v>339</v>
      </c>
      <c r="AE43" s="10" t="s">
        <v>362</v>
      </c>
      <c r="AF43" s="14" t="s">
        <v>363</v>
      </c>
      <c r="AG43" s="10" t="s">
        <v>362</v>
      </c>
      <c r="AH43" s="14" t="s">
        <v>364</v>
      </c>
      <c r="AI43" s="10" t="s">
        <v>265</v>
      </c>
      <c r="AJ43" s="14" t="s">
        <v>818</v>
      </c>
      <c r="AK43" s="10"/>
      <c r="AL43" s="10"/>
      <c r="AM43" s="10"/>
      <c r="AN43" s="10"/>
      <c r="AO43" s="12" t="s">
        <v>344</v>
      </c>
      <c r="AP43" s="12" t="s">
        <v>819</v>
      </c>
      <c r="AQ43" s="12" t="s">
        <v>346</v>
      </c>
      <c r="AR43" s="12" t="s">
        <v>819</v>
      </c>
      <c r="AS43" s="10" t="s">
        <v>2288</v>
      </c>
      <c r="AT43" s="11">
        <v>44560</v>
      </c>
      <c r="AU43" s="11">
        <v>44560</v>
      </c>
      <c r="AV43" s="11">
        <v>44926</v>
      </c>
      <c r="AW43" s="10">
        <v>618000</v>
      </c>
      <c r="AX43" s="10">
        <v>716880</v>
      </c>
      <c r="AY43" s="10"/>
      <c r="AZ43" s="10"/>
      <c r="BA43" s="10" t="s">
        <v>347</v>
      </c>
      <c r="BB43" s="10"/>
      <c r="BC43" s="10"/>
      <c r="BD43" s="12" t="s">
        <v>808</v>
      </c>
      <c r="BE43" s="11">
        <v>44560</v>
      </c>
      <c r="BF43" s="11">
        <v>44926</v>
      </c>
      <c r="BG43" s="13" t="s">
        <v>2292</v>
      </c>
      <c r="BH43" s="10"/>
      <c r="BI43" s="10"/>
      <c r="BJ43" s="10" t="s">
        <v>284</v>
      </c>
      <c r="BK43" s="12" t="s">
        <v>2289</v>
      </c>
      <c r="BL43" s="12" t="s">
        <v>820</v>
      </c>
      <c r="BM43" s="10"/>
      <c r="BN43" s="10"/>
      <c r="BO43" s="10"/>
      <c r="BP43" s="10"/>
      <c r="BQ43" s="10"/>
      <c r="BR43" s="10" t="s">
        <v>290</v>
      </c>
      <c r="BS43" s="10"/>
      <c r="BT43" s="10"/>
      <c r="BU43" s="10"/>
      <c r="BV43" s="10"/>
      <c r="BW43" s="10"/>
      <c r="BX43" s="10"/>
      <c r="BY43" s="10" t="s">
        <v>346</v>
      </c>
      <c r="BZ43" s="11">
        <v>44589</v>
      </c>
      <c r="CA43" s="11">
        <v>44589</v>
      </c>
      <c r="CB43" s="12" t="s">
        <v>393</v>
      </c>
    </row>
    <row r="44" spans="1:80" s="15" customFormat="1" ht="84.95" customHeight="1" x14ac:dyDescent="0.25">
      <c r="A44" s="10">
        <v>2021</v>
      </c>
      <c r="B44" s="11">
        <v>44470</v>
      </c>
      <c r="C44" s="11">
        <v>44560</v>
      </c>
      <c r="D44" s="12" t="s">
        <v>178</v>
      </c>
      <c r="E44" s="10" t="s">
        <v>184</v>
      </c>
      <c r="F44" s="10" t="s">
        <v>185</v>
      </c>
      <c r="G44" s="10">
        <v>108</v>
      </c>
      <c r="H44" s="10" t="s">
        <v>821</v>
      </c>
      <c r="I44" s="13" t="s">
        <v>822</v>
      </c>
      <c r="J44" s="11">
        <v>44531</v>
      </c>
      <c r="K44" s="12" t="s">
        <v>823</v>
      </c>
      <c r="L44" s="10">
        <v>108</v>
      </c>
      <c r="M44" s="11"/>
      <c r="N44" s="10">
        <v>108</v>
      </c>
      <c r="O44" s="10">
        <v>108</v>
      </c>
      <c r="P44" s="13"/>
      <c r="Q44" s="13" t="s">
        <v>824</v>
      </c>
      <c r="R44" s="13" t="s">
        <v>825</v>
      </c>
      <c r="S44" s="10" t="s">
        <v>661</v>
      </c>
      <c r="T44" s="10" t="s">
        <v>662</v>
      </c>
      <c r="U44" s="10" t="s">
        <v>663</v>
      </c>
      <c r="V44" s="12" t="s">
        <v>664</v>
      </c>
      <c r="W44" s="10" t="s">
        <v>665</v>
      </c>
      <c r="X44" s="10" t="s">
        <v>193</v>
      </c>
      <c r="Y44" s="12" t="s">
        <v>666</v>
      </c>
      <c r="Z44" s="10">
        <v>1835</v>
      </c>
      <c r="AA44" s="12"/>
      <c r="AB44" s="10" t="s">
        <v>218</v>
      </c>
      <c r="AC44" s="12" t="s">
        <v>667</v>
      </c>
      <c r="AD44" s="14" t="s">
        <v>339</v>
      </c>
      <c r="AE44" s="10" t="s">
        <v>362</v>
      </c>
      <c r="AF44" s="14" t="s">
        <v>363</v>
      </c>
      <c r="AG44" s="10" t="s">
        <v>362</v>
      </c>
      <c r="AH44" s="14" t="s">
        <v>364</v>
      </c>
      <c r="AI44" s="10" t="s">
        <v>265</v>
      </c>
      <c r="AJ44" s="14" t="s">
        <v>391</v>
      </c>
      <c r="AK44" s="10"/>
      <c r="AL44" s="10"/>
      <c r="AM44" s="10"/>
      <c r="AN44" s="10"/>
      <c r="AO44" s="12" t="s">
        <v>344</v>
      </c>
      <c r="AP44" s="12" t="s">
        <v>464</v>
      </c>
      <c r="AQ44" s="12" t="s">
        <v>346</v>
      </c>
      <c r="AR44" s="12" t="s">
        <v>464</v>
      </c>
      <c r="AS44" s="10" t="s">
        <v>826</v>
      </c>
      <c r="AT44" s="11">
        <v>44554</v>
      </c>
      <c r="AU44" s="11">
        <v>44554</v>
      </c>
      <c r="AV44" s="11">
        <v>44651</v>
      </c>
      <c r="AW44" s="10">
        <v>593600</v>
      </c>
      <c r="AX44" s="10">
        <v>688576</v>
      </c>
      <c r="AY44" s="10"/>
      <c r="AZ44" s="10"/>
      <c r="BA44" s="10" t="s">
        <v>347</v>
      </c>
      <c r="BB44" s="10"/>
      <c r="BC44" s="10"/>
      <c r="BD44" s="12" t="s">
        <v>827</v>
      </c>
      <c r="BE44" s="11">
        <v>44554</v>
      </c>
      <c r="BF44" s="11">
        <v>44651</v>
      </c>
      <c r="BG44" s="13" t="s">
        <v>828</v>
      </c>
      <c r="BH44" s="10"/>
      <c r="BI44" s="10"/>
      <c r="BJ44" s="10" t="s">
        <v>284</v>
      </c>
      <c r="BK44" s="12" t="s">
        <v>348</v>
      </c>
      <c r="BL44" s="12" t="s">
        <v>829</v>
      </c>
      <c r="BM44" s="10"/>
      <c r="BN44" s="10"/>
      <c r="BO44" s="10"/>
      <c r="BP44" s="10"/>
      <c r="BQ44" s="10"/>
      <c r="BR44" s="10" t="s">
        <v>290</v>
      </c>
      <c r="BS44" s="10"/>
      <c r="BT44" s="10"/>
      <c r="BU44" s="10"/>
      <c r="BV44" s="10"/>
      <c r="BW44" s="10"/>
      <c r="BX44" s="10"/>
      <c r="BY44" s="10" t="s">
        <v>346</v>
      </c>
      <c r="BZ44" s="11">
        <v>44589</v>
      </c>
      <c r="CA44" s="11">
        <v>44589</v>
      </c>
      <c r="CB44" s="12" t="s">
        <v>671</v>
      </c>
    </row>
    <row r="45" spans="1:80" s="15" customFormat="1" ht="84.95" customHeight="1" x14ac:dyDescent="0.25">
      <c r="A45" s="10">
        <v>2021</v>
      </c>
      <c r="B45" s="11">
        <v>44470</v>
      </c>
      <c r="C45" s="11">
        <v>44560</v>
      </c>
      <c r="D45" s="12" t="s">
        <v>177</v>
      </c>
      <c r="E45" s="10" t="s">
        <v>182</v>
      </c>
      <c r="F45" s="10" t="s">
        <v>185</v>
      </c>
      <c r="G45" s="10">
        <v>109</v>
      </c>
      <c r="H45" s="10" t="s">
        <v>830</v>
      </c>
      <c r="I45" s="13" t="s">
        <v>831</v>
      </c>
      <c r="J45" s="11">
        <v>44533</v>
      </c>
      <c r="K45" s="12" t="s">
        <v>832</v>
      </c>
      <c r="L45" s="10">
        <v>109</v>
      </c>
      <c r="M45" s="11">
        <v>44540</v>
      </c>
      <c r="N45" s="10">
        <v>109</v>
      </c>
      <c r="O45" s="10">
        <v>109</v>
      </c>
      <c r="P45" s="13" t="s">
        <v>833</v>
      </c>
      <c r="Q45" s="13" t="s">
        <v>834</v>
      </c>
      <c r="R45" s="13" t="s">
        <v>835</v>
      </c>
      <c r="S45" s="10" t="s">
        <v>836</v>
      </c>
      <c r="T45" s="10" t="s">
        <v>551</v>
      </c>
      <c r="U45" s="10" t="s">
        <v>837</v>
      </c>
      <c r="V45" s="12" t="s">
        <v>838</v>
      </c>
      <c r="W45" s="10" t="s">
        <v>839</v>
      </c>
      <c r="X45" s="12" t="s">
        <v>193</v>
      </c>
      <c r="Y45" s="12" t="s">
        <v>840</v>
      </c>
      <c r="Z45" s="10">
        <v>1420</v>
      </c>
      <c r="AA45" s="12"/>
      <c r="AB45" s="10" t="s">
        <v>555</v>
      </c>
      <c r="AC45" s="12" t="s">
        <v>841</v>
      </c>
      <c r="AD45" s="14" t="s">
        <v>339</v>
      </c>
      <c r="AE45" s="10" t="s">
        <v>362</v>
      </c>
      <c r="AF45" s="14" t="s">
        <v>363</v>
      </c>
      <c r="AG45" s="10" t="s">
        <v>362</v>
      </c>
      <c r="AH45" s="14" t="s">
        <v>364</v>
      </c>
      <c r="AI45" s="10" t="s">
        <v>265</v>
      </c>
      <c r="AJ45" s="14" t="s">
        <v>496</v>
      </c>
      <c r="AK45" s="10"/>
      <c r="AL45" s="10"/>
      <c r="AM45" s="10"/>
      <c r="AN45" s="10"/>
      <c r="AO45" s="12" t="s">
        <v>344</v>
      </c>
      <c r="AP45" s="12" t="s">
        <v>407</v>
      </c>
      <c r="AQ45" s="12" t="s">
        <v>346</v>
      </c>
      <c r="AR45" s="12" t="s">
        <v>407</v>
      </c>
      <c r="AS45" s="10" t="s">
        <v>842</v>
      </c>
      <c r="AT45" s="11">
        <v>44560</v>
      </c>
      <c r="AU45" s="11">
        <v>44560</v>
      </c>
      <c r="AV45" s="11">
        <v>44651</v>
      </c>
      <c r="AW45" s="10">
        <v>2444734.02</v>
      </c>
      <c r="AX45" s="10">
        <v>2835891.46</v>
      </c>
      <c r="AY45" s="10"/>
      <c r="AZ45" s="10"/>
      <c r="BA45" s="10" t="s">
        <v>347</v>
      </c>
      <c r="BB45" s="10"/>
      <c r="BC45" s="10"/>
      <c r="BD45" s="12" t="s">
        <v>843</v>
      </c>
      <c r="BE45" s="11">
        <v>44560</v>
      </c>
      <c r="BF45" s="11">
        <v>44651</v>
      </c>
      <c r="BG45" s="22" t="s">
        <v>844</v>
      </c>
      <c r="BH45" s="10"/>
      <c r="BI45" s="10"/>
      <c r="BJ45" s="10" t="s">
        <v>284</v>
      </c>
      <c r="BK45" s="12" t="s">
        <v>845</v>
      </c>
      <c r="BL45" s="12" t="s">
        <v>793</v>
      </c>
      <c r="BM45" s="10"/>
      <c r="BN45" s="10"/>
      <c r="BO45" s="10"/>
      <c r="BP45" s="10"/>
      <c r="BQ45" s="10"/>
      <c r="BR45" s="10" t="s">
        <v>290</v>
      </c>
      <c r="BS45" s="10"/>
      <c r="BT45" s="10"/>
      <c r="BU45" s="10"/>
      <c r="BV45" s="10"/>
      <c r="BW45" s="10"/>
      <c r="BX45" s="10"/>
      <c r="BY45" s="10" t="s">
        <v>346</v>
      </c>
      <c r="BZ45" s="11">
        <v>44589</v>
      </c>
      <c r="CA45" s="11">
        <v>44589</v>
      </c>
      <c r="CB45" s="12" t="s">
        <v>393</v>
      </c>
    </row>
    <row r="46" spans="1:80" s="15" customFormat="1" ht="84.95" customHeight="1" x14ac:dyDescent="0.25">
      <c r="A46" s="10">
        <v>2021</v>
      </c>
      <c r="B46" s="11">
        <v>44470</v>
      </c>
      <c r="C46" s="11">
        <v>44560</v>
      </c>
      <c r="D46" s="12" t="s">
        <v>177</v>
      </c>
      <c r="E46" s="10" t="s">
        <v>182</v>
      </c>
      <c r="F46" s="10" t="s">
        <v>185</v>
      </c>
      <c r="G46" s="10">
        <v>110</v>
      </c>
      <c r="H46" s="10" t="s">
        <v>846</v>
      </c>
      <c r="I46" s="13" t="s">
        <v>847</v>
      </c>
      <c r="J46" s="11">
        <v>44533</v>
      </c>
      <c r="K46" s="12" t="s">
        <v>848</v>
      </c>
      <c r="L46" s="10">
        <v>110</v>
      </c>
      <c r="M46" s="11">
        <v>44540</v>
      </c>
      <c r="N46" s="10">
        <v>110</v>
      </c>
      <c r="O46" s="10">
        <v>110</v>
      </c>
      <c r="P46" s="13" t="s">
        <v>849</v>
      </c>
      <c r="Q46" s="13" t="s">
        <v>850</v>
      </c>
      <c r="R46" s="13" t="s">
        <v>851</v>
      </c>
      <c r="S46" s="10" t="s">
        <v>511</v>
      </c>
      <c r="T46" s="10" t="s">
        <v>512</v>
      </c>
      <c r="U46" s="10" t="s">
        <v>513</v>
      </c>
      <c r="V46" s="12" t="s">
        <v>514</v>
      </c>
      <c r="W46" s="10" t="s">
        <v>515</v>
      </c>
      <c r="X46" s="10" t="s">
        <v>193</v>
      </c>
      <c r="Y46" s="12" t="s">
        <v>516</v>
      </c>
      <c r="Z46" s="10" t="s">
        <v>442</v>
      </c>
      <c r="AA46" s="12"/>
      <c r="AB46" s="10" t="s">
        <v>218</v>
      </c>
      <c r="AC46" s="12" t="s">
        <v>517</v>
      </c>
      <c r="AD46" s="14" t="s">
        <v>339</v>
      </c>
      <c r="AE46" s="10" t="s">
        <v>362</v>
      </c>
      <c r="AF46" s="14" t="s">
        <v>363</v>
      </c>
      <c r="AG46" s="10" t="s">
        <v>362</v>
      </c>
      <c r="AH46" s="14" t="s">
        <v>364</v>
      </c>
      <c r="AI46" s="10" t="s">
        <v>265</v>
      </c>
      <c r="AJ46" s="14" t="s">
        <v>518</v>
      </c>
      <c r="AK46" s="10"/>
      <c r="AL46" s="10"/>
      <c r="AM46" s="10"/>
      <c r="AN46" s="10"/>
      <c r="AO46" s="12" t="s">
        <v>344</v>
      </c>
      <c r="AP46" s="12" t="s">
        <v>407</v>
      </c>
      <c r="AQ46" s="12" t="s">
        <v>346</v>
      </c>
      <c r="AR46" s="12" t="s">
        <v>407</v>
      </c>
      <c r="AS46" s="10" t="s">
        <v>852</v>
      </c>
      <c r="AT46" s="11">
        <v>44560</v>
      </c>
      <c r="AU46" s="11">
        <v>44560</v>
      </c>
      <c r="AV46" s="11">
        <v>44651</v>
      </c>
      <c r="AW46" s="10">
        <v>2953138</v>
      </c>
      <c r="AX46" s="10">
        <v>3425640.08</v>
      </c>
      <c r="AY46" s="10"/>
      <c r="AZ46" s="10"/>
      <c r="BA46" s="10" t="s">
        <v>347</v>
      </c>
      <c r="BB46" s="10"/>
      <c r="BC46" s="10"/>
      <c r="BD46" s="12" t="s">
        <v>853</v>
      </c>
      <c r="BE46" s="11">
        <v>44560</v>
      </c>
      <c r="BF46" s="11">
        <v>44651</v>
      </c>
      <c r="BG46" s="13" t="s">
        <v>854</v>
      </c>
      <c r="BH46" s="10"/>
      <c r="BI46" s="10"/>
      <c r="BJ46" s="10" t="s">
        <v>284</v>
      </c>
      <c r="BK46" s="12" t="s">
        <v>845</v>
      </c>
      <c r="BL46" s="12" t="s">
        <v>793</v>
      </c>
      <c r="BM46" s="10"/>
      <c r="BN46" s="10"/>
      <c r="BO46" s="10"/>
      <c r="BP46" s="10"/>
      <c r="BQ46" s="10"/>
      <c r="BR46" s="10" t="s">
        <v>290</v>
      </c>
      <c r="BS46" s="10"/>
      <c r="BT46" s="10"/>
      <c r="BU46" s="10"/>
      <c r="BV46" s="10"/>
      <c r="BW46" s="10"/>
      <c r="BX46" s="10"/>
      <c r="BY46" s="10" t="s">
        <v>346</v>
      </c>
      <c r="BZ46" s="11">
        <v>44589</v>
      </c>
      <c r="CA46" s="11">
        <v>44589</v>
      </c>
      <c r="CB46" s="12" t="s">
        <v>393</v>
      </c>
    </row>
    <row r="47" spans="1:80" s="15" customFormat="1" ht="84.95" customHeight="1" x14ac:dyDescent="0.25">
      <c r="A47" s="10">
        <v>2021</v>
      </c>
      <c r="B47" s="11">
        <v>44470</v>
      </c>
      <c r="C47" s="11">
        <v>44560</v>
      </c>
      <c r="D47" s="12" t="s">
        <v>177</v>
      </c>
      <c r="E47" s="10" t="s">
        <v>182</v>
      </c>
      <c r="F47" s="10" t="s">
        <v>185</v>
      </c>
      <c r="G47" s="10">
        <v>111</v>
      </c>
      <c r="H47" s="10" t="s">
        <v>855</v>
      </c>
      <c r="I47" s="13" t="s">
        <v>856</v>
      </c>
      <c r="J47" s="11">
        <v>44537</v>
      </c>
      <c r="K47" s="12" t="s">
        <v>857</v>
      </c>
      <c r="L47" s="10">
        <v>111</v>
      </c>
      <c r="M47" s="11">
        <v>44543</v>
      </c>
      <c r="N47" s="10">
        <v>111</v>
      </c>
      <c r="O47" s="10">
        <v>111</v>
      </c>
      <c r="P47" s="13" t="s">
        <v>858</v>
      </c>
      <c r="Q47" s="13" t="s">
        <v>859</v>
      </c>
      <c r="R47" s="13" t="s">
        <v>860</v>
      </c>
      <c r="S47" s="10" t="s">
        <v>536</v>
      </c>
      <c r="T47" s="10" t="s">
        <v>476</v>
      </c>
      <c r="U47" s="10" t="s">
        <v>537</v>
      </c>
      <c r="V47" s="12" t="s">
        <v>538</v>
      </c>
      <c r="W47" s="10" t="s">
        <v>539</v>
      </c>
      <c r="X47" s="10" t="s">
        <v>193</v>
      </c>
      <c r="Y47" s="12" t="s">
        <v>861</v>
      </c>
      <c r="Z47" s="10">
        <v>588</v>
      </c>
      <c r="AA47" s="12"/>
      <c r="AB47" s="10" t="s">
        <v>555</v>
      </c>
      <c r="AC47" s="12" t="s">
        <v>495</v>
      </c>
      <c r="AD47" s="14" t="s">
        <v>339</v>
      </c>
      <c r="AE47" s="10" t="s">
        <v>362</v>
      </c>
      <c r="AF47" s="14" t="s">
        <v>363</v>
      </c>
      <c r="AG47" s="10" t="s">
        <v>362</v>
      </c>
      <c r="AH47" s="14" t="s">
        <v>364</v>
      </c>
      <c r="AI47" s="10" t="s">
        <v>265</v>
      </c>
      <c r="AJ47" s="14" t="s">
        <v>496</v>
      </c>
      <c r="AK47" s="10"/>
      <c r="AL47" s="10"/>
      <c r="AM47" s="10"/>
      <c r="AN47" s="10"/>
      <c r="AO47" s="12" t="s">
        <v>344</v>
      </c>
      <c r="AP47" s="12" t="s">
        <v>392</v>
      </c>
      <c r="AQ47" s="12" t="s">
        <v>346</v>
      </c>
      <c r="AR47" s="12" t="s">
        <v>392</v>
      </c>
      <c r="AS47" s="10" t="s">
        <v>2359</v>
      </c>
      <c r="AT47" s="11">
        <v>44560</v>
      </c>
      <c r="AU47" s="11">
        <v>44560</v>
      </c>
      <c r="AV47" s="11">
        <v>44651</v>
      </c>
      <c r="AW47" s="10">
        <v>7261020</v>
      </c>
      <c r="AX47" s="10">
        <v>8422783.1999999993</v>
      </c>
      <c r="AY47" s="10"/>
      <c r="AZ47" s="10"/>
      <c r="BA47" s="10" t="s">
        <v>347</v>
      </c>
      <c r="BB47" s="10"/>
      <c r="BC47" s="10"/>
      <c r="BD47" s="12" t="s">
        <v>862</v>
      </c>
      <c r="BE47" s="11">
        <v>44560</v>
      </c>
      <c r="BF47" s="11">
        <v>44651</v>
      </c>
      <c r="BG47" s="13" t="s">
        <v>863</v>
      </c>
      <c r="BH47" s="10"/>
      <c r="BI47" s="10"/>
      <c r="BJ47" s="10" t="s">
        <v>284</v>
      </c>
      <c r="BK47" s="12" t="s">
        <v>467</v>
      </c>
      <c r="BL47" s="12" t="s">
        <v>864</v>
      </c>
      <c r="BM47" s="10"/>
      <c r="BN47" s="10"/>
      <c r="BO47" s="10"/>
      <c r="BP47" s="10"/>
      <c r="BQ47" s="10"/>
      <c r="BR47" s="10" t="s">
        <v>290</v>
      </c>
      <c r="BS47" s="10"/>
      <c r="BT47" s="10"/>
      <c r="BU47" s="10"/>
      <c r="BV47" s="10"/>
      <c r="BW47" s="10"/>
      <c r="BX47" s="10"/>
      <c r="BY47" s="10" t="s">
        <v>346</v>
      </c>
      <c r="BZ47" s="11">
        <v>44589</v>
      </c>
      <c r="CA47" s="11">
        <v>44589</v>
      </c>
      <c r="CB47" s="12" t="s">
        <v>393</v>
      </c>
    </row>
    <row r="48" spans="1:80" s="15" customFormat="1" ht="84.95" customHeight="1" x14ac:dyDescent="0.25">
      <c r="A48" s="10">
        <v>2021</v>
      </c>
      <c r="B48" s="11">
        <v>44470</v>
      </c>
      <c r="C48" s="11">
        <v>44560</v>
      </c>
      <c r="D48" s="12" t="s">
        <v>177</v>
      </c>
      <c r="E48" s="10" t="s">
        <v>182</v>
      </c>
      <c r="F48" s="10" t="s">
        <v>185</v>
      </c>
      <c r="G48" s="10">
        <v>112</v>
      </c>
      <c r="H48" s="10" t="s">
        <v>865</v>
      </c>
      <c r="I48" s="13" t="s">
        <v>866</v>
      </c>
      <c r="J48" s="11">
        <v>44537</v>
      </c>
      <c r="K48" s="12" t="s">
        <v>867</v>
      </c>
      <c r="L48" s="10">
        <v>112</v>
      </c>
      <c r="M48" s="11">
        <v>44543</v>
      </c>
      <c r="N48" s="10">
        <v>112</v>
      </c>
      <c r="O48" s="10">
        <v>112</v>
      </c>
      <c r="P48" s="13" t="s">
        <v>868</v>
      </c>
      <c r="Q48" s="13" t="s">
        <v>869</v>
      </c>
      <c r="R48" s="13" t="s">
        <v>870</v>
      </c>
      <c r="S48" s="10"/>
      <c r="T48" s="10"/>
      <c r="U48" s="10"/>
      <c r="V48" s="12" t="s">
        <v>608</v>
      </c>
      <c r="W48" s="12" t="s">
        <v>493</v>
      </c>
      <c r="X48" s="10" t="s">
        <v>193</v>
      </c>
      <c r="Y48" s="12" t="s">
        <v>494</v>
      </c>
      <c r="Z48" s="16" t="s">
        <v>442</v>
      </c>
      <c r="AA48" s="16"/>
      <c r="AB48" s="10" t="s">
        <v>218</v>
      </c>
      <c r="AC48" s="12" t="s">
        <v>495</v>
      </c>
      <c r="AD48" s="14" t="s">
        <v>339</v>
      </c>
      <c r="AE48" s="18" t="s">
        <v>362</v>
      </c>
      <c r="AF48" s="17" t="s">
        <v>363</v>
      </c>
      <c r="AG48" s="18" t="s">
        <v>362</v>
      </c>
      <c r="AH48" s="19" t="s">
        <v>364</v>
      </c>
      <c r="AI48" s="12" t="s">
        <v>265</v>
      </c>
      <c r="AJ48" s="12" t="s">
        <v>496</v>
      </c>
      <c r="AK48" s="10"/>
      <c r="AL48" s="10"/>
      <c r="AM48" s="10"/>
      <c r="AN48" s="10"/>
      <c r="AO48" s="12" t="s">
        <v>344</v>
      </c>
      <c r="AP48" s="12" t="s">
        <v>392</v>
      </c>
      <c r="AQ48" s="12" t="s">
        <v>346</v>
      </c>
      <c r="AR48" s="12" t="s">
        <v>392</v>
      </c>
      <c r="AS48" s="10" t="s">
        <v>2291</v>
      </c>
      <c r="AT48" s="11">
        <v>44560</v>
      </c>
      <c r="AU48" s="11">
        <v>44560</v>
      </c>
      <c r="AV48" s="11">
        <v>44651</v>
      </c>
      <c r="AW48" s="10">
        <v>2026584</v>
      </c>
      <c r="AX48" s="10">
        <v>2350837.44</v>
      </c>
      <c r="AY48" s="10"/>
      <c r="AZ48" s="10"/>
      <c r="BA48" s="10" t="s">
        <v>347</v>
      </c>
      <c r="BB48" s="10"/>
      <c r="BC48" s="10"/>
      <c r="BD48" s="12" t="s">
        <v>867</v>
      </c>
      <c r="BE48" s="11">
        <v>44560</v>
      </c>
      <c r="BF48" s="11">
        <v>44651</v>
      </c>
      <c r="BG48" s="13" t="s">
        <v>2294</v>
      </c>
      <c r="BH48" s="10"/>
      <c r="BI48" s="10"/>
      <c r="BJ48" s="10" t="s">
        <v>284</v>
      </c>
      <c r="BK48" s="12" t="s">
        <v>467</v>
      </c>
      <c r="BL48" s="12" t="s">
        <v>864</v>
      </c>
      <c r="BM48" s="10"/>
      <c r="BN48" s="10"/>
      <c r="BO48" s="10"/>
      <c r="BP48" s="10"/>
      <c r="BQ48" s="10"/>
      <c r="BR48" s="10" t="s">
        <v>290</v>
      </c>
      <c r="BS48" s="10"/>
      <c r="BT48" s="10"/>
      <c r="BU48" s="10"/>
      <c r="BV48" s="10"/>
      <c r="BW48" s="10"/>
      <c r="BX48" s="10"/>
      <c r="BY48" s="10" t="s">
        <v>346</v>
      </c>
      <c r="BZ48" s="11">
        <v>44589</v>
      </c>
      <c r="CA48" s="11">
        <v>44589</v>
      </c>
      <c r="CB48" s="12" t="s">
        <v>393</v>
      </c>
    </row>
    <row r="49" spans="1:80" s="15" customFormat="1" ht="84.95" customHeight="1" x14ac:dyDescent="0.25">
      <c r="A49" s="10">
        <v>2021</v>
      </c>
      <c r="B49" s="11">
        <v>44470</v>
      </c>
      <c r="C49" s="11">
        <v>44560</v>
      </c>
      <c r="D49" s="12" t="s">
        <v>177</v>
      </c>
      <c r="E49" s="10" t="s">
        <v>182</v>
      </c>
      <c r="F49" s="10" t="s">
        <v>185</v>
      </c>
      <c r="G49" s="10">
        <v>113</v>
      </c>
      <c r="H49" s="10" t="s">
        <v>865</v>
      </c>
      <c r="I49" s="13" t="s">
        <v>866</v>
      </c>
      <c r="J49" s="11">
        <v>44537</v>
      </c>
      <c r="K49" s="12" t="s">
        <v>867</v>
      </c>
      <c r="L49" s="10">
        <v>113</v>
      </c>
      <c r="M49" s="11">
        <v>44543</v>
      </c>
      <c r="N49" s="10">
        <v>113</v>
      </c>
      <c r="O49" s="10">
        <v>113</v>
      </c>
      <c r="P49" s="13" t="s">
        <v>868</v>
      </c>
      <c r="Q49" s="13" t="s">
        <v>869</v>
      </c>
      <c r="R49" s="13" t="s">
        <v>870</v>
      </c>
      <c r="S49" s="10" t="s">
        <v>871</v>
      </c>
      <c r="T49" s="10" t="s">
        <v>872</v>
      </c>
      <c r="U49" s="10" t="s">
        <v>873</v>
      </c>
      <c r="V49" s="12" t="s">
        <v>874</v>
      </c>
      <c r="W49" s="10" t="s">
        <v>875</v>
      </c>
      <c r="X49" s="10" t="s">
        <v>876</v>
      </c>
      <c r="Y49" s="12" t="s">
        <v>877</v>
      </c>
      <c r="Z49" s="10" t="s">
        <v>442</v>
      </c>
      <c r="AA49" s="12"/>
      <c r="AB49" s="10" t="s">
        <v>218</v>
      </c>
      <c r="AC49" s="12" t="s">
        <v>878</v>
      </c>
      <c r="AD49" s="14" t="s">
        <v>339</v>
      </c>
      <c r="AE49" s="10" t="s">
        <v>445</v>
      </c>
      <c r="AF49" s="14" t="s">
        <v>879</v>
      </c>
      <c r="AG49" s="10" t="s">
        <v>445</v>
      </c>
      <c r="AH49" s="14" t="s">
        <v>364</v>
      </c>
      <c r="AI49" s="10" t="s">
        <v>265</v>
      </c>
      <c r="AJ49" s="14" t="s">
        <v>880</v>
      </c>
      <c r="AK49" s="10"/>
      <c r="AL49" s="10"/>
      <c r="AM49" s="10"/>
      <c r="AN49" s="10"/>
      <c r="AO49" s="12" t="s">
        <v>344</v>
      </c>
      <c r="AP49" s="12" t="s">
        <v>392</v>
      </c>
      <c r="AQ49" s="12" t="s">
        <v>346</v>
      </c>
      <c r="AR49" s="12" t="s">
        <v>392</v>
      </c>
      <c r="AS49" s="10" t="s">
        <v>881</v>
      </c>
      <c r="AT49" s="11">
        <v>44560</v>
      </c>
      <c r="AU49" s="11">
        <v>44560</v>
      </c>
      <c r="AV49" s="11">
        <v>44651</v>
      </c>
      <c r="AW49" s="10">
        <v>21465.599999999999</v>
      </c>
      <c r="AX49" s="10">
        <v>24900.1</v>
      </c>
      <c r="AY49" s="10"/>
      <c r="AZ49" s="10"/>
      <c r="BA49" s="10" t="s">
        <v>347</v>
      </c>
      <c r="BB49" s="10"/>
      <c r="BC49" s="10"/>
      <c r="BD49" s="12" t="s">
        <v>867</v>
      </c>
      <c r="BE49" s="11">
        <v>44560</v>
      </c>
      <c r="BF49" s="11">
        <v>44651</v>
      </c>
      <c r="BG49" s="13" t="s">
        <v>882</v>
      </c>
      <c r="BH49" s="10"/>
      <c r="BI49" s="10"/>
      <c r="BJ49" s="10" t="s">
        <v>284</v>
      </c>
      <c r="BK49" s="12" t="s">
        <v>467</v>
      </c>
      <c r="BL49" s="12" t="s">
        <v>864</v>
      </c>
      <c r="BM49" s="10"/>
      <c r="BN49" s="10"/>
      <c r="BO49" s="10"/>
      <c r="BP49" s="10"/>
      <c r="BQ49" s="10"/>
      <c r="BR49" s="10" t="s">
        <v>290</v>
      </c>
      <c r="BS49" s="10"/>
      <c r="BT49" s="10"/>
      <c r="BU49" s="10"/>
      <c r="BV49" s="10"/>
      <c r="BW49" s="10"/>
      <c r="BX49" s="10"/>
      <c r="BY49" s="10" t="s">
        <v>346</v>
      </c>
      <c r="BZ49" s="11">
        <v>44589</v>
      </c>
      <c r="CA49" s="11">
        <v>44589</v>
      </c>
      <c r="CB49" s="12" t="s">
        <v>393</v>
      </c>
    </row>
    <row r="50" spans="1:80" s="15" customFormat="1" ht="84.95" customHeight="1" x14ac:dyDescent="0.25">
      <c r="A50" s="10">
        <v>2021</v>
      </c>
      <c r="B50" s="11">
        <v>44470</v>
      </c>
      <c r="C50" s="11">
        <v>44560</v>
      </c>
      <c r="D50" s="12" t="s">
        <v>177</v>
      </c>
      <c r="E50" s="10" t="s">
        <v>182</v>
      </c>
      <c r="F50" s="10" t="s">
        <v>185</v>
      </c>
      <c r="G50" s="10">
        <v>114</v>
      </c>
      <c r="H50" s="10" t="s">
        <v>865</v>
      </c>
      <c r="I50" s="13" t="s">
        <v>866</v>
      </c>
      <c r="J50" s="11">
        <v>44537</v>
      </c>
      <c r="K50" s="12" t="s">
        <v>867</v>
      </c>
      <c r="L50" s="10">
        <v>114</v>
      </c>
      <c r="M50" s="11">
        <v>44543</v>
      </c>
      <c r="N50" s="10">
        <v>114</v>
      </c>
      <c r="O50" s="10">
        <v>114</v>
      </c>
      <c r="P50" s="13" t="s">
        <v>868</v>
      </c>
      <c r="Q50" s="13" t="s">
        <v>869</v>
      </c>
      <c r="R50" s="13" t="s">
        <v>870</v>
      </c>
      <c r="S50" s="10" t="s">
        <v>883</v>
      </c>
      <c r="T50" s="10" t="s">
        <v>476</v>
      </c>
      <c r="U50" s="10" t="s">
        <v>537</v>
      </c>
      <c r="V50" s="12" t="s">
        <v>538</v>
      </c>
      <c r="W50" s="10" t="s">
        <v>539</v>
      </c>
      <c r="X50" s="10" t="s">
        <v>193</v>
      </c>
      <c r="Y50" s="12" t="s">
        <v>861</v>
      </c>
      <c r="Z50" s="10">
        <v>588</v>
      </c>
      <c r="AA50" s="12"/>
      <c r="AB50" s="10" t="s">
        <v>555</v>
      </c>
      <c r="AC50" s="12" t="s">
        <v>495</v>
      </c>
      <c r="AD50" s="14" t="s">
        <v>339</v>
      </c>
      <c r="AE50" s="10" t="s">
        <v>362</v>
      </c>
      <c r="AF50" s="14" t="s">
        <v>363</v>
      </c>
      <c r="AG50" s="10" t="s">
        <v>362</v>
      </c>
      <c r="AH50" s="14" t="s">
        <v>364</v>
      </c>
      <c r="AI50" s="10" t="s">
        <v>265</v>
      </c>
      <c r="AJ50" s="14" t="s">
        <v>496</v>
      </c>
      <c r="AK50" s="10"/>
      <c r="AL50" s="10"/>
      <c r="AM50" s="10"/>
      <c r="AN50" s="10"/>
      <c r="AO50" s="12" t="s">
        <v>344</v>
      </c>
      <c r="AP50" s="12" t="s">
        <v>392</v>
      </c>
      <c r="AQ50" s="12" t="s">
        <v>346</v>
      </c>
      <c r="AR50" s="12" t="s">
        <v>392</v>
      </c>
      <c r="AS50" s="10" t="s">
        <v>884</v>
      </c>
      <c r="AT50" s="11">
        <v>44560</v>
      </c>
      <c r="AU50" s="11">
        <v>44560</v>
      </c>
      <c r="AV50" s="11">
        <v>44651</v>
      </c>
      <c r="AW50" s="10">
        <v>151264</v>
      </c>
      <c r="AX50" s="10">
        <v>175466.23999999999</v>
      </c>
      <c r="AY50" s="10"/>
      <c r="AZ50" s="10"/>
      <c r="BA50" s="10" t="s">
        <v>347</v>
      </c>
      <c r="BB50" s="10"/>
      <c r="BC50" s="10"/>
      <c r="BD50" s="12" t="s">
        <v>867</v>
      </c>
      <c r="BE50" s="11">
        <v>44560</v>
      </c>
      <c r="BF50" s="11">
        <v>44651</v>
      </c>
      <c r="BG50" s="13" t="s">
        <v>885</v>
      </c>
      <c r="BH50" s="10"/>
      <c r="BI50" s="10"/>
      <c r="BJ50" s="10" t="s">
        <v>284</v>
      </c>
      <c r="BK50" s="12" t="s">
        <v>467</v>
      </c>
      <c r="BL50" s="12" t="s">
        <v>864</v>
      </c>
      <c r="BM50" s="10"/>
      <c r="BN50" s="10"/>
      <c r="BO50" s="10"/>
      <c r="BP50" s="10"/>
      <c r="BQ50" s="10"/>
      <c r="BR50" s="10" t="s">
        <v>290</v>
      </c>
      <c r="BS50" s="10"/>
      <c r="BT50" s="10"/>
      <c r="BU50" s="10"/>
      <c r="BV50" s="10"/>
      <c r="BW50" s="10"/>
      <c r="BX50" s="10"/>
      <c r="BY50" s="10" t="s">
        <v>346</v>
      </c>
      <c r="BZ50" s="11">
        <v>44589</v>
      </c>
      <c r="CA50" s="11">
        <v>44589</v>
      </c>
      <c r="CB50" s="12" t="s">
        <v>393</v>
      </c>
    </row>
    <row r="51" spans="1:80" s="15" customFormat="1" ht="84.95" customHeight="1" x14ac:dyDescent="0.25">
      <c r="A51" s="10">
        <v>2021</v>
      </c>
      <c r="B51" s="11">
        <v>44470</v>
      </c>
      <c r="C51" s="11">
        <v>44560</v>
      </c>
      <c r="D51" s="12" t="s">
        <v>177</v>
      </c>
      <c r="E51" s="10" t="s">
        <v>182</v>
      </c>
      <c r="F51" s="10" t="s">
        <v>185</v>
      </c>
      <c r="G51" s="10">
        <v>115</v>
      </c>
      <c r="H51" s="10" t="s">
        <v>886</v>
      </c>
      <c r="I51" s="13" t="s">
        <v>887</v>
      </c>
      <c r="J51" s="11">
        <v>44537</v>
      </c>
      <c r="K51" s="12" t="s">
        <v>888</v>
      </c>
      <c r="L51" s="10">
        <v>115</v>
      </c>
      <c r="M51" s="11">
        <v>44543</v>
      </c>
      <c r="N51" s="10">
        <v>115</v>
      </c>
      <c r="O51" s="10">
        <v>115</v>
      </c>
      <c r="P51" s="13" t="s">
        <v>889</v>
      </c>
      <c r="Q51" s="13" t="s">
        <v>890</v>
      </c>
      <c r="R51" s="13" t="s">
        <v>891</v>
      </c>
      <c r="S51" s="10"/>
      <c r="T51" s="10"/>
      <c r="U51" s="10"/>
      <c r="V51" s="12" t="s">
        <v>892</v>
      </c>
      <c r="W51" s="10" t="s">
        <v>893</v>
      </c>
      <c r="X51" s="10" t="s">
        <v>876</v>
      </c>
      <c r="Y51" s="12" t="s">
        <v>894</v>
      </c>
      <c r="Z51" s="10">
        <v>818</v>
      </c>
      <c r="AA51" s="12"/>
      <c r="AB51" s="10" t="s">
        <v>218</v>
      </c>
      <c r="AC51" s="12" t="s">
        <v>895</v>
      </c>
      <c r="AD51" s="14" t="s">
        <v>339</v>
      </c>
      <c r="AE51" s="10" t="s">
        <v>445</v>
      </c>
      <c r="AF51" s="14" t="s">
        <v>879</v>
      </c>
      <c r="AG51" s="10" t="s">
        <v>445</v>
      </c>
      <c r="AH51" s="14" t="s">
        <v>364</v>
      </c>
      <c r="AI51" s="10" t="s">
        <v>265</v>
      </c>
      <c r="AJ51" s="14" t="s">
        <v>896</v>
      </c>
      <c r="AK51" s="10"/>
      <c r="AL51" s="10"/>
      <c r="AM51" s="10"/>
      <c r="AN51" s="10"/>
      <c r="AO51" s="12" t="s">
        <v>344</v>
      </c>
      <c r="AP51" s="12" t="s">
        <v>392</v>
      </c>
      <c r="AQ51" s="12" t="s">
        <v>346</v>
      </c>
      <c r="AR51" s="12" t="s">
        <v>392</v>
      </c>
      <c r="AS51" s="10" t="s">
        <v>897</v>
      </c>
      <c r="AT51" s="11">
        <v>44561</v>
      </c>
      <c r="AU51" s="11">
        <v>44561</v>
      </c>
      <c r="AV51" s="11">
        <v>44651</v>
      </c>
      <c r="AW51" s="10">
        <v>5085365.91</v>
      </c>
      <c r="AX51" s="10">
        <v>5899024.46</v>
      </c>
      <c r="AY51" s="10"/>
      <c r="AZ51" s="10"/>
      <c r="BA51" s="10" t="s">
        <v>347</v>
      </c>
      <c r="BB51" s="10"/>
      <c r="BC51" s="10"/>
      <c r="BD51" s="12" t="s">
        <v>898</v>
      </c>
      <c r="BE51" s="11">
        <v>44561</v>
      </c>
      <c r="BF51" s="11">
        <v>44651</v>
      </c>
      <c r="BG51" s="13" t="s">
        <v>899</v>
      </c>
      <c r="BH51" s="10"/>
      <c r="BI51" s="10"/>
      <c r="BJ51" s="10" t="s">
        <v>284</v>
      </c>
      <c r="BK51" s="12" t="s">
        <v>467</v>
      </c>
      <c r="BL51" s="12" t="s">
        <v>864</v>
      </c>
      <c r="BM51" s="10"/>
      <c r="BN51" s="10"/>
      <c r="BO51" s="10"/>
      <c r="BP51" s="10"/>
      <c r="BQ51" s="10"/>
      <c r="BR51" s="10" t="s">
        <v>290</v>
      </c>
      <c r="BS51" s="10"/>
      <c r="BT51" s="10"/>
      <c r="BU51" s="10"/>
      <c r="BV51" s="10"/>
      <c r="BW51" s="10"/>
      <c r="BX51" s="10"/>
      <c r="BY51" s="10" t="s">
        <v>346</v>
      </c>
      <c r="BZ51" s="11">
        <v>44589</v>
      </c>
      <c r="CA51" s="11">
        <v>44589</v>
      </c>
      <c r="CB51" s="12" t="s">
        <v>393</v>
      </c>
    </row>
    <row r="52" spans="1:80" s="15" customFormat="1" ht="84.95" customHeight="1" x14ac:dyDescent="0.25">
      <c r="A52" s="10">
        <v>2021</v>
      </c>
      <c r="B52" s="11">
        <v>44470</v>
      </c>
      <c r="C52" s="11">
        <v>44560</v>
      </c>
      <c r="D52" s="12" t="s">
        <v>177</v>
      </c>
      <c r="E52" s="10" t="s">
        <v>182</v>
      </c>
      <c r="F52" s="10" t="s">
        <v>185</v>
      </c>
      <c r="G52" s="10">
        <v>116</v>
      </c>
      <c r="H52" s="10" t="s">
        <v>900</v>
      </c>
      <c r="I52" s="13" t="s">
        <v>901</v>
      </c>
      <c r="J52" s="11">
        <v>44537</v>
      </c>
      <c r="K52" s="12" t="s">
        <v>902</v>
      </c>
      <c r="L52" s="10">
        <v>116</v>
      </c>
      <c r="M52" s="11">
        <v>44543</v>
      </c>
      <c r="N52" s="10">
        <v>116</v>
      </c>
      <c r="O52" s="10">
        <v>116</v>
      </c>
      <c r="P52" s="13" t="s">
        <v>903</v>
      </c>
      <c r="Q52" s="13" t="s">
        <v>904</v>
      </c>
      <c r="R52" s="13" t="s">
        <v>905</v>
      </c>
      <c r="S52" s="10" t="s">
        <v>566</v>
      </c>
      <c r="T52" s="10" t="s">
        <v>725</v>
      </c>
      <c r="U52" s="10" t="s">
        <v>568</v>
      </c>
      <c r="V52" s="12" t="s">
        <v>569</v>
      </c>
      <c r="W52" s="10" t="s">
        <v>570</v>
      </c>
      <c r="X52" s="12" t="s">
        <v>201</v>
      </c>
      <c r="Y52" s="12" t="s">
        <v>726</v>
      </c>
      <c r="Z52" s="16" t="s">
        <v>442</v>
      </c>
      <c r="AA52" s="16"/>
      <c r="AB52" s="12" t="s">
        <v>218</v>
      </c>
      <c r="AC52" s="12" t="s">
        <v>572</v>
      </c>
      <c r="AD52" s="17" t="s">
        <v>339</v>
      </c>
      <c r="AE52" s="18" t="s">
        <v>362</v>
      </c>
      <c r="AF52" s="17" t="s">
        <v>363</v>
      </c>
      <c r="AG52" s="18" t="s">
        <v>362</v>
      </c>
      <c r="AH52" s="19" t="s">
        <v>364</v>
      </c>
      <c r="AI52" s="12" t="s">
        <v>265</v>
      </c>
      <c r="AJ52" s="12">
        <v>23060</v>
      </c>
      <c r="AK52" s="10"/>
      <c r="AL52" s="10"/>
      <c r="AM52" s="10"/>
      <c r="AN52" s="10"/>
      <c r="AO52" s="12" t="s">
        <v>344</v>
      </c>
      <c r="AP52" s="12" t="s">
        <v>392</v>
      </c>
      <c r="AQ52" s="12" t="s">
        <v>346</v>
      </c>
      <c r="AR52" s="12" t="s">
        <v>392</v>
      </c>
      <c r="AS52" s="10" t="s">
        <v>906</v>
      </c>
      <c r="AT52" s="11">
        <v>44560</v>
      </c>
      <c r="AU52" s="11">
        <v>44560</v>
      </c>
      <c r="AV52" s="11">
        <v>44651</v>
      </c>
      <c r="AW52" s="10">
        <v>429600</v>
      </c>
      <c r="AX52" s="10">
        <v>498336</v>
      </c>
      <c r="AY52" s="10"/>
      <c r="AZ52" s="10"/>
      <c r="BA52" s="10" t="s">
        <v>347</v>
      </c>
      <c r="BB52" s="10"/>
      <c r="BC52" s="10"/>
      <c r="BD52" s="12" t="s">
        <v>902</v>
      </c>
      <c r="BE52" s="11">
        <v>44560</v>
      </c>
      <c r="BF52" s="11">
        <v>44651</v>
      </c>
      <c r="BG52" s="13" t="s">
        <v>907</v>
      </c>
      <c r="BH52" s="10"/>
      <c r="BI52" s="10"/>
      <c r="BJ52" s="10" t="s">
        <v>284</v>
      </c>
      <c r="BK52" s="12" t="s">
        <v>467</v>
      </c>
      <c r="BL52" s="12" t="s">
        <v>864</v>
      </c>
      <c r="BM52" s="10"/>
      <c r="BN52" s="10"/>
      <c r="BO52" s="10"/>
      <c r="BP52" s="10"/>
      <c r="BQ52" s="10"/>
      <c r="BR52" s="10" t="s">
        <v>290</v>
      </c>
      <c r="BS52" s="10"/>
      <c r="BT52" s="10"/>
      <c r="BU52" s="10"/>
      <c r="BV52" s="10"/>
      <c r="BW52" s="10"/>
      <c r="BX52" s="10"/>
      <c r="BY52" s="10" t="s">
        <v>346</v>
      </c>
      <c r="BZ52" s="11">
        <v>44589</v>
      </c>
      <c r="CA52" s="11">
        <v>44589</v>
      </c>
      <c r="CB52" s="12" t="s">
        <v>393</v>
      </c>
    </row>
    <row r="53" spans="1:80" s="15" customFormat="1" ht="84.95" customHeight="1" x14ac:dyDescent="0.25">
      <c r="A53" s="10">
        <v>2021</v>
      </c>
      <c r="B53" s="11">
        <v>44470</v>
      </c>
      <c r="C53" s="11">
        <v>44560</v>
      </c>
      <c r="D53" s="12" t="s">
        <v>177</v>
      </c>
      <c r="E53" s="10" t="s">
        <v>182</v>
      </c>
      <c r="F53" s="10" t="s">
        <v>185</v>
      </c>
      <c r="G53" s="10">
        <v>117</v>
      </c>
      <c r="H53" s="10" t="s">
        <v>900</v>
      </c>
      <c r="I53" s="13" t="s">
        <v>901</v>
      </c>
      <c r="J53" s="11">
        <v>44537</v>
      </c>
      <c r="K53" s="12" t="s">
        <v>902</v>
      </c>
      <c r="L53" s="10">
        <v>117</v>
      </c>
      <c r="M53" s="11">
        <v>44543</v>
      </c>
      <c r="N53" s="10">
        <v>117</v>
      </c>
      <c r="O53" s="10">
        <v>117</v>
      </c>
      <c r="P53" s="13" t="s">
        <v>903</v>
      </c>
      <c r="Q53" s="13" t="s">
        <v>904</v>
      </c>
      <c r="R53" s="13" t="s">
        <v>905</v>
      </c>
      <c r="S53" s="10" t="s">
        <v>871</v>
      </c>
      <c r="T53" s="10" t="s">
        <v>872</v>
      </c>
      <c r="U53" s="10" t="s">
        <v>873</v>
      </c>
      <c r="V53" s="12" t="s">
        <v>874</v>
      </c>
      <c r="W53" s="10" t="s">
        <v>875</v>
      </c>
      <c r="X53" s="10" t="s">
        <v>876</v>
      </c>
      <c r="Y53" s="12" t="s">
        <v>877</v>
      </c>
      <c r="Z53" s="10" t="s">
        <v>442</v>
      </c>
      <c r="AA53" s="12"/>
      <c r="AB53" s="10" t="s">
        <v>218</v>
      </c>
      <c r="AC53" s="12" t="s">
        <v>878</v>
      </c>
      <c r="AD53" s="14" t="s">
        <v>339</v>
      </c>
      <c r="AE53" s="10" t="s">
        <v>445</v>
      </c>
      <c r="AF53" s="14" t="s">
        <v>879</v>
      </c>
      <c r="AG53" s="10" t="s">
        <v>445</v>
      </c>
      <c r="AH53" s="14" t="s">
        <v>364</v>
      </c>
      <c r="AI53" s="10" t="s">
        <v>265</v>
      </c>
      <c r="AJ53" s="14" t="s">
        <v>880</v>
      </c>
      <c r="AK53" s="10"/>
      <c r="AL53" s="10"/>
      <c r="AM53" s="10"/>
      <c r="AN53" s="10"/>
      <c r="AO53" s="12" t="s">
        <v>344</v>
      </c>
      <c r="AP53" s="12" t="s">
        <v>392</v>
      </c>
      <c r="AQ53" s="12" t="s">
        <v>346</v>
      </c>
      <c r="AR53" s="12" t="s">
        <v>392</v>
      </c>
      <c r="AS53" s="10" t="s">
        <v>908</v>
      </c>
      <c r="AT53" s="11">
        <v>44560</v>
      </c>
      <c r="AU53" s="11">
        <v>44560</v>
      </c>
      <c r="AV53" s="11">
        <v>44651</v>
      </c>
      <c r="AW53" s="10">
        <v>286924.79999999999</v>
      </c>
      <c r="AX53" s="10">
        <v>332832.77</v>
      </c>
      <c r="AY53" s="10"/>
      <c r="AZ53" s="10"/>
      <c r="BA53" s="10" t="s">
        <v>347</v>
      </c>
      <c r="BB53" s="10"/>
      <c r="BC53" s="10"/>
      <c r="BD53" s="12" t="s">
        <v>902</v>
      </c>
      <c r="BE53" s="11">
        <v>44560</v>
      </c>
      <c r="BF53" s="11">
        <v>44651</v>
      </c>
      <c r="BG53" s="13" t="s">
        <v>909</v>
      </c>
      <c r="BH53" s="10"/>
      <c r="BI53" s="10"/>
      <c r="BJ53" s="10" t="s">
        <v>284</v>
      </c>
      <c r="BK53" s="12" t="s">
        <v>467</v>
      </c>
      <c r="BL53" s="12" t="s">
        <v>864</v>
      </c>
      <c r="BM53" s="10"/>
      <c r="BN53" s="10"/>
      <c r="BO53" s="10"/>
      <c r="BP53" s="10"/>
      <c r="BQ53" s="10"/>
      <c r="BR53" s="10" t="s">
        <v>290</v>
      </c>
      <c r="BS53" s="10"/>
      <c r="BT53" s="10"/>
      <c r="BU53" s="10"/>
      <c r="BV53" s="10"/>
      <c r="BW53" s="10"/>
      <c r="BX53" s="10"/>
      <c r="BY53" s="10" t="s">
        <v>346</v>
      </c>
      <c r="BZ53" s="11">
        <v>44589</v>
      </c>
      <c r="CA53" s="11">
        <v>44589</v>
      </c>
      <c r="CB53" s="12" t="s">
        <v>393</v>
      </c>
    </row>
    <row r="54" spans="1:80" s="15" customFormat="1" ht="84.95" customHeight="1" x14ac:dyDescent="0.25">
      <c r="A54" s="10">
        <v>2021</v>
      </c>
      <c r="B54" s="11">
        <v>44470</v>
      </c>
      <c r="C54" s="11">
        <v>44560</v>
      </c>
      <c r="D54" s="12" t="s">
        <v>177</v>
      </c>
      <c r="E54" s="10" t="s">
        <v>182</v>
      </c>
      <c r="F54" s="10" t="s">
        <v>185</v>
      </c>
      <c r="G54" s="10">
        <v>118</v>
      </c>
      <c r="H54" s="10" t="s">
        <v>900</v>
      </c>
      <c r="I54" s="13" t="s">
        <v>901</v>
      </c>
      <c r="J54" s="11">
        <v>44537</v>
      </c>
      <c r="K54" s="12" t="s">
        <v>902</v>
      </c>
      <c r="L54" s="10">
        <v>118</v>
      </c>
      <c r="M54" s="11">
        <v>44543</v>
      </c>
      <c r="N54" s="10">
        <v>118</v>
      </c>
      <c r="O54" s="10">
        <v>118</v>
      </c>
      <c r="P54" s="13" t="s">
        <v>903</v>
      </c>
      <c r="Q54" s="13" t="s">
        <v>904</v>
      </c>
      <c r="R54" s="13" t="s">
        <v>905</v>
      </c>
      <c r="S54" s="10" t="s">
        <v>883</v>
      </c>
      <c r="T54" s="10" t="s">
        <v>476</v>
      </c>
      <c r="U54" s="10" t="s">
        <v>537</v>
      </c>
      <c r="V54" s="12" t="s">
        <v>538</v>
      </c>
      <c r="W54" s="10" t="s">
        <v>539</v>
      </c>
      <c r="X54" s="10" t="s">
        <v>193</v>
      </c>
      <c r="Y54" s="12" t="s">
        <v>861</v>
      </c>
      <c r="Z54" s="10">
        <v>588</v>
      </c>
      <c r="AA54" s="12"/>
      <c r="AB54" s="10" t="s">
        <v>555</v>
      </c>
      <c r="AC54" s="12" t="s">
        <v>495</v>
      </c>
      <c r="AD54" s="14" t="s">
        <v>339</v>
      </c>
      <c r="AE54" s="10" t="s">
        <v>362</v>
      </c>
      <c r="AF54" s="14" t="s">
        <v>363</v>
      </c>
      <c r="AG54" s="10" t="s">
        <v>362</v>
      </c>
      <c r="AH54" s="14" t="s">
        <v>364</v>
      </c>
      <c r="AI54" s="10" t="s">
        <v>265</v>
      </c>
      <c r="AJ54" s="14" t="s">
        <v>496</v>
      </c>
      <c r="AK54" s="10"/>
      <c r="AL54" s="10"/>
      <c r="AM54" s="10"/>
      <c r="AN54" s="10"/>
      <c r="AO54" s="12" t="s">
        <v>344</v>
      </c>
      <c r="AP54" s="12" t="s">
        <v>392</v>
      </c>
      <c r="AQ54" s="12" t="s">
        <v>346</v>
      </c>
      <c r="AR54" s="12" t="s">
        <v>392</v>
      </c>
      <c r="AS54" s="10" t="s">
        <v>910</v>
      </c>
      <c r="AT54" s="11">
        <v>44560</v>
      </c>
      <c r="AU54" s="11">
        <v>44560</v>
      </c>
      <c r="AV54" s="11">
        <v>44651</v>
      </c>
      <c r="AW54" s="10">
        <v>1284048</v>
      </c>
      <c r="AX54" s="10">
        <v>1489495.68</v>
      </c>
      <c r="AY54" s="10"/>
      <c r="AZ54" s="10"/>
      <c r="BA54" s="10" t="s">
        <v>347</v>
      </c>
      <c r="BB54" s="10"/>
      <c r="BC54" s="10"/>
      <c r="BD54" s="12" t="s">
        <v>902</v>
      </c>
      <c r="BE54" s="11">
        <v>44560</v>
      </c>
      <c r="BF54" s="11">
        <v>44651</v>
      </c>
      <c r="BG54" s="13" t="s">
        <v>911</v>
      </c>
      <c r="BH54" s="10"/>
      <c r="BI54" s="10"/>
      <c r="BJ54" s="10" t="s">
        <v>284</v>
      </c>
      <c r="BK54" s="12" t="s">
        <v>467</v>
      </c>
      <c r="BL54" s="12" t="s">
        <v>864</v>
      </c>
      <c r="BM54" s="10"/>
      <c r="BN54" s="10"/>
      <c r="BO54" s="10"/>
      <c r="BP54" s="10"/>
      <c r="BQ54" s="10"/>
      <c r="BR54" s="10" t="s">
        <v>290</v>
      </c>
      <c r="BS54" s="10"/>
      <c r="BT54" s="10"/>
      <c r="BU54" s="10"/>
      <c r="BV54" s="10"/>
      <c r="BW54" s="10"/>
      <c r="BX54" s="10"/>
      <c r="BY54" s="10" t="s">
        <v>346</v>
      </c>
      <c r="BZ54" s="11">
        <v>44589</v>
      </c>
      <c r="CA54" s="11">
        <v>44589</v>
      </c>
      <c r="CB54" s="12" t="s">
        <v>393</v>
      </c>
    </row>
    <row r="55" spans="1:80" s="15" customFormat="1" ht="84.95" customHeight="1" x14ac:dyDescent="0.25">
      <c r="A55" s="10">
        <v>2021</v>
      </c>
      <c r="B55" s="11">
        <v>44470</v>
      </c>
      <c r="C55" s="11">
        <v>44560</v>
      </c>
      <c r="D55" s="12" t="s">
        <v>178</v>
      </c>
      <c r="E55" s="10" t="s">
        <v>184</v>
      </c>
      <c r="F55" s="10" t="s">
        <v>185</v>
      </c>
      <c r="G55" s="10">
        <v>119</v>
      </c>
      <c r="H55" s="10" t="s">
        <v>912</v>
      </c>
      <c r="I55" s="13" t="s">
        <v>913</v>
      </c>
      <c r="J55" s="11">
        <v>44538</v>
      </c>
      <c r="K55" s="12" t="s">
        <v>914</v>
      </c>
      <c r="L55" s="10">
        <v>119</v>
      </c>
      <c r="M55" s="11"/>
      <c r="N55" s="10">
        <v>119</v>
      </c>
      <c r="O55" s="10">
        <v>119</v>
      </c>
      <c r="P55" s="13"/>
      <c r="Q55" s="13" t="s">
        <v>915</v>
      </c>
      <c r="R55" s="13" t="s">
        <v>916</v>
      </c>
      <c r="S55" s="10" t="s">
        <v>836</v>
      </c>
      <c r="T55" s="10" t="s">
        <v>551</v>
      </c>
      <c r="U55" s="10" t="s">
        <v>837</v>
      </c>
      <c r="V55" s="12" t="s">
        <v>838</v>
      </c>
      <c r="W55" s="10" t="s">
        <v>839</v>
      </c>
      <c r="X55" s="12" t="s">
        <v>193</v>
      </c>
      <c r="Y55" s="12" t="s">
        <v>840</v>
      </c>
      <c r="Z55" s="10">
        <v>1420</v>
      </c>
      <c r="AA55" s="12"/>
      <c r="AB55" s="10" t="s">
        <v>555</v>
      </c>
      <c r="AC55" s="12" t="s">
        <v>841</v>
      </c>
      <c r="AD55" s="14" t="s">
        <v>339</v>
      </c>
      <c r="AE55" s="10" t="s">
        <v>362</v>
      </c>
      <c r="AF55" s="14" t="s">
        <v>363</v>
      </c>
      <c r="AG55" s="10" t="s">
        <v>362</v>
      </c>
      <c r="AH55" s="14" t="s">
        <v>364</v>
      </c>
      <c r="AI55" s="10" t="s">
        <v>265</v>
      </c>
      <c r="AJ55" s="14" t="s">
        <v>496</v>
      </c>
      <c r="AK55" s="10"/>
      <c r="AL55" s="10"/>
      <c r="AM55" s="10"/>
      <c r="AN55" s="10"/>
      <c r="AO55" s="12" t="s">
        <v>344</v>
      </c>
      <c r="AP55" s="12" t="s">
        <v>917</v>
      </c>
      <c r="AQ55" s="12" t="s">
        <v>346</v>
      </c>
      <c r="AR55" s="12" t="s">
        <v>917</v>
      </c>
      <c r="AS55" s="10" t="s">
        <v>918</v>
      </c>
      <c r="AT55" s="11">
        <v>44550</v>
      </c>
      <c r="AU55" s="11">
        <v>44550</v>
      </c>
      <c r="AV55" s="11">
        <v>44561</v>
      </c>
      <c r="AW55" s="10">
        <v>408620</v>
      </c>
      <c r="AX55" s="10">
        <v>473999.2</v>
      </c>
      <c r="AY55" s="10"/>
      <c r="AZ55" s="10"/>
      <c r="BA55" s="10" t="s">
        <v>347</v>
      </c>
      <c r="BB55" s="10"/>
      <c r="BC55" s="10"/>
      <c r="BD55" s="12" t="s">
        <v>914</v>
      </c>
      <c r="BE55" s="11">
        <v>44550</v>
      </c>
      <c r="BF55" s="11">
        <v>44561</v>
      </c>
      <c r="BG55" s="13" t="s">
        <v>919</v>
      </c>
      <c r="BH55" s="10"/>
      <c r="BI55" s="10"/>
      <c r="BJ55" s="10" t="s">
        <v>284</v>
      </c>
      <c r="BK55" s="12" t="s">
        <v>792</v>
      </c>
      <c r="BL55" s="12" t="s">
        <v>920</v>
      </c>
      <c r="BM55" s="10"/>
      <c r="BN55" s="10"/>
      <c r="BO55" s="10"/>
      <c r="BP55" s="10"/>
      <c r="BQ55" s="10"/>
      <c r="BR55" s="10" t="s">
        <v>290</v>
      </c>
      <c r="BS55" s="10"/>
      <c r="BT55" s="10"/>
      <c r="BU55" s="10"/>
      <c r="BV55" s="10"/>
      <c r="BW55" s="10"/>
      <c r="BX55" s="10"/>
      <c r="BY55" s="10" t="s">
        <v>346</v>
      </c>
      <c r="BZ55" s="11">
        <v>44589</v>
      </c>
      <c r="CA55" s="11">
        <v>44589</v>
      </c>
      <c r="CB55" s="12" t="s">
        <v>671</v>
      </c>
    </row>
    <row r="56" spans="1:80" s="15" customFormat="1" ht="84.95" customHeight="1" x14ac:dyDescent="0.25">
      <c r="A56" s="10">
        <v>2021</v>
      </c>
      <c r="B56" s="11">
        <v>44470</v>
      </c>
      <c r="C56" s="11">
        <v>44560</v>
      </c>
      <c r="D56" s="12" t="s">
        <v>178</v>
      </c>
      <c r="E56" s="10" t="s">
        <v>182</v>
      </c>
      <c r="F56" s="10" t="s">
        <v>185</v>
      </c>
      <c r="G56" s="10">
        <v>120</v>
      </c>
      <c r="H56" s="10" t="s">
        <v>921</v>
      </c>
      <c r="I56" s="13" t="s">
        <v>922</v>
      </c>
      <c r="J56" s="11">
        <v>44538</v>
      </c>
      <c r="K56" s="12" t="s">
        <v>728</v>
      </c>
      <c r="L56" s="10">
        <v>120</v>
      </c>
      <c r="M56" s="11"/>
      <c r="N56" s="10">
        <v>120</v>
      </c>
      <c r="O56" s="10">
        <v>120</v>
      </c>
      <c r="P56" s="13"/>
      <c r="Q56" s="13" t="s">
        <v>923</v>
      </c>
      <c r="R56" s="13" t="s">
        <v>924</v>
      </c>
      <c r="S56" s="10"/>
      <c r="T56" s="10"/>
      <c r="U56" s="10"/>
      <c r="V56" s="12" t="s">
        <v>925</v>
      </c>
      <c r="W56" s="23" t="s">
        <v>926</v>
      </c>
      <c r="X56" s="10" t="s">
        <v>201</v>
      </c>
      <c r="Y56" s="18" t="s">
        <v>927</v>
      </c>
      <c r="Z56" s="23">
        <v>1420</v>
      </c>
      <c r="AA56" s="12"/>
      <c r="AB56" s="10" t="s">
        <v>218</v>
      </c>
      <c r="AC56" s="12" t="s">
        <v>390</v>
      </c>
      <c r="AD56" s="14" t="s">
        <v>339</v>
      </c>
      <c r="AE56" s="24" t="s">
        <v>362</v>
      </c>
      <c r="AF56" s="25" t="s">
        <v>363</v>
      </c>
      <c r="AG56" s="24" t="s">
        <v>362</v>
      </c>
      <c r="AH56" s="25" t="s">
        <v>364</v>
      </c>
      <c r="AI56" s="12" t="s">
        <v>265</v>
      </c>
      <c r="AJ56" s="24">
        <v>23040</v>
      </c>
      <c r="AK56" s="10"/>
      <c r="AL56" s="10"/>
      <c r="AM56" s="10"/>
      <c r="AN56" s="10"/>
      <c r="AO56" s="12" t="s">
        <v>344</v>
      </c>
      <c r="AP56" s="12" t="s">
        <v>917</v>
      </c>
      <c r="AQ56" s="12" t="s">
        <v>346</v>
      </c>
      <c r="AR56" s="12" t="s">
        <v>917</v>
      </c>
      <c r="AS56" s="10" t="s">
        <v>2333</v>
      </c>
      <c r="AT56" s="11">
        <v>44552</v>
      </c>
      <c r="AU56" s="11">
        <v>44552</v>
      </c>
      <c r="AV56" s="11">
        <v>44561</v>
      </c>
      <c r="AW56" s="10">
        <v>840834.96</v>
      </c>
      <c r="AX56" s="10">
        <v>975368.56</v>
      </c>
      <c r="AY56" s="10"/>
      <c r="AZ56" s="10"/>
      <c r="BA56" s="10" t="s">
        <v>347</v>
      </c>
      <c r="BB56" s="10"/>
      <c r="BC56" s="10"/>
      <c r="BD56" s="12" t="s">
        <v>728</v>
      </c>
      <c r="BE56" s="11">
        <v>44552</v>
      </c>
      <c r="BF56" s="11">
        <v>44561</v>
      </c>
      <c r="BG56" s="13" t="s">
        <v>2376</v>
      </c>
      <c r="BH56" s="10"/>
      <c r="BI56" s="10"/>
      <c r="BJ56" s="10" t="s">
        <v>284</v>
      </c>
      <c r="BK56" s="12" t="s">
        <v>792</v>
      </c>
      <c r="BL56" s="12" t="s">
        <v>920</v>
      </c>
      <c r="BM56" s="10"/>
      <c r="BN56" s="10"/>
      <c r="BO56" s="10"/>
      <c r="BP56" s="10"/>
      <c r="BQ56" s="10"/>
      <c r="BR56" s="10" t="s">
        <v>290</v>
      </c>
      <c r="BS56" s="10"/>
      <c r="BT56" s="10"/>
      <c r="BU56" s="10"/>
      <c r="BV56" s="10"/>
      <c r="BW56" s="10"/>
      <c r="BX56" s="10"/>
      <c r="BY56" s="10" t="s">
        <v>346</v>
      </c>
      <c r="BZ56" s="11">
        <v>44589</v>
      </c>
      <c r="CA56" s="11">
        <v>44589</v>
      </c>
      <c r="CB56" s="12" t="s">
        <v>750</v>
      </c>
    </row>
    <row r="57" spans="1:80" s="15" customFormat="1" ht="84.95" customHeight="1" x14ac:dyDescent="0.25">
      <c r="A57" s="10">
        <v>2021</v>
      </c>
      <c r="B57" s="11">
        <v>44470</v>
      </c>
      <c r="C57" s="11">
        <v>44560</v>
      </c>
      <c r="D57" s="12" t="s">
        <v>178</v>
      </c>
      <c r="E57" s="10" t="s">
        <v>182</v>
      </c>
      <c r="F57" s="10" t="s">
        <v>185</v>
      </c>
      <c r="G57" s="10">
        <v>121</v>
      </c>
      <c r="H57" s="10" t="s">
        <v>928</v>
      </c>
      <c r="I57" s="13" t="s">
        <v>929</v>
      </c>
      <c r="J57" s="11">
        <v>44538</v>
      </c>
      <c r="K57" s="12" t="s">
        <v>634</v>
      </c>
      <c r="L57" s="10">
        <v>121</v>
      </c>
      <c r="M57" s="11"/>
      <c r="N57" s="10">
        <v>121</v>
      </c>
      <c r="O57" s="10">
        <v>121</v>
      </c>
      <c r="P57" s="13"/>
      <c r="Q57" s="13" t="s">
        <v>930</v>
      </c>
      <c r="R57" s="13" t="s">
        <v>931</v>
      </c>
      <c r="S57" s="10"/>
      <c r="T57" s="10"/>
      <c r="U57" s="10"/>
      <c r="V57" s="12" t="s">
        <v>638</v>
      </c>
      <c r="W57" s="10" t="s">
        <v>639</v>
      </c>
      <c r="X57" s="10" t="s">
        <v>193</v>
      </c>
      <c r="Y57" s="12" t="s">
        <v>640</v>
      </c>
      <c r="Z57" s="10">
        <v>685</v>
      </c>
      <c r="AA57" s="12"/>
      <c r="AB57" s="10" t="s">
        <v>218</v>
      </c>
      <c r="AC57" s="12" t="s">
        <v>641</v>
      </c>
      <c r="AD57" s="14" t="s">
        <v>339</v>
      </c>
      <c r="AE57" s="10" t="s">
        <v>362</v>
      </c>
      <c r="AF57" s="14" t="s">
        <v>363</v>
      </c>
      <c r="AG57" s="10" t="s">
        <v>362</v>
      </c>
      <c r="AH57" s="14" t="s">
        <v>364</v>
      </c>
      <c r="AI57" s="10" t="s">
        <v>265</v>
      </c>
      <c r="AJ57" s="14" t="s">
        <v>642</v>
      </c>
      <c r="AK57" s="10"/>
      <c r="AL57" s="10"/>
      <c r="AM57" s="10"/>
      <c r="AN57" s="10"/>
      <c r="AO57" s="12" t="s">
        <v>344</v>
      </c>
      <c r="AP57" s="12" t="s">
        <v>392</v>
      </c>
      <c r="AQ57" s="12" t="s">
        <v>346</v>
      </c>
      <c r="AR57" s="12" t="s">
        <v>392</v>
      </c>
      <c r="AS57" s="10" t="s">
        <v>932</v>
      </c>
      <c r="AT57" s="11">
        <v>44560</v>
      </c>
      <c r="AU57" s="11">
        <v>44560</v>
      </c>
      <c r="AV57" s="11">
        <v>44651</v>
      </c>
      <c r="AW57" s="10">
        <v>774049</v>
      </c>
      <c r="AX57" s="10">
        <v>897896.84</v>
      </c>
      <c r="AY57" s="10"/>
      <c r="AZ57" s="10"/>
      <c r="BA57" s="10" t="s">
        <v>347</v>
      </c>
      <c r="BB57" s="10"/>
      <c r="BC57" s="10"/>
      <c r="BD57" s="12" t="s">
        <v>644</v>
      </c>
      <c r="BE57" s="11">
        <v>44560</v>
      </c>
      <c r="BF57" s="11">
        <v>44651</v>
      </c>
      <c r="BG57" s="13" t="s">
        <v>933</v>
      </c>
      <c r="BH57" s="10"/>
      <c r="BI57" s="10"/>
      <c r="BJ57" s="10" t="s">
        <v>284</v>
      </c>
      <c r="BK57" s="12" t="s">
        <v>348</v>
      </c>
      <c r="BL57" s="12" t="s">
        <v>934</v>
      </c>
      <c r="BM57" s="10"/>
      <c r="BN57" s="10"/>
      <c r="BO57" s="10"/>
      <c r="BP57" s="10"/>
      <c r="BQ57" s="10"/>
      <c r="BR57" s="10" t="s">
        <v>290</v>
      </c>
      <c r="BS57" s="10"/>
      <c r="BT57" s="10"/>
      <c r="BU57" s="10"/>
      <c r="BV57" s="10"/>
      <c r="BW57" s="10"/>
      <c r="BX57" s="10"/>
      <c r="BY57" s="10" t="s">
        <v>346</v>
      </c>
      <c r="BZ57" s="11">
        <v>44589</v>
      </c>
      <c r="CA57" s="11">
        <v>44589</v>
      </c>
      <c r="CB57" s="12" t="s">
        <v>750</v>
      </c>
    </row>
    <row r="58" spans="1:80" s="15" customFormat="1" ht="84.95" customHeight="1" x14ac:dyDescent="0.25">
      <c r="A58" s="10">
        <v>2021</v>
      </c>
      <c r="B58" s="11">
        <v>44470</v>
      </c>
      <c r="C58" s="11">
        <v>44560</v>
      </c>
      <c r="D58" s="12" t="s">
        <v>178</v>
      </c>
      <c r="E58" s="10" t="s">
        <v>182</v>
      </c>
      <c r="F58" s="10" t="s">
        <v>185</v>
      </c>
      <c r="G58" s="10">
        <v>122</v>
      </c>
      <c r="H58" s="10" t="s">
        <v>935</v>
      </c>
      <c r="I58" s="13" t="s">
        <v>936</v>
      </c>
      <c r="J58" s="11">
        <v>44538</v>
      </c>
      <c r="K58" s="12" t="s">
        <v>937</v>
      </c>
      <c r="L58" s="10">
        <v>122</v>
      </c>
      <c r="M58" s="11"/>
      <c r="N58" s="10">
        <v>122</v>
      </c>
      <c r="O58" s="10">
        <v>122</v>
      </c>
      <c r="P58" s="13"/>
      <c r="Q58" s="13" t="s">
        <v>938</v>
      </c>
      <c r="R58" s="13" t="s">
        <v>939</v>
      </c>
      <c r="S58" s="10"/>
      <c r="T58" s="10"/>
      <c r="U58" s="10"/>
      <c r="V58" s="12" t="s">
        <v>940</v>
      </c>
      <c r="W58" s="10" t="s">
        <v>941</v>
      </c>
      <c r="X58" s="10" t="s">
        <v>193</v>
      </c>
      <c r="Y58" s="12" t="s">
        <v>942</v>
      </c>
      <c r="Z58" s="10">
        <v>1535</v>
      </c>
      <c r="AA58" s="12"/>
      <c r="AB58" s="10" t="s">
        <v>218</v>
      </c>
      <c r="AC58" s="12" t="s">
        <v>508</v>
      </c>
      <c r="AD58" s="14" t="s">
        <v>339</v>
      </c>
      <c r="AE58" s="10" t="s">
        <v>362</v>
      </c>
      <c r="AF58" s="14" t="s">
        <v>363</v>
      </c>
      <c r="AG58" s="10" t="s">
        <v>362</v>
      </c>
      <c r="AH58" s="14" t="s">
        <v>364</v>
      </c>
      <c r="AI58" s="10" t="s">
        <v>265</v>
      </c>
      <c r="AJ58" s="14" t="s">
        <v>943</v>
      </c>
      <c r="AK58" s="10"/>
      <c r="AL58" s="10"/>
      <c r="AM58" s="10"/>
      <c r="AN58" s="10"/>
      <c r="AO58" s="12" t="s">
        <v>344</v>
      </c>
      <c r="AP58" s="12" t="s">
        <v>392</v>
      </c>
      <c r="AQ58" s="12" t="s">
        <v>346</v>
      </c>
      <c r="AR58" s="12" t="s">
        <v>392</v>
      </c>
      <c r="AS58" s="10" t="s">
        <v>944</v>
      </c>
      <c r="AT58" s="11">
        <v>44557</v>
      </c>
      <c r="AU58" s="11">
        <v>44557</v>
      </c>
      <c r="AV58" s="11">
        <v>44651</v>
      </c>
      <c r="AW58" s="10">
        <v>1000229</v>
      </c>
      <c r="AX58" s="10">
        <v>1160265.6399999999</v>
      </c>
      <c r="AY58" s="10"/>
      <c r="AZ58" s="10"/>
      <c r="BA58" s="10" t="s">
        <v>347</v>
      </c>
      <c r="BB58" s="10"/>
      <c r="BC58" s="10"/>
      <c r="BD58" s="12" t="s">
        <v>937</v>
      </c>
      <c r="BE58" s="11">
        <v>44557</v>
      </c>
      <c r="BF58" s="11">
        <v>44651</v>
      </c>
      <c r="BG58" s="13" t="s">
        <v>945</v>
      </c>
      <c r="BH58" s="10"/>
      <c r="BI58" s="10"/>
      <c r="BJ58" s="10" t="s">
        <v>284</v>
      </c>
      <c r="BK58" s="12" t="s">
        <v>348</v>
      </c>
      <c r="BL58" s="12" t="s">
        <v>934</v>
      </c>
      <c r="BM58" s="10"/>
      <c r="BN58" s="10"/>
      <c r="BO58" s="10"/>
      <c r="BP58" s="10"/>
      <c r="BQ58" s="10"/>
      <c r="BR58" s="10" t="s">
        <v>290</v>
      </c>
      <c r="BS58" s="10"/>
      <c r="BT58" s="10"/>
      <c r="BU58" s="10"/>
      <c r="BV58" s="10"/>
      <c r="BW58" s="10"/>
      <c r="BX58" s="10"/>
      <c r="BY58" s="10" t="s">
        <v>346</v>
      </c>
      <c r="BZ58" s="11">
        <v>44589</v>
      </c>
      <c r="CA58" s="11">
        <v>44589</v>
      </c>
      <c r="CB58" s="12" t="s">
        <v>750</v>
      </c>
    </row>
    <row r="59" spans="1:80" s="15" customFormat="1" ht="84.95" customHeight="1" x14ac:dyDescent="0.25">
      <c r="A59" s="10">
        <v>2021</v>
      </c>
      <c r="B59" s="11">
        <v>44470</v>
      </c>
      <c r="C59" s="11">
        <v>44560</v>
      </c>
      <c r="D59" s="12" t="s">
        <v>178</v>
      </c>
      <c r="E59" s="10" t="s">
        <v>182</v>
      </c>
      <c r="F59" s="10" t="s">
        <v>185</v>
      </c>
      <c r="G59" s="10">
        <v>123</v>
      </c>
      <c r="H59" s="10" t="s">
        <v>946</v>
      </c>
      <c r="I59" s="13" t="s">
        <v>947</v>
      </c>
      <c r="J59" s="11">
        <v>44538</v>
      </c>
      <c r="K59" s="12" t="s">
        <v>948</v>
      </c>
      <c r="L59" s="10">
        <v>123</v>
      </c>
      <c r="M59" s="11"/>
      <c r="N59" s="10">
        <v>123</v>
      </c>
      <c r="O59" s="10">
        <v>123</v>
      </c>
      <c r="P59" s="13"/>
      <c r="Q59" s="13" t="s">
        <v>949</v>
      </c>
      <c r="R59" s="13" t="s">
        <v>950</v>
      </c>
      <c r="S59" s="10" t="s">
        <v>951</v>
      </c>
      <c r="T59" s="10" t="s">
        <v>437</v>
      </c>
      <c r="U59" s="10" t="s">
        <v>438</v>
      </c>
      <c r="V59" s="12" t="s">
        <v>439</v>
      </c>
      <c r="W59" s="10" t="s">
        <v>440</v>
      </c>
      <c r="X59" s="10" t="s">
        <v>193</v>
      </c>
      <c r="Y59" s="12" t="s">
        <v>441</v>
      </c>
      <c r="Z59" s="10" t="s">
        <v>442</v>
      </c>
      <c r="AA59" s="12" t="s">
        <v>443</v>
      </c>
      <c r="AB59" s="10" t="s">
        <v>218</v>
      </c>
      <c r="AC59" s="12" t="s">
        <v>444</v>
      </c>
      <c r="AD59" s="14" t="s">
        <v>339</v>
      </c>
      <c r="AE59" s="10" t="s">
        <v>445</v>
      </c>
      <c r="AF59" s="14" t="s">
        <v>879</v>
      </c>
      <c r="AG59" s="10" t="s">
        <v>445</v>
      </c>
      <c r="AH59" s="14" t="s">
        <v>364</v>
      </c>
      <c r="AI59" s="10" t="s">
        <v>265</v>
      </c>
      <c r="AJ59" s="14" t="s">
        <v>446</v>
      </c>
      <c r="AK59" s="10"/>
      <c r="AL59" s="10"/>
      <c r="AM59" s="10"/>
      <c r="AN59" s="10"/>
      <c r="AO59" s="12" t="s">
        <v>344</v>
      </c>
      <c r="AP59" s="12" t="s">
        <v>345</v>
      </c>
      <c r="AQ59" s="12" t="s">
        <v>346</v>
      </c>
      <c r="AR59" s="12" t="s">
        <v>345</v>
      </c>
      <c r="AS59" s="10" t="s">
        <v>952</v>
      </c>
      <c r="AT59" s="11">
        <v>44547</v>
      </c>
      <c r="AU59" s="11">
        <v>44547</v>
      </c>
      <c r="AV59" s="11">
        <v>44651</v>
      </c>
      <c r="AW59" s="10">
        <v>389415.52</v>
      </c>
      <c r="AX59" s="10">
        <v>451722</v>
      </c>
      <c r="AY59" s="10"/>
      <c r="AZ59" s="10"/>
      <c r="BA59" s="10" t="s">
        <v>347</v>
      </c>
      <c r="BB59" s="10"/>
      <c r="BC59" s="10"/>
      <c r="BD59" s="12" t="s">
        <v>953</v>
      </c>
      <c r="BE59" s="11">
        <v>44547</v>
      </c>
      <c r="BF59" s="11">
        <v>44651</v>
      </c>
      <c r="BG59" s="13" t="s">
        <v>954</v>
      </c>
      <c r="BH59" s="10"/>
      <c r="BI59" s="10"/>
      <c r="BJ59" s="10" t="s">
        <v>284</v>
      </c>
      <c r="BK59" s="12" t="s">
        <v>792</v>
      </c>
      <c r="BL59" s="12" t="s">
        <v>805</v>
      </c>
      <c r="BM59" s="10"/>
      <c r="BN59" s="10"/>
      <c r="BO59" s="10"/>
      <c r="BP59" s="10"/>
      <c r="BQ59" s="10"/>
      <c r="BR59" s="10" t="s">
        <v>290</v>
      </c>
      <c r="BS59" s="10"/>
      <c r="BT59" s="10"/>
      <c r="BU59" s="10"/>
      <c r="BV59" s="10"/>
      <c r="BW59" s="10"/>
      <c r="BX59" s="10"/>
      <c r="BY59" s="10" t="s">
        <v>346</v>
      </c>
      <c r="BZ59" s="11">
        <v>44589</v>
      </c>
      <c r="CA59" s="11">
        <v>44589</v>
      </c>
      <c r="CB59" s="12" t="s">
        <v>671</v>
      </c>
    </row>
    <row r="60" spans="1:80" s="15" customFormat="1" ht="84.95" customHeight="1" x14ac:dyDescent="0.25">
      <c r="A60" s="10">
        <v>2021</v>
      </c>
      <c r="B60" s="11">
        <v>44470</v>
      </c>
      <c r="C60" s="11">
        <v>44560</v>
      </c>
      <c r="D60" s="12" t="s">
        <v>178</v>
      </c>
      <c r="E60" s="10" t="s">
        <v>182</v>
      </c>
      <c r="F60" s="10" t="s">
        <v>185</v>
      </c>
      <c r="G60" s="10">
        <v>124</v>
      </c>
      <c r="H60" s="10" t="s">
        <v>955</v>
      </c>
      <c r="I60" s="13" t="s">
        <v>956</v>
      </c>
      <c r="J60" s="11">
        <v>44538</v>
      </c>
      <c r="K60" s="12" t="s">
        <v>452</v>
      </c>
      <c r="L60" s="10">
        <v>124</v>
      </c>
      <c r="M60" s="11"/>
      <c r="N60" s="10">
        <v>124</v>
      </c>
      <c r="O60" s="10">
        <v>124</v>
      </c>
      <c r="P60" s="13"/>
      <c r="Q60" s="13" t="s">
        <v>957</v>
      </c>
      <c r="R60" s="13" t="s">
        <v>958</v>
      </c>
      <c r="S60" s="10"/>
      <c r="T60" s="10"/>
      <c r="U60" s="10"/>
      <c r="V60" s="12" t="s">
        <v>959</v>
      </c>
      <c r="W60" s="10" t="s">
        <v>960</v>
      </c>
      <c r="X60" s="10" t="s">
        <v>193</v>
      </c>
      <c r="Y60" s="12" t="s">
        <v>961</v>
      </c>
      <c r="Z60" s="10" t="s">
        <v>442</v>
      </c>
      <c r="AA60" s="12"/>
      <c r="AB60" s="10" t="s">
        <v>218</v>
      </c>
      <c r="AC60" s="12" t="s">
        <v>962</v>
      </c>
      <c r="AD60" s="14" t="s">
        <v>339</v>
      </c>
      <c r="AE60" s="10" t="s">
        <v>963</v>
      </c>
      <c r="AF60" s="14" t="s">
        <v>879</v>
      </c>
      <c r="AG60" s="10" t="s">
        <v>445</v>
      </c>
      <c r="AH60" s="14" t="s">
        <v>364</v>
      </c>
      <c r="AI60" s="10" t="s">
        <v>265</v>
      </c>
      <c r="AJ60" s="14" t="s">
        <v>964</v>
      </c>
      <c r="AK60" s="10"/>
      <c r="AL60" s="10"/>
      <c r="AM60" s="10"/>
      <c r="AN60" s="10"/>
      <c r="AO60" s="12" t="s">
        <v>344</v>
      </c>
      <c r="AP60" s="12" t="s">
        <v>392</v>
      </c>
      <c r="AQ60" s="12" t="s">
        <v>346</v>
      </c>
      <c r="AR60" s="12" t="s">
        <v>392</v>
      </c>
      <c r="AS60" s="10" t="s">
        <v>965</v>
      </c>
      <c r="AT60" s="11">
        <v>44558</v>
      </c>
      <c r="AU60" s="11">
        <v>44558</v>
      </c>
      <c r="AV60" s="11">
        <v>44286</v>
      </c>
      <c r="AW60" s="10">
        <v>454949.9</v>
      </c>
      <c r="AX60" s="10">
        <v>527741.88</v>
      </c>
      <c r="AY60" s="10"/>
      <c r="AZ60" s="10"/>
      <c r="BA60" s="10" t="s">
        <v>347</v>
      </c>
      <c r="BB60" s="10"/>
      <c r="BC60" s="10"/>
      <c r="BD60" s="12" t="s">
        <v>452</v>
      </c>
      <c r="BE60" s="11">
        <v>44558</v>
      </c>
      <c r="BF60" s="11">
        <v>44286</v>
      </c>
      <c r="BG60" s="13" t="s">
        <v>966</v>
      </c>
      <c r="BH60" s="10"/>
      <c r="BI60" s="10"/>
      <c r="BJ60" s="10" t="s">
        <v>284</v>
      </c>
      <c r="BK60" s="12" t="s">
        <v>467</v>
      </c>
      <c r="BL60" s="12" t="s">
        <v>864</v>
      </c>
      <c r="BM60" s="10"/>
      <c r="BN60" s="10"/>
      <c r="BO60" s="10"/>
      <c r="BP60" s="10"/>
      <c r="BQ60" s="10"/>
      <c r="BR60" s="10" t="s">
        <v>290</v>
      </c>
      <c r="BS60" s="10"/>
      <c r="BT60" s="10"/>
      <c r="BU60" s="10"/>
      <c r="BV60" s="10"/>
      <c r="BW60" s="10"/>
      <c r="BX60" s="10"/>
      <c r="BY60" s="10" t="s">
        <v>346</v>
      </c>
      <c r="BZ60" s="11">
        <v>44589</v>
      </c>
      <c r="CA60" s="11">
        <v>44589</v>
      </c>
      <c r="CB60" s="12" t="s">
        <v>393</v>
      </c>
    </row>
    <row r="61" spans="1:80" s="15" customFormat="1" ht="84.95" customHeight="1" x14ac:dyDescent="0.25">
      <c r="A61" s="10">
        <v>2021</v>
      </c>
      <c r="B61" s="11">
        <v>44470</v>
      </c>
      <c r="C61" s="11">
        <v>44560</v>
      </c>
      <c r="D61" s="12" t="s">
        <v>178</v>
      </c>
      <c r="E61" s="10" t="s">
        <v>182</v>
      </c>
      <c r="F61" s="10" t="s">
        <v>185</v>
      </c>
      <c r="G61" s="10">
        <v>125</v>
      </c>
      <c r="H61" s="10" t="s">
        <v>967</v>
      </c>
      <c r="I61" s="13" t="s">
        <v>968</v>
      </c>
      <c r="J61" s="11">
        <v>44540</v>
      </c>
      <c r="K61" s="12" t="s">
        <v>969</v>
      </c>
      <c r="L61" s="10">
        <v>125</v>
      </c>
      <c r="M61" s="11"/>
      <c r="N61" s="10">
        <v>125</v>
      </c>
      <c r="O61" s="10">
        <v>125</v>
      </c>
      <c r="P61" s="13"/>
      <c r="Q61" s="13" t="s">
        <v>970</v>
      </c>
      <c r="R61" s="13" t="s">
        <v>971</v>
      </c>
      <c r="S61" s="10"/>
      <c r="T61" s="10"/>
      <c r="U61" s="10"/>
      <c r="V61" s="12" t="s">
        <v>972</v>
      </c>
      <c r="W61" s="10" t="s">
        <v>973</v>
      </c>
      <c r="X61" s="10" t="s">
        <v>193</v>
      </c>
      <c r="Y61" s="12" t="s">
        <v>974</v>
      </c>
      <c r="Z61" s="10">
        <v>4765</v>
      </c>
      <c r="AA61" s="12"/>
      <c r="AB61" s="10" t="s">
        <v>555</v>
      </c>
      <c r="AC61" s="12" t="s">
        <v>975</v>
      </c>
      <c r="AD61" s="14" t="s">
        <v>339</v>
      </c>
      <c r="AE61" s="10" t="s">
        <v>362</v>
      </c>
      <c r="AF61" s="14" t="s">
        <v>363</v>
      </c>
      <c r="AG61" s="10" t="s">
        <v>362</v>
      </c>
      <c r="AH61" s="14" t="s">
        <v>364</v>
      </c>
      <c r="AI61" s="10" t="s">
        <v>265</v>
      </c>
      <c r="AJ61" s="14" t="s">
        <v>365</v>
      </c>
      <c r="AK61" s="10"/>
      <c r="AL61" s="10"/>
      <c r="AM61" s="10"/>
      <c r="AN61" s="10"/>
      <c r="AO61" s="12" t="s">
        <v>344</v>
      </c>
      <c r="AP61" s="12" t="s">
        <v>384</v>
      </c>
      <c r="AQ61" s="12" t="s">
        <v>346</v>
      </c>
      <c r="AR61" s="12" t="s">
        <v>384</v>
      </c>
      <c r="AS61" s="10" t="s">
        <v>976</v>
      </c>
      <c r="AT61" s="11">
        <v>44552</v>
      </c>
      <c r="AU61" s="11">
        <v>44552</v>
      </c>
      <c r="AV61" s="11">
        <v>44561</v>
      </c>
      <c r="AW61" s="10">
        <v>948270.5</v>
      </c>
      <c r="AX61" s="10">
        <v>1099993.78</v>
      </c>
      <c r="AY61" s="10"/>
      <c r="AZ61" s="10"/>
      <c r="BA61" s="10" t="s">
        <v>347</v>
      </c>
      <c r="BB61" s="10"/>
      <c r="BC61" s="10"/>
      <c r="BD61" s="12" t="s">
        <v>969</v>
      </c>
      <c r="BE61" s="11">
        <v>44552</v>
      </c>
      <c r="BF61" s="11">
        <v>44561</v>
      </c>
      <c r="BG61" s="13" t="s">
        <v>977</v>
      </c>
      <c r="BH61" s="10"/>
      <c r="BI61" s="10"/>
      <c r="BJ61" s="10" t="s">
        <v>284</v>
      </c>
      <c r="BK61" s="12" t="s">
        <v>792</v>
      </c>
      <c r="BL61" s="12" t="s">
        <v>920</v>
      </c>
      <c r="BM61" s="10"/>
      <c r="BN61" s="10"/>
      <c r="BO61" s="10"/>
      <c r="BP61" s="10"/>
      <c r="BQ61" s="10"/>
      <c r="BR61" s="10" t="s">
        <v>290</v>
      </c>
      <c r="BS61" s="10"/>
      <c r="BT61" s="10"/>
      <c r="BU61" s="10"/>
      <c r="BV61" s="10"/>
      <c r="BW61" s="10"/>
      <c r="BX61" s="10"/>
      <c r="BY61" s="10" t="s">
        <v>346</v>
      </c>
      <c r="BZ61" s="11">
        <v>44589</v>
      </c>
      <c r="CA61" s="11">
        <v>44589</v>
      </c>
      <c r="CB61" s="12" t="s">
        <v>750</v>
      </c>
    </row>
    <row r="62" spans="1:80" s="15" customFormat="1" ht="84.95" customHeight="1" x14ac:dyDescent="0.25">
      <c r="A62" s="10">
        <v>2021</v>
      </c>
      <c r="B62" s="11">
        <v>44470</v>
      </c>
      <c r="C62" s="11">
        <v>44560</v>
      </c>
      <c r="D62" s="12" t="s">
        <v>178</v>
      </c>
      <c r="E62" s="10" t="s">
        <v>182</v>
      </c>
      <c r="F62" s="10" t="s">
        <v>185</v>
      </c>
      <c r="G62" s="10">
        <v>126</v>
      </c>
      <c r="H62" s="10" t="s">
        <v>978</v>
      </c>
      <c r="I62" s="13" t="s">
        <v>979</v>
      </c>
      <c r="J62" s="11">
        <v>44540</v>
      </c>
      <c r="K62" s="12" t="s">
        <v>980</v>
      </c>
      <c r="L62" s="10">
        <v>126</v>
      </c>
      <c r="M62" s="11"/>
      <c r="N62" s="10">
        <v>126</v>
      </c>
      <c r="O62" s="10">
        <v>126</v>
      </c>
      <c r="P62" s="13"/>
      <c r="Q62" s="13" t="s">
        <v>981</v>
      </c>
      <c r="R62" s="13" t="s">
        <v>982</v>
      </c>
      <c r="S62" s="10" t="s">
        <v>836</v>
      </c>
      <c r="T62" s="10" t="s">
        <v>551</v>
      </c>
      <c r="U62" s="10" t="s">
        <v>837</v>
      </c>
      <c r="V62" s="12" t="s">
        <v>838</v>
      </c>
      <c r="W62" s="10" t="s">
        <v>839</v>
      </c>
      <c r="X62" s="12" t="s">
        <v>193</v>
      </c>
      <c r="Y62" s="12" t="s">
        <v>840</v>
      </c>
      <c r="Z62" s="10">
        <v>1420</v>
      </c>
      <c r="AA62" s="12"/>
      <c r="AB62" s="10" t="s">
        <v>555</v>
      </c>
      <c r="AC62" s="12" t="s">
        <v>841</v>
      </c>
      <c r="AD62" s="14" t="s">
        <v>339</v>
      </c>
      <c r="AE62" s="10" t="s">
        <v>362</v>
      </c>
      <c r="AF62" s="14" t="s">
        <v>363</v>
      </c>
      <c r="AG62" s="10" t="s">
        <v>362</v>
      </c>
      <c r="AH62" s="14" t="s">
        <v>364</v>
      </c>
      <c r="AI62" s="10" t="s">
        <v>265</v>
      </c>
      <c r="AJ62" s="14" t="s">
        <v>496</v>
      </c>
      <c r="AK62" s="10"/>
      <c r="AL62" s="10"/>
      <c r="AM62" s="10"/>
      <c r="AN62" s="10"/>
      <c r="AO62" s="12" t="s">
        <v>344</v>
      </c>
      <c r="AP62" s="12" t="s">
        <v>407</v>
      </c>
      <c r="AQ62" s="12" t="s">
        <v>346</v>
      </c>
      <c r="AR62" s="12" t="s">
        <v>407</v>
      </c>
      <c r="AS62" s="10" t="s">
        <v>983</v>
      </c>
      <c r="AT62" s="11">
        <v>44557</v>
      </c>
      <c r="AU62" s="11">
        <v>44557</v>
      </c>
      <c r="AV62" s="11">
        <v>44651</v>
      </c>
      <c r="AW62" s="10">
        <v>620689.65</v>
      </c>
      <c r="AX62" s="10">
        <v>720000</v>
      </c>
      <c r="AY62" s="10"/>
      <c r="AZ62" s="10"/>
      <c r="BA62" s="10" t="s">
        <v>347</v>
      </c>
      <c r="BB62" s="10"/>
      <c r="BC62" s="10"/>
      <c r="BD62" s="12" t="s">
        <v>980</v>
      </c>
      <c r="BE62" s="11">
        <v>44557</v>
      </c>
      <c r="BF62" s="11">
        <v>44651</v>
      </c>
      <c r="BG62" s="13" t="s">
        <v>984</v>
      </c>
      <c r="BH62" s="10"/>
      <c r="BI62" s="10"/>
      <c r="BJ62" s="10" t="s">
        <v>284</v>
      </c>
      <c r="BK62" s="12" t="s">
        <v>845</v>
      </c>
      <c r="BL62" s="12" t="s">
        <v>985</v>
      </c>
      <c r="BM62" s="10"/>
      <c r="BN62" s="10"/>
      <c r="BO62" s="10"/>
      <c r="BP62" s="10"/>
      <c r="BQ62" s="10"/>
      <c r="BR62" s="10" t="s">
        <v>290</v>
      </c>
      <c r="BS62" s="10"/>
      <c r="BT62" s="10"/>
      <c r="BU62" s="10"/>
      <c r="BV62" s="10"/>
      <c r="BW62" s="10"/>
      <c r="BX62" s="10"/>
      <c r="BY62" s="10" t="s">
        <v>346</v>
      </c>
      <c r="BZ62" s="11">
        <v>44589</v>
      </c>
      <c r="CA62" s="11">
        <v>44589</v>
      </c>
      <c r="CB62" s="12" t="s">
        <v>671</v>
      </c>
    </row>
    <row r="63" spans="1:80" s="15" customFormat="1" ht="84.95" customHeight="1" x14ac:dyDescent="0.25">
      <c r="A63" s="10">
        <v>2021</v>
      </c>
      <c r="B63" s="11">
        <v>44470</v>
      </c>
      <c r="C63" s="11">
        <v>44560</v>
      </c>
      <c r="D63" s="12" t="s">
        <v>178</v>
      </c>
      <c r="E63" s="10" t="s">
        <v>182</v>
      </c>
      <c r="F63" s="10" t="s">
        <v>185</v>
      </c>
      <c r="G63" s="10">
        <v>127</v>
      </c>
      <c r="H63" s="10" t="s">
        <v>986</v>
      </c>
      <c r="I63" s="13" t="s">
        <v>987</v>
      </c>
      <c r="J63" s="11">
        <v>44540</v>
      </c>
      <c r="K63" s="12" t="s">
        <v>988</v>
      </c>
      <c r="L63" s="10">
        <v>127</v>
      </c>
      <c r="M63" s="11"/>
      <c r="N63" s="10">
        <v>127</v>
      </c>
      <c r="O63" s="10">
        <v>127</v>
      </c>
      <c r="P63" s="13"/>
      <c r="Q63" s="13" t="s">
        <v>989</v>
      </c>
      <c r="R63" s="13" t="s">
        <v>990</v>
      </c>
      <c r="S63" s="10" t="s">
        <v>811</v>
      </c>
      <c r="T63" s="10" t="s">
        <v>812</v>
      </c>
      <c r="U63" s="10" t="s">
        <v>813</v>
      </c>
      <c r="V63" s="12" t="s">
        <v>814</v>
      </c>
      <c r="W63" s="10" t="s">
        <v>815</v>
      </c>
      <c r="X63" s="10" t="s">
        <v>193</v>
      </c>
      <c r="Y63" s="12" t="s">
        <v>816</v>
      </c>
      <c r="Z63" s="10">
        <v>259</v>
      </c>
      <c r="AA63" s="12"/>
      <c r="AB63" s="10" t="s">
        <v>218</v>
      </c>
      <c r="AC63" s="12" t="s">
        <v>817</v>
      </c>
      <c r="AD63" s="14" t="s">
        <v>339</v>
      </c>
      <c r="AE63" s="10" t="s">
        <v>362</v>
      </c>
      <c r="AF63" s="14" t="s">
        <v>363</v>
      </c>
      <c r="AG63" s="10" t="s">
        <v>362</v>
      </c>
      <c r="AH63" s="14" t="s">
        <v>364</v>
      </c>
      <c r="AI63" s="10" t="s">
        <v>265</v>
      </c>
      <c r="AJ63" s="14" t="s">
        <v>818</v>
      </c>
      <c r="AK63" s="10"/>
      <c r="AL63" s="10"/>
      <c r="AM63" s="10"/>
      <c r="AN63" s="10"/>
      <c r="AO63" s="12" t="s">
        <v>344</v>
      </c>
      <c r="AP63" s="12" t="s">
        <v>384</v>
      </c>
      <c r="AQ63" s="12" t="s">
        <v>346</v>
      </c>
      <c r="AR63" s="12" t="s">
        <v>384</v>
      </c>
      <c r="AS63" s="10" t="s">
        <v>991</v>
      </c>
      <c r="AT63" s="11">
        <v>44557</v>
      </c>
      <c r="AU63" s="11">
        <v>44557</v>
      </c>
      <c r="AV63" s="11">
        <v>44651</v>
      </c>
      <c r="AW63" s="10">
        <v>790649</v>
      </c>
      <c r="AX63" s="10">
        <v>917152.84</v>
      </c>
      <c r="AY63" s="10"/>
      <c r="AZ63" s="10"/>
      <c r="BA63" s="10" t="s">
        <v>347</v>
      </c>
      <c r="BB63" s="10"/>
      <c r="BC63" s="10"/>
      <c r="BD63" s="12" t="s">
        <v>992</v>
      </c>
      <c r="BE63" s="11">
        <v>44557</v>
      </c>
      <c r="BF63" s="11">
        <v>44651</v>
      </c>
      <c r="BG63" s="13" t="s">
        <v>993</v>
      </c>
      <c r="BH63" s="10"/>
      <c r="BI63" s="10"/>
      <c r="BJ63" s="10" t="s">
        <v>284</v>
      </c>
      <c r="BK63" s="12" t="s">
        <v>845</v>
      </c>
      <c r="BL63" s="12" t="s">
        <v>985</v>
      </c>
      <c r="BM63" s="10"/>
      <c r="BN63" s="10"/>
      <c r="BO63" s="10"/>
      <c r="BP63" s="10"/>
      <c r="BQ63" s="10"/>
      <c r="BR63" s="10" t="s">
        <v>290</v>
      </c>
      <c r="BS63" s="10"/>
      <c r="BT63" s="10"/>
      <c r="BU63" s="10"/>
      <c r="BV63" s="10"/>
      <c r="BW63" s="10"/>
      <c r="BX63" s="10"/>
      <c r="BY63" s="10" t="s">
        <v>346</v>
      </c>
      <c r="BZ63" s="11">
        <v>44589</v>
      </c>
      <c r="CA63" s="11">
        <v>44589</v>
      </c>
      <c r="CB63" s="12" t="s">
        <v>671</v>
      </c>
    </row>
    <row r="64" spans="1:80" s="15" customFormat="1" ht="84.95" customHeight="1" x14ac:dyDescent="0.25">
      <c r="A64" s="10">
        <v>2021</v>
      </c>
      <c r="B64" s="11">
        <v>44470</v>
      </c>
      <c r="C64" s="11">
        <v>44560</v>
      </c>
      <c r="D64" s="12" t="s">
        <v>178</v>
      </c>
      <c r="E64" s="10" t="s">
        <v>182</v>
      </c>
      <c r="F64" s="10" t="s">
        <v>185</v>
      </c>
      <c r="G64" s="10">
        <v>128</v>
      </c>
      <c r="H64" s="10" t="s">
        <v>994</v>
      </c>
      <c r="I64" s="13" t="s">
        <v>995</v>
      </c>
      <c r="J64" s="11">
        <v>44540</v>
      </c>
      <c r="K64" s="12" t="s">
        <v>996</v>
      </c>
      <c r="L64" s="10">
        <v>128</v>
      </c>
      <c r="M64" s="11"/>
      <c r="N64" s="10">
        <v>128</v>
      </c>
      <c r="O64" s="10">
        <v>128</v>
      </c>
      <c r="P64" s="13"/>
      <c r="Q64" s="13" t="s">
        <v>997</v>
      </c>
      <c r="R64" s="13" t="s">
        <v>998</v>
      </c>
      <c r="S64" s="10" t="s">
        <v>836</v>
      </c>
      <c r="T64" s="10" t="s">
        <v>551</v>
      </c>
      <c r="U64" s="10" t="s">
        <v>837</v>
      </c>
      <c r="V64" s="12" t="s">
        <v>838</v>
      </c>
      <c r="W64" s="10" t="s">
        <v>839</v>
      </c>
      <c r="X64" s="12" t="s">
        <v>193</v>
      </c>
      <c r="Y64" s="12" t="s">
        <v>840</v>
      </c>
      <c r="Z64" s="10">
        <v>1420</v>
      </c>
      <c r="AA64" s="12"/>
      <c r="AB64" s="10" t="s">
        <v>555</v>
      </c>
      <c r="AC64" s="12" t="s">
        <v>841</v>
      </c>
      <c r="AD64" s="14" t="s">
        <v>339</v>
      </c>
      <c r="AE64" s="10" t="s">
        <v>362</v>
      </c>
      <c r="AF64" s="14" t="s">
        <v>363</v>
      </c>
      <c r="AG64" s="10" t="s">
        <v>362</v>
      </c>
      <c r="AH64" s="14" t="s">
        <v>364</v>
      </c>
      <c r="AI64" s="10" t="s">
        <v>265</v>
      </c>
      <c r="AJ64" s="14" t="s">
        <v>496</v>
      </c>
      <c r="AK64" s="10"/>
      <c r="AL64" s="10"/>
      <c r="AM64" s="10"/>
      <c r="AN64" s="10"/>
      <c r="AO64" s="12" t="s">
        <v>344</v>
      </c>
      <c r="AP64" s="12" t="s">
        <v>384</v>
      </c>
      <c r="AQ64" s="12" t="s">
        <v>346</v>
      </c>
      <c r="AR64" s="12" t="s">
        <v>384</v>
      </c>
      <c r="AS64" s="10"/>
      <c r="AT64" s="11"/>
      <c r="AU64" s="11"/>
      <c r="AV64" s="11"/>
      <c r="AW64" s="10">
        <v>671221.34</v>
      </c>
      <c r="AX64" s="10">
        <v>778616.75</v>
      </c>
      <c r="AY64" s="10"/>
      <c r="AZ64" s="10"/>
      <c r="BA64" s="10" t="s">
        <v>347</v>
      </c>
      <c r="BB64" s="10"/>
      <c r="BC64" s="10"/>
      <c r="BD64" s="12" t="s">
        <v>999</v>
      </c>
      <c r="BE64" s="11"/>
      <c r="BF64" s="11"/>
      <c r="BG64" s="13"/>
      <c r="BH64" s="10"/>
      <c r="BI64" s="10"/>
      <c r="BJ64" s="10"/>
      <c r="BK64" s="12"/>
      <c r="BL64" s="12" t="s">
        <v>793</v>
      </c>
      <c r="BM64" s="10"/>
      <c r="BN64" s="10"/>
      <c r="BO64" s="10"/>
      <c r="BP64" s="10"/>
      <c r="BQ64" s="10"/>
      <c r="BR64" s="10" t="s">
        <v>290</v>
      </c>
      <c r="BS64" s="10"/>
      <c r="BT64" s="10"/>
      <c r="BU64" s="10"/>
      <c r="BV64" s="10"/>
      <c r="BW64" s="10"/>
      <c r="BX64" s="10"/>
      <c r="BY64" s="10" t="s">
        <v>346</v>
      </c>
      <c r="BZ64" s="11">
        <v>44589</v>
      </c>
      <c r="CA64" s="11">
        <v>44589</v>
      </c>
      <c r="CB64" s="12" t="s">
        <v>777</v>
      </c>
    </row>
    <row r="65" spans="1:80" s="15" customFormat="1" ht="84.95" customHeight="1" x14ac:dyDescent="0.25">
      <c r="A65" s="10">
        <v>2021</v>
      </c>
      <c r="B65" s="11">
        <v>44470</v>
      </c>
      <c r="C65" s="11">
        <v>44560</v>
      </c>
      <c r="D65" s="12" t="s">
        <v>177</v>
      </c>
      <c r="E65" s="10" t="s">
        <v>182</v>
      </c>
      <c r="F65" s="10" t="s">
        <v>185</v>
      </c>
      <c r="G65" s="10">
        <v>129</v>
      </c>
      <c r="H65" s="10" t="s">
        <v>1000</v>
      </c>
      <c r="I65" s="13" t="s">
        <v>1001</v>
      </c>
      <c r="J65" s="11">
        <v>44543</v>
      </c>
      <c r="K65" s="12" t="s">
        <v>578</v>
      </c>
      <c r="L65" s="10">
        <v>129</v>
      </c>
      <c r="M65" s="11">
        <v>44551</v>
      </c>
      <c r="N65" s="10">
        <v>129</v>
      </c>
      <c r="O65" s="10">
        <v>129</v>
      </c>
      <c r="P65" s="13" t="s">
        <v>1002</v>
      </c>
      <c r="Q65" s="13" t="s">
        <v>1003</v>
      </c>
      <c r="R65" s="13"/>
      <c r="S65" s="10"/>
      <c r="T65" s="10"/>
      <c r="U65" s="10"/>
      <c r="V65" s="12"/>
      <c r="W65" s="10"/>
      <c r="X65" s="12"/>
      <c r="Y65" s="12"/>
      <c r="Z65" s="16"/>
      <c r="AA65" s="16"/>
      <c r="AB65" s="12"/>
      <c r="AC65" s="12"/>
      <c r="AD65" s="17"/>
      <c r="AE65" s="18"/>
      <c r="AF65" s="17"/>
      <c r="AG65" s="18"/>
      <c r="AH65" s="19"/>
      <c r="AI65" s="12"/>
      <c r="AJ65" s="12"/>
      <c r="AK65" s="10"/>
      <c r="AL65" s="10"/>
      <c r="AM65" s="10"/>
      <c r="AN65" s="10"/>
      <c r="AO65" s="12"/>
      <c r="AP65" s="12" t="s">
        <v>345</v>
      </c>
      <c r="AQ65" s="12" t="s">
        <v>346</v>
      </c>
      <c r="AR65" s="12" t="s">
        <v>345</v>
      </c>
      <c r="AS65" s="10"/>
      <c r="AT65" s="11"/>
      <c r="AU65" s="11"/>
      <c r="AV65" s="11"/>
      <c r="AW65" s="10"/>
      <c r="AX65" s="10"/>
      <c r="AY65" s="10"/>
      <c r="AZ65" s="10"/>
      <c r="BA65" s="10" t="s">
        <v>347</v>
      </c>
      <c r="BB65" s="10"/>
      <c r="BC65" s="10"/>
      <c r="BD65" s="12" t="s">
        <v>1004</v>
      </c>
      <c r="BE65" s="11"/>
      <c r="BF65" s="11"/>
      <c r="BG65" s="13"/>
      <c r="BH65" s="10"/>
      <c r="BI65" s="10"/>
      <c r="BJ65" s="10"/>
      <c r="BK65" s="12"/>
      <c r="BL65" s="12" t="s">
        <v>1005</v>
      </c>
      <c r="BM65" s="10"/>
      <c r="BN65" s="10"/>
      <c r="BO65" s="10"/>
      <c r="BP65" s="10"/>
      <c r="BQ65" s="10"/>
      <c r="BR65" s="10" t="s">
        <v>290</v>
      </c>
      <c r="BS65" s="10"/>
      <c r="BT65" s="10"/>
      <c r="BU65" s="10"/>
      <c r="BV65" s="10"/>
      <c r="BW65" s="10"/>
      <c r="BX65" s="10"/>
      <c r="BY65" s="10" t="s">
        <v>346</v>
      </c>
      <c r="BZ65" s="11">
        <v>44589</v>
      </c>
      <c r="CA65" s="11">
        <v>44589</v>
      </c>
      <c r="CB65" s="12" t="s">
        <v>719</v>
      </c>
    </row>
    <row r="66" spans="1:80" s="15" customFormat="1" ht="84.95" customHeight="1" x14ac:dyDescent="0.25">
      <c r="A66" s="10">
        <v>2021</v>
      </c>
      <c r="B66" s="11">
        <v>44470</v>
      </c>
      <c r="C66" s="11">
        <v>44560</v>
      </c>
      <c r="D66" s="12" t="s">
        <v>177</v>
      </c>
      <c r="E66" s="10" t="s">
        <v>182</v>
      </c>
      <c r="F66" s="10" t="s">
        <v>185</v>
      </c>
      <c r="G66" s="10">
        <v>130</v>
      </c>
      <c r="H66" s="10" t="s">
        <v>1006</v>
      </c>
      <c r="I66" s="13" t="s">
        <v>1007</v>
      </c>
      <c r="J66" s="11">
        <v>44543</v>
      </c>
      <c r="K66" s="12" t="s">
        <v>714</v>
      </c>
      <c r="L66" s="10">
        <v>130</v>
      </c>
      <c r="M66" s="11">
        <v>44551</v>
      </c>
      <c r="N66" s="10">
        <v>130</v>
      </c>
      <c r="O66" s="10">
        <v>130</v>
      </c>
      <c r="P66" s="13" t="s">
        <v>1008</v>
      </c>
      <c r="Q66" s="13" t="s">
        <v>1009</v>
      </c>
      <c r="R66" s="13" t="s">
        <v>1010</v>
      </c>
      <c r="S66" s="10"/>
      <c r="T66" s="10"/>
      <c r="U66" s="10"/>
      <c r="V66" s="12" t="s">
        <v>608</v>
      </c>
      <c r="W66" s="12" t="s">
        <v>493</v>
      </c>
      <c r="X66" s="10" t="s">
        <v>193</v>
      </c>
      <c r="Y66" s="12" t="s">
        <v>494</v>
      </c>
      <c r="Z66" s="16" t="s">
        <v>442</v>
      </c>
      <c r="AA66" s="16"/>
      <c r="AB66" s="10" t="s">
        <v>218</v>
      </c>
      <c r="AC66" s="12" t="s">
        <v>495</v>
      </c>
      <c r="AD66" s="14" t="s">
        <v>339</v>
      </c>
      <c r="AE66" s="18" t="s">
        <v>362</v>
      </c>
      <c r="AF66" s="17" t="s">
        <v>363</v>
      </c>
      <c r="AG66" s="18" t="s">
        <v>362</v>
      </c>
      <c r="AH66" s="19" t="s">
        <v>364</v>
      </c>
      <c r="AI66" s="12" t="s">
        <v>265</v>
      </c>
      <c r="AJ66" s="12" t="s">
        <v>496</v>
      </c>
      <c r="AK66" s="10"/>
      <c r="AL66" s="10"/>
      <c r="AM66" s="10"/>
      <c r="AN66" s="10"/>
      <c r="AO66" s="12" t="s">
        <v>344</v>
      </c>
      <c r="AP66" s="12" t="s">
        <v>464</v>
      </c>
      <c r="AQ66" s="12" t="s">
        <v>346</v>
      </c>
      <c r="AR66" s="12" t="s">
        <v>464</v>
      </c>
      <c r="AS66" s="10" t="s">
        <v>1011</v>
      </c>
      <c r="AT66" s="11">
        <v>44561</v>
      </c>
      <c r="AU66" s="11">
        <v>44561</v>
      </c>
      <c r="AV66" s="11">
        <v>44651</v>
      </c>
      <c r="AW66" s="10">
        <v>732126</v>
      </c>
      <c r="AX66" s="10">
        <v>849266.16</v>
      </c>
      <c r="AY66" s="10"/>
      <c r="AZ66" s="10"/>
      <c r="BA66" s="10" t="s">
        <v>347</v>
      </c>
      <c r="BB66" s="10"/>
      <c r="BC66" s="10"/>
      <c r="BD66" s="12" t="s">
        <v>714</v>
      </c>
      <c r="BE66" s="11">
        <v>44561</v>
      </c>
      <c r="BF66" s="11">
        <v>44651</v>
      </c>
      <c r="BG66" s="13" t="s">
        <v>1012</v>
      </c>
      <c r="BH66" s="10"/>
      <c r="BI66" s="10"/>
      <c r="BJ66" s="10" t="s">
        <v>284</v>
      </c>
      <c r="BK66" s="12" t="s">
        <v>467</v>
      </c>
      <c r="BL66" s="12" t="s">
        <v>1013</v>
      </c>
      <c r="BM66" s="10"/>
      <c r="BN66" s="10"/>
      <c r="BO66" s="10"/>
      <c r="BP66" s="10"/>
      <c r="BQ66" s="10"/>
      <c r="BR66" s="10" t="s">
        <v>290</v>
      </c>
      <c r="BS66" s="10"/>
      <c r="BT66" s="10"/>
      <c r="BU66" s="10"/>
      <c r="BV66" s="10"/>
      <c r="BW66" s="10"/>
      <c r="BX66" s="10"/>
      <c r="BY66" s="10" t="s">
        <v>346</v>
      </c>
      <c r="BZ66" s="11">
        <v>44589</v>
      </c>
      <c r="CA66" s="11">
        <v>44589</v>
      </c>
      <c r="CB66" s="12" t="s">
        <v>393</v>
      </c>
    </row>
    <row r="67" spans="1:80" s="15" customFormat="1" ht="84.95" customHeight="1" x14ac:dyDescent="0.25">
      <c r="A67" s="10">
        <v>2021</v>
      </c>
      <c r="B67" s="11">
        <v>44470</v>
      </c>
      <c r="C67" s="11">
        <v>44560</v>
      </c>
      <c r="D67" s="12" t="s">
        <v>177</v>
      </c>
      <c r="E67" s="10" t="s">
        <v>182</v>
      </c>
      <c r="F67" s="10" t="s">
        <v>185</v>
      </c>
      <c r="G67" s="10">
        <v>131</v>
      </c>
      <c r="H67" s="10" t="s">
        <v>1006</v>
      </c>
      <c r="I67" s="13" t="s">
        <v>1007</v>
      </c>
      <c r="J67" s="11">
        <v>44543</v>
      </c>
      <c r="K67" s="12" t="s">
        <v>714</v>
      </c>
      <c r="L67" s="10">
        <v>131</v>
      </c>
      <c r="M67" s="11">
        <v>44551</v>
      </c>
      <c r="N67" s="10">
        <v>131</v>
      </c>
      <c r="O67" s="10">
        <v>131</v>
      </c>
      <c r="P67" s="13" t="s">
        <v>1008</v>
      </c>
      <c r="Q67" s="13" t="s">
        <v>1009</v>
      </c>
      <c r="R67" s="13" t="s">
        <v>1010</v>
      </c>
      <c r="S67" s="10" t="s">
        <v>511</v>
      </c>
      <c r="T67" s="10" t="s">
        <v>512</v>
      </c>
      <c r="U67" s="10" t="s">
        <v>513</v>
      </c>
      <c r="V67" s="12" t="s">
        <v>514</v>
      </c>
      <c r="W67" s="10" t="s">
        <v>515</v>
      </c>
      <c r="X67" s="10" t="s">
        <v>193</v>
      </c>
      <c r="Y67" s="12" t="s">
        <v>516</v>
      </c>
      <c r="Z67" s="10" t="s">
        <v>442</v>
      </c>
      <c r="AA67" s="12"/>
      <c r="AB67" s="10" t="s">
        <v>218</v>
      </c>
      <c r="AC67" s="12" t="s">
        <v>517</v>
      </c>
      <c r="AD67" s="14" t="s">
        <v>339</v>
      </c>
      <c r="AE67" s="10" t="s">
        <v>362</v>
      </c>
      <c r="AF67" s="14" t="s">
        <v>363</v>
      </c>
      <c r="AG67" s="10" t="s">
        <v>362</v>
      </c>
      <c r="AH67" s="14" t="s">
        <v>364</v>
      </c>
      <c r="AI67" s="10" t="s">
        <v>265</v>
      </c>
      <c r="AJ67" s="14" t="s">
        <v>518</v>
      </c>
      <c r="AK67" s="10"/>
      <c r="AL67" s="10"/>
      <c r="AM67" s="10"/>
      <c r="AN67" s="10"/>
      <c r="AO67" s="12" t="s">
        <v>344</v>
      </c>
      <c r="AP67" s="12" t="s">
        <v>464</v>
      </c>
      <c r="AQ67" s="12" t="s">
        <v>346</v>
      </c>
      <c r="AR67" s="12" t="s">
        <v>464</v>
      </c>
      <c r="AS67" s="10" t="s">
        <v>1014</v>
      </c>
      <c r="AT67" s="11">
        <v>44561</v>
      </c>
      <c r="AU67" s="11">
        <v>44561</v>
      </c>
      <c r="AV67" s="11">
        <v>44651</v>
      </c>
      <c r="AW67" s="10">
        <v>52900</v>
      </c>
      <c r="AX67" s="10">
        <v>61364</v>
      </c>
      <c r="AY67" s="10"/>
      <c r="AZ67" s="10"/>
      <c r="BA67" s="10" t="s">
        <v>347</v>
      </c>
      <c r="BB67" s="10"/>
      <c r="BC67" s="10"/>
      <c r="BD67" s="12" t="s">
        <v>714</v>
      </c>
      <c r="BE67" s="11">
        <v>44561</v>
      </c>
      <c r="BF67" s="11">
        <v>44651</v>
      </c>
      <c r="BG67" s="13" t="s">
        <v>1015</v>
      </c>
      <c r="BH67" s="10"/>
      <c r="BI67" s="10"/>
      <c r="BJ67" s="10" t="s">
        <v>284</v>
      </c>
      <c r="BK67" s="12" t="s">
        <v>467</v>
      </c>
      <c r="BL67" s="12" t="s">
        <v>1013</v>
      </c>
      <c r="BM67" s="10"/>
      <c r="BN67" s="10"/>
      <c r="BO67" s="10"/>
      <c r="BP67" s="10"/>
      <c r="BQ67" s="10"/>
      <c r="BR67" s="10" t="s">
        <v>290</v>
      </c>
      <c r="BS67" s="10"/>
      <c r="BT67" s="10"/>
      <c r="BU67" s="10"/>
      <c r="BV67" s="10"/>
      <c r="BW67" s="10"/>
      <c r="BX67" s="10"/>
      <c r="BY67" s="10" t="s">
        <v>346</v>
      </c>
      <c r="BZ67" s="11">
        <v>44589</v>
      </c>
      <c r="CA67" s="11">
        <v>44589</v>
      </c>
      <c r="CB67" s="12" t="s">
        <v>671</v>
      </c>
    </row>
    <row r="68" spans="1:80" s="15" customFormat="1" ht="84.95" customHeight="1" x14ac:dyDescent="0.25">
      <c r="A68" s="10">
        <v>2021</v>
      </c>
      <c r="B68" s="11">
        <v>44470</v>
      </c>
      <c r="C68" s="11">
        <v>44560</v>
      </c>
      <c r="D68" s="12" t="s">
        <v>177</v>
      </c>
      <c r="E68" s="10" t="s">
        <v>182</v>
      </c>
      <c r="F68" s="10" t="s">
        <v>185</v>
      </c>
      <c r="G68" s="10">
        <v>132</v>
      </c>
      <c r="H68" s="10" t="s">
        <v>1006</v>
      </c>
      <c r="I68" s="13" t="s">
        <v>1007</v>
      </c>
      <c r="J68" s="11">
        <v>44543</v>
      </c>
      <c r="K68" s="12" t="s">
        <v>714</v>
      </c>
      <c r="L68" s="10">
        <v>132</v>
      </c>
      <c r="M68" s="11">
        <v>44551</v>
      </c>
      <c r="N68" s="10">
        <v>132</v>
      </c>
      <c r="O68" s="10">
        <v>132</v>
      </c>
      <c r="P68" s="13" t="s">
        <v>1008</v>
      </c>
      <c r="Q68" s="13" t="s">
        <v>1009</v>
      </c>
      <c r="R68" s="13" t="s">
        <v>1010</v>
      </c>
      <c r="S68" s="10" t="s">
        <v>1016</v>
      </c>
      <c r="T68" s="10" t="s">
        <v>1017</v>
      </c>
      <c r="U68" s="10" t="s">
        <v>1018</v>
      </c>
      <c r="V68" s="12" t="s">
        <v>1019</v>
      </c>
      <c r="W68" s="10" t="s">
        <v>1020</v>
      </c>
      <c r="X68" s="10" t="s">
        <v>193</v>
      </c>
      <c r="Y68" s="12" t="s">
        <v>1021</v>
      </c>
      <c r="Z68" s="10">
        <v>211</v>
      </c>
      <c r="AA68" s="12"/>
      <c r="AB68" s="10" t="s">
        <v>218</v>
      </c>
      <c r="AC68" s="12" t="s">
        <v>626</v>
      </c>
      <c r="AD68" s="14" t="s">
        <v>339</v>
      </c>
      <c r="AE68" s="10" t="s">
        <v>362</v>
      </c>
      <c r="AF68" s="14" t="s">
        <v>363</v>
      </c>
      <c r="AG68" s="10" t="s">
        <v>362</v>
      </c>
      <c r="AH68" s="14" t="s">
        <v>364</v>
      </c>
      <c r="AI68" s="10" t="s">
        <v>265</v>
      </c>
      <c r="AJ68" s="14">
        <v>23050</v>
      </c>
      <c r="AK68" s="10"/>
      <c r="AL68" s="10"/>
      <c r="AM68" s="10"/>
      <c r="AN68" s="10"/>
      <c r="AO68" s="12" t="s">
        <v>344</v>
      </c>
      <c r="AP68" s="12" t="s">
        <v>464</v>
      </c>
      <c r="AQ68" s="12" t="s">
        <v>346</v>
      </c>
      <c r="AR68" s="12" t="s">
        <v>464</v>
      </c>
      <c r="AS68" s="10" t="s">
        <v>1022</v>
      </c>
      <c r="AT68" s="11">
        <v>44561</v>
      </c>
      <c r="AU68" s="11">
        <v>44561</v>
      </c>
      <c r="AV68" s="11">
        <v>44651</v>
      </c>
      <c r="AW68" s="10">
        <v>345250</v>
      </c>
      <c r="AX68" s="10">
        <v>400490</v>
      </c>
      <c r="AY68" s="10"/>
      <c r="AZ68" s="10"/>
      <c r="BA68" s="10" t="s">
        <v>347</v>
      </c>
      <c r="BB68" s="10"/>
      <c r="BC68" s="10"/>
      <c r="BD68" s="12" t="s">
        <v>714</v>
      </c>
      <c r="BE68" s="11">
        <v>44561</v>
      </c>
      <c r="BF68" s="11">
        <v>44651</v>
      </c>
      <c r="BG68" s="13" t="s">
        <v>1023</v>
      </c>
      <c r="BH68" s="10"/>
      <c r="BI68" s="10"/>
      <c r="BJ68" s="10" t="s">
        <v>284</v>
      </c>
      <c r="BK68" s="12" t="s">
        <v>467</v>
      </c>
      <c r="BL68" s="12" t="s">
        <v>1013</v>
      </c>
      <c r="BM68" s="10"/>
      <c r="BN68" s="10"/>
      <c r="BO68" s="10"/>
      <c r="BP68" s="10"/>
      <c r="BQ68" s="10"/>
      <c r="BR68" s="10" t="s">
        <v>290</v>
      </c>
      <c r="BS68" s="10"/>
      <c r="BT68" s="10"/>
      <c r="BU68" s="10"/>
      <c r="BV68" s="10"/>
      <c r="BW68" s="10"/>
      <c r="BX68" s="10"/>
      <c r="BY68" s="10" t="s">
        <v>346</v>
      </c>
      <c r="BZ68" s="11">
        <v>44589</v>
      </c>
      <c r="CA68" s="11">
        <v>44589</v>
      </c>
      <c r="CB68" s="12" t="s">
        <v>671</v>
      </c>
    </row>
    <row r="69" spans="1:80" s="15" customFormat="1" ht="84.95" customHeight="1" x14ac:dyDescent="0.25">
      <c r="A69" s="10">
        <v>2021</v>
      </c>
      <c r="B69" s="11">
        <v>44470</v>
      </c>
      <c r="C69" s="11">
        <v>44560</v>
      </c>
      <c r="D69" s="12" t="s">
        <v>177</v>
      </c>
      <c r="E69" s="10" t="s">
        <v>182</v>
      </c>
      <c r="F69" s="10" t="s">
        <v>185</v>
      </c>
      <c r="G69" s="10">
        <v>133</v>
      </c>
      <c r="H69" s="10" t="s">
        <v>1006</v>
      </c>
      <c r="I69" s="13" t="s">
        <v>1007</v>
      </c>
      <c r="J69" s="11">
        <v>44543</v>
      </c>
      <c r="K69" s="12" t="s">
        <v>714</v>
      </c>
      <c r="L69" s="10">
        <v>133</v>
      </c>
      <c r="M69" s="11">
        <v>44551</v>
      </c>
      <c r="N69" s="10">
        <v>133</v>
      </c>
      <c r="O69" s="10">
        <v>133</v>
      </c>
      <c r="P69" s="13" t="s">
        <v>1008</v>
      </c>
      <c r="Q69" s="13" t="s">
        <v>1009</v>
      </c>
      <c r="R69" s="13" t="s">
        <v>1010</v>
      </c>
      <c r="S69" s="10"/>
      <c r="T69" s="10"/>
      <c r="U69" s="10"/>
      <c r="V69" s="12" t="s">
        <v>608</v>
      </c>
      <c r="W69" s="12" t="s">
        <v>493</v>
      </c>
      <c r="X69" s="10" t="s">
        <v>193</v>
      </c>
      <c r="Y69" s="12" t="s">
        <v>494</v>
      </c>
      <c r="Z69" s="16" t="s">
        <v>442</v>
      </c>
      <c r="AA69" s="16"/>
      <c r="AB69" s="10" t="s">
        <v>218</v>
      </c>
      <c r="AC69" s="12" t="s">
        <v>495</v>
      </c>
      <c r="AD69" s="14" t="s">
        <v>339</v>
      </c>
      <c r="AE69" s="18" t="s">
        <v>362</v>
      </c>
      <c r="AF69" s="17" t="s">
        <v>363</v>
      </c>
      <c r="AG69" s="18" t="s">
        <v>362</v>
      </c>
      <c r="AH69" s="19" t="s">
        <v>364</v>
      </c>
      <c r="AI69" s="12" t="s">
        <v>265</v>
      </c>
      <c r="AJ69" s="12" t="s">
        <v>496</v>
      </c>
      <c r="AK69" s="10"/>
      <c r="AL69" s="10"/>
      <c r="AM69" s="10"/>
      <c r="AN69" s="10"/>
      <c r="AO69" s="12" t="s">
        <v>344</v>
      </c>
      <c r="AP69" s="12" t="s">
        <v>917</v>
      </c>
      <c r="AQ69" s="12" t="s">
        <v>346</v>
      </c>
      <c r="AR69" s="12" t="s">
        <v>917</v>
      </c>
      <c r="AS69" s="10" t="s">
        <v>1024</v>
      </c>
      <c r="AT69" s="11">
        <v>44561</v>
      </c>
      <c r="AU69" s="11">
        <v>44561</v>
      </c>
      <c r="AV69" s="11">
        <v>44651</v>
      </c>
      <c r="AW69" s="10">
        <v>1598880</v>
      </c>
      <c r="AX69" s="10">
        <v>1854700.8</v>
      </c>
      <c r="AY69" s="10"/>
      <c r="AZ69" s="10"/>
      <c r="BA69" s="10" t="s">
        <v>347</v>
      </c>
      <c r="BB69" s="10"/>
      <c r="BC69" s="10"/>
      <c r="BD69" s="12" t="s">
        <v>714</v>
      </c>
      <c r="BE69" s="11">
        <v>44561</v>
      </c>
      <c r="BF69" s="11">
        <v>44651</v>
      </c>
      <c r="BG69" s="13" t="s">
        <v>1025</v>
      </c>
      <c r="BH69" s="10"/>
      <c r="BI69" s="10"/>
      <c r="BJ69" s="10" t="s">
        <v>283</v>
      </c>
      <c r="BK69" s="12" t="s">
        <v>845</v>
      </c>
      <c r="BL69" s="12" t="s">
        <v>1026</v>
      </c>
      <c r="BM69" s="10"/>
      <c r="BN69" s="10"/>
      <c r="BO69" s="10"/>
      <c r="BP69" s="10"/>
      <c r="BQ69" s="10"/>
      <c r="BR69" s="10" t="s">
        <v>290</v>
      </c>
      <c r="BS69" s="10"/>
      <c r="BT69" s="10"/>
      <c r="BU69" s="10"/>
      <c r="BV69" s="10"/>
      <c r="BW69" s="10"/>
      <c r="BX69" s="10"/>
      <c r="BY69" s="10" t="s">
        <v>346</v>
      </c>
      <c r="BZ69" s="11">
        <v>44589</v>
      </c>
      <c r="CA69" s="11">
        <v>44589</v>
      </c>
      <c r="CB69" s="12" t="s">
        <v>393</v>
      </c>
    </row>
    <row r="70" spans="1:80" s="15" customFormat="1" ht="84.95" customHeight="1" x14ac:dyDescent="0.25">
      <c r="A70" s="10">
        <v>2021</v>
      </c>
      <c r="B70" s="11">
        <v>44470</v>
      </c>
      <c r="C70" s="11">
        <v>44560</v>
      </c>
      <c r="D70" s="12" t="s">
        <v>177</v>
      </c>
      <c r="E70" s="10" t="s">
        <v>182</v>
      </c>
      <c r="F70" s="10" t="s">
        <v>185</v>
      </c>
      <c r="G70" s="10">
        <v>134</v>
      </c>
      <c r="H70" s="10" t="s">
        <v>1006</v>
      </c>
      <c r="I70" s="13" t="s">
        <v>1007</v>
      </c>
      <c r="J70" s="11">
        <v>44543</v>
      </c>
      <c r="K70" s="12" t="s">
        <v>714</v>
      </c>
      <c r="L70" s="10">
        <v>134</v>
      </c>
      <c r="M70" s="11">
        <v>44551</v>
      </c>
      <c r="N70" s="10">
        <v>134</v>
      </c>
      <c r="O70" s="10">
        <v>134</v>
      </c>
      <c r="P70" s="13" t="s">
        <v>1008</v>
      </c>
      <c r="Q70" s="13" t="s">
        <v>1009</v>
      </c>
      <c r="R70" s="13" t="s">
        <v>1010</v>
      </c>
      <c r="S70" s="10"/>
      <c r="T70" s="10"/>
      <c r="U70" s="10"/>
      <c r="V70" s="12" t="s">
        <v>608</v>
      </c>
      <c r="W70" s="12" t="s">
        <v>493</v>
      </c>
      <c r="X70" s="10" t="s">
        <v>193</v>
      </c>
      <c r="Y70" s="12" t="s">
        <v>494</v>
      </c>
      <c r="Z70" s="16" t="s">
        <v>442</v>
      </c>
      <c r="AA70" s="16"/>
      <c r="AB70" s="10" t="s">
        <v>218</v>
      </c>
      <c r="AC70" s="12" t="s">
        <v>495</v>
      </c>
      <c r="AD70" s="14" t="s">
        <v>339</v>
      </c>
      <c r="AE70" s="18" t="s">
        <v>362</v>
      </c>
      <c r="AF70" s="17" t="s">
        <v>363</v>
      </c>
      <c r="AG70" s="18" t="s">
        <v>362</v>
      </c>
      <c r="AH70" s="19" t="s">
        <v>364</v>
      </c>
      <c r="AI70" s="12" t="s">
        <v>265</v>
      </c>
      <c r="AJ70" s="12" t="s">
        <v>496</v>
      </c>
      <c r="AK70" s="10"/>
      <c r="AL70" s="10"/>
      <c r="AM70" s="10"/>
      <c r="AN70" s="10"/>
      <c r="AO70" s="12" t="s">
        <v>344</v>
      </c>
      <c r="AP70" s="12" t="s">
        <v>345</v>
      </c>
      <c r="AQ70" s="12" t="s">
        <v>346</v>
      </c>
      <c r="AR70" s="12" t="s">
        <v>345</v>
      </c>
      <c r="AS70" s="10" t="s">
        <v>1027</v>
      </c>
      <c r="AT70" s="11">
        <v>44561</v>
      </c>
      <c r="AU70" s="11">
        <v>44561</v>
      </c>
      <c r="AV70" s="11">
        <v>44651</v>
      </c>
      <c r="AW70" s="10">
        <v>224122</v>
      </c>
      <c r="AX70" s="10">
        <v>259981.52</v>
      </c>
      <c r="AY70" s="10"/>
      <c r="AZ70" s="10"/>
      <c r="BA70" s="10" t="s">
        <v>347</v>
      </c>
      <c r="BB70" s="10"/>
      <c r="BC70" s="10"/>
      <c r="BD70" s="12" t="s">
        <v>714</v>
      </c>
      <c r="BE70" s="11">
        <v>44561</v>
      </c>
      <c r="BF70" s="11">
        <v>44651</v>
      </c>
      <c r="BG70" s="13" t="s">
        <v>1028</v>
      </c>
      <c r="BH70" s="10"/>
      <c r="BI70" s="10"/>
      <c r="BJ70" s="10" t="s">
        <v>284</v>
      </c>
      <c r="BK70" s="12" t="s">
        <v>348</v>
      </c>
      <c r="BL70" s="12" t="s">
        <v>1029</v>
      </c>
      <c r="BM70" s="10"/>
      <c r="BN70" s="10"/>
      <c r="BO70" s="10"/>
      <c r="BP70" s="10"/>
      <c r="BQ70" s="10"/>
      <c r="BR70" s="10" t="s">
        <v>290</v>
      </c>
      <c r="BS70" s="10"/>
      <c r="BT70" s="10"/>
      <c r="BU70" s="10"/>
      <c r="BV70" s="10"/>
      <c r="BW70" s="10"/>
      <c r="BX70" s="10"/>
      <c r="BY70" s="10" t="s">
        <v>346</v>
      </c>
      <c r="BZ70" s="11">
        <v>44589</v>
      </c>
      <c r="CA70" s="11">
        <v>44589</v>
      </c>
      <c r="CB70" s="12" t="s">
        <v>393</v>
      </c>
    </row>
    <row r="71" spans="1:80" s="15" customFormat="1" ht="84.95" customHeight="1" x14ac:dyDescent="0.25">
      <c r="A71" s="10">
        <v>2021</v>
      </c>
      <c r="B71" s="11">
        <v>44470</v>
      </c>
      <c r="C71" s="11">
        <v>44560</v>
      </c>
      <c r="D71" s="12" t="s">
        <v>177</v>
      </c>
      <c r="E71" s="10" t="s">
        <v>182</v>
      </c>
      <c r="F71" s="10" t="s">
        <v>185</v>
      </c>
      <c r="G71" s="10">
        <v>135</v>
      </c>
      <c r="H71" s="10" t="s">
        <v>1006</v>
      </c>
      <c r="I71" s="13" t="s">
        <v>1007</v>
      </c>
      <c r="J71" s="11">
        <v>44543</v>
      </c>
      <c r="K71" s="12" t="s">
        <v>714</v>
      </c>
      <c r="L71" s="10">
        <v>135</v>
      </c>
      <c r="M71" s="11">
        <v>44551</v>
      </c>
      <c r="N71" s="10">
        <v>135</v>
      </c>
      <c r="O71" s="10">
        <v>135</v>
      </c>
      <c r="P71" s="13" t="s">
        <v>1008</v>
      </c>
      <c r="Q71" s="13" t="s">
        <v>1009</v>
      </c>
      <c r="R71" s="13" t="s">
        <v>1010</v>
      </c>
      <c r="S71" s="10" t="s">
        <v>511</v>
      </c>
      <c r="T71" s="10" t="s">
        <v>512</v>
      </c>
      <c r="U71" s="10" t="s">
        <v>513</v>
      </c>
      <c r="V71" s="12" t="s">
        <v>514</v>
      </c>
      <c r="W71" s="10" t="s">
        <v>515</v>
      </c>
      <c r="X71" s="10" t="s">
        <v>193</v>
      </c>
      <c r="Y71" s="12" t="s">
        <v>516</v>
      </c>
      <c r="Z71" s="10" t="s">
        <v>442</v>
      </c>
      <c r="AA71" s="12"/>
      <c r="AB71" s="10" t="s">
        <v>218</v>
      </c>
      <c r="AC71" s="12" t="s">
        <v>517</v>
      </c>
      <c r="AD71" s="14" t="s">
        <v>339</v>
      </c>
      <c r="AE71" s="10" t="s">
        <v>362</v>
      </c>
      <c r="AF71" s="14" t="s">
        <v>363</v>
      </c>
      <c r="AG71" s="10" t="s">
        <v>362</v>
      </c>
      <c r="AH71" s="14" t="s">
        <v>364</v>
      </c>
      <c r="AI71" s="10" t="s">
        <v>265</v>
      </c>
      <c r="AJ71" s="14" t="s">
        <v>518</v>
      </c>
      <c r="AK71" s="10"/>
      <c r="AL71" s="10"/>
      <c r="AM71" s="10"/>
      <c r="AN71" s="10"/>
      <c r="AO71" s="12" t="s">
        <v>344</v>
      </c>
      <c r="AP71" s="12" t="s">
        <v>345</v>
      </c>
      <c r="AQ71" s="12" t="s">
        <v>346</v>
      </c>
      <c r="AR71" s="12" t="s">
        <v>345</v>
      </c>
      <c r="AS71" s="10" t="s">
        <v>1030</v>
      </c>
      <c r="AT71" s="11">
        <v>44561</v>
      </c>
      <c r="AU71" s="11">
        <v>44561</v>
      </c>
      <c r="AV71" s="11">
        <v>44651</v>
      </c>
      <c r="AW71" s="10">
        <v>725851</v>
      </c>
      <c r="AX71" s="10">
        <v>841987.16</v>
      </c>
      <c r="AY71" s="10"/>
      <c r="AZ71" s="10"/>
      <c r="BA71" s="10" t="s">
        <v>347</v>
      </c>
      <c r="BB71" s="10"/>
      <c r="BC71" s="10"/>
      <c r="BD71" s="12" t="s">
        <v>714</v>
      </c>
      <c r="BE71" s="11">
        <v>44561</v>
      </c>
      <c r="BF71" s="11">
        <v>44651</v>
      </c>
      <c r="BG71" s="13" t="s">
        <v>1031</v>
      </c>
      <c r="BH71" s="10"/>
      <c r="BI71" s="10"/>
      <c r="BJ71" s="10" t="s">
        <v>284</v>
      </c>
      <c r="BK71" s="12" t="s">
        <v>348</v>
      </c>
      <c r="BL71" s="12" t="s">
        <v>1029</v>
      </c>
      <c r="BM71" s="10"/>
      <c r="BN71" s="10"/>
      <c r="BO71" s="10"/>
      <c r="BP71" s="10"/>
      <c r="BQ71" s="10"/>
      <c r="BR71" s="10" t="s">
        <v>290</v>
      </c>
      <c r="BS71" s="10"/>
      <c r="BT71" s="10"/>
      <c r="BU71" s="10"/>
      <c r="BV71" s="10"/>
      <c r="BW71" s="10"/>
      <c r="BX71" s="10"/>
      <c r="BY71" s="10" t="s">
        <v>346</v>
      </c>
      <c r="BZ71" s="11">
        <v>44589</v>
      </c>
      <c r="CA71" s="11">
        <v>44589</v>
      </c>
      <c r="CB71" s="12" t="s">
        <v>671</v>
      </c>
    </row>
    <row r="72" spans="1:80" s="15" customFormat="1" ht="84.95" customHeight="1" x14ac:dyDescent="0.25">
      <c r="A72" s="10">
        <v>2021</v>
      </c>
      <c r="B72" s="11">
        <v>44470</v>
      </c>
      <c r="C72" s="11">
        <v>44560</v>
      </c>
      <c r="D72" s="12" t="s">
        <v>177</v>
      </c>
      <c r="E72" s="10" t="s">
        <v>182</v>
      </c>
      <c r="F72" s="10" t="s">
        <v>185</v>
      </c>
      <c r="G72" s="10">
        <v>136</v>
      </c>
      <c r="H72" s="10" t="s">
        <v>1006</v>
      </c>
      <c r="I72" s="13" t="s">
        <v>1007</v>
      </c>
      <c r="J72" s="11">
        <v>44543</v>
      </c>
      <c r="K72" s="12" t="s">
        <v>714</v>
      </c>
      <c r="L72" s="10">
        <v>136</v>
      </c>
      <c r="M72" s="11">
        <v>44551</v>
      </c>
      <c r="N72" s="10">
        <v>136</v>
      </c>
      <c r="O72" s="10">
        <v>136</v>
      </c>
      <c r="P72" s="13" t="s">
        <v>1008</v>
      </c>
      <c r="Q72" s="13" t="s">
        <v>1009</v>
      </c>
      <c r="R72" s="13" t="s">
        <v>1010</v>
      </c>
      <c r="S72" s="10" t="s">
        <v>1016</v>
      </c>
      <c r="T72" s="10" t="s">
        <v>1017</v>
      </c>
      <c r="U72" s="10" t="s">
        <v>1018</v>
      </c>
      <c r="V72" s="12" t="s">
        <v>1019</v>
      </c>
      <c r="W72" s="10" t="s">
        <v>1020</v>
      </c>
      <c r="X72" s="10" t="s">
        <v>193</v>
      </c>
      <c r="Y72" s="12" t="s">
        <v>1021</v>
      </c>
      <c r="Z72" s="10">
        <v>211</v>
      </c>
      <c r="AA72" s="12"/>
      <c r="AB72" s="10" t="s">
        <v>218</v>
      </c>
      <c r="AC72" s="12" t="s">
        <v>626</v>
      </c>
      <c r="AD72" s="14" t="s">
        <v>339</v>
      </c>
      <c r="AE72" s="10" t="s">
        <v>362</v>
      </c>
      <c r="AF72" s="14" t="s">
        <v>363</v>
      </c>
      <c r="AG72" s="10" t="s">
        <v>362</v>
      </c>
      <c r="AH72" s="14" t="s">
        <v>364</v>
      </c>
      <c r="AI72" s="10" t="s">
        <v>265</v>
      </c>
      <c r="AJ72" s="14">
        <v>23050</v>
      </c>
      <c r="AK72" s="10"/>
      <c r="AL72" s="10"/>
      <c r="AM72" s="10"/>
      <c r="AN72" s="10"/>
      <c r="AO72" s="12" t="s">
        <v>344</v>
      </c>
      <c r="AP72" s="12" t="s">
        <v>345</v>
      </c>
      <c r="AQ72" s="12" t="s">
        <v>346</v>
      </c>
      <c r="AR72" s="12" t="s">
        <v>345</v>
      </c>
      <c r="AS72" s="10" t="s">
        <v>1032</v>
      </c>
      <c r="AT72" s="11">
        <v>44561</v>
      </c>
      <c r="AU72" s="11">
        <v>44561</v>
      </c>
      <c r="AV72" s="11">
        <v>44651</v>
      </c>
      <c r="AW72" s="10">
        <v>575820</v>
      </c>
      <c r="AX72" s="10">
        <v>667951.19999999995</v>
      </c>
      <c r="AY72" s="10"/>
      <c r="AZ72" s="10"/>
      <c r="BA72" s="10" t="s">
        <v>347</v>
      </c>
      <c r="BB72" s="10"/>
      <c r="BC72" s="10"/>
      <c r="BD72" s="12" t="s">
        <v>714</v>
      </c>
      <c r="BE72" s="11">
        <v>44561</v>
      </c>
      <c r="BF72" s="11">
        <v>44651</v>
      </c>
      <c r="BG72" s="13" t="s">
        <v>1033</v>
      </c>
      <c r="BH72" s="10"/>
      <c r="BI72" s="10"/>
      <c r="BJ72" s="10" t="s">
        <v>284</v>
      </c>
      <c r="BK72" s="12" t="s">
        <v>348</v>
      </c>
      <c r="BL72" s="12" t="s">
        <v>1029</v>
      </c>
      <c r="BM72" s="10"/>
      <c r="BN72" s="10"/>
      <c r="BO72" s="10"/>
      <c r="BP72" s="10"/>
      <c r="BQ72" s="10"/>
      <c r="BR72" s="10" t="s">
        <v>290</v>
      </c>
      <c r="BS72" s="10"/>
      <c r="BT72" s="10"/>
      <c r="BU72" s="10"/>
      <c r="BV72" s="10"/>
      <c r="BW72" s="10"/>
      <c r="BX72" s="10"/>
      <c r="BY72" s="10" t="s">
        <v>346</v>
      </c>
      <c r="BZ72" s="11">
        <v>44589</v>
      </c>
      <c r="CA72" s="11">
        <v>44589</v>
      </c>
      <c r="CB72" s="12" t="s">
        <v>671</v>
      </c>
    </row>
    <row r="73" spans="1:80" s="15" customFormat="1" ht="84.95" customHeight="1" x14ac:dyDescent="0.25">
      <c r="A73" s="10">
        <v>2021</v>
      </c>
      <c r="B73" s="11">
        <v>44470</v>
      </c>
      <c r="C73" s="11">
        <v>44560</v>
      </c>
      <c r="D73" s="12" t="s">
        <v>177</v>
      </c>
      <c r="E73" s="10" t="s">
        <v>182</v>
      </c>
      <c r="F73" s="10" t="s">
        <v>185</v>
      </c>
      <c r="G73" s="10">
        <v>137</v>
      </c>
      <c r="H73" s="10" t="s">
        <v>1006</v>
      </c>
      <c r="I73" s="13" t="s">
        <v>1007</v>
      </c>
      <c r="J73" s="11">
        <v>44543</v>
      </c>
      <c r="K73" s="12" t="s">
        <v>714</v>
      </c>
      <c r="L73" s="10">
        <v>137</v>
      </c>
      <c r="M73" s="11">
        <v>44551</v>
      </c>
      <c r="N73" s="10">
        <v>137</v>
      </c>
      <c r="O73" s="10">
        <v>137</v>
      </c>
      <c r="P73" s="13" t="s">
        <v>1008</v>
      </c>
      <c r="Q73" s="13" t="s">
        <v>1009</v>
      </c>
      <c r="R73" s="13" t="s">
        <v>1010</v>
      </c>
      <c r="S73" s="10" t="s">
        <v>511</v>
      </c>
      <c r="T73" s="10" t="s">
        <v>512</v>
      </c>
      <c r="U73" s="10" t="s">
        <v>513</v>
      </c>
      <c r="V73" s="12" t="s">
        <v>514</v>
      </c>
      <c r="W73" s="10" t="s">
        <v>515</v>
      </c>
      <c r="X73" s="10" t="s">
        <v>193</v>
      </c>
      <c r="Y73" s="12" t="s">
        <v>516</v>
      </c>
      <c r="Z73" s="10" t="s">
        <v>442</v>
      </c>
      <c r="AA73" s="12"/>
      <c r="AB73" s="10" t="s">
        <v>218</v>
      </c>
      <c r="AC73" s="12" t="s">
        <v>517</v>
      </c>
      <c r="AD73" s="14" t="s">
        <v>339</v>
      </c>
      <c r="AE73" s="10" t="s">
        <v>362</v>
      </c>
      <c r="AF73" s="14" t="s">
        <v>363</v>
      </c>
      <c r="AG73" s="10" t="s">
        <v>362</v>
      </c>
      <c r="AH73" s="14" t="s">
        <v>364</v>
      </c>
      <c r="AI73" s="10" t="s">
        <v>265</v>
      </c>
      <c r="AJ73" s="14" t="s">
        <v>518</v>
      </c>
      <c r="AK73" s="10"/>
      <c r="AL73" s="10"/>
      <c r="AM73" s="10"/>
      <c r="AN73" s="10"/>
      <c r="AO73" s="12" t="s">
        <v>344</v>
      </c>
      <c r="AP73" s="12" t="s">
        <v>345</v>
      </c>
      <c r="AQ73" s="12" t="s">
        <v>346</v>
      </c>
      <c r="AR73" s="12" t="s">
        <v>345</v>
      </c>
      <c r="AS73" s="10" t="s">
        <v>1034</v>
      </c>
      <c r="AT73" s="11">
        <v>44561</v>
      </c>
      <c r="AU73" s="11">
        <v>44561</v>
      </c>
      <c r="AV73" s="11">
        <v>44651</v>
      </c>
      <c r="AW73" s="10">
        <v>117177</v>
      </c>
      <c r="AX73" s="10">
        <v>205525.32</v>
      </c>
      <c r="AY73" s="10"/>
      <c r="AZ73" s="10"/>
      <c r="BA73" s="10" t="s">
        <v>347</v>
      </c>
      <c r="BB73" s="10"/>
      <c r="BC73" s="10"/>
      <c r="BD73" s="12" t="s">
        <v>714</v>
      </c>
      <c r="BE73" s="11">
        <v>44561</v>
      </c>
      <c r="BF73" s="11">
        <v>44651</v>
      </c>
      <c r="BG73" s="13" t="s">
        <v>1035</v>
      </c>
      <c r="BH73" s="10"/>
      <c r="BI73" s="10"/>
      <c r="BJ73" s="10" t="s">
        <v>284</v>
      </c>
      <c r="BK73" s="12" t="s">
        <v>348</v>
      </c>
      <c r="BL73" s="12" t="s">
        <v>1029</v>
      </c>
      <c r="BM73" s="10"/>
      <c r="BN73" s="10"/>
      <c r="BO73" s="10"/>
      <c r="BP73" s="10"/>
      <c r="BQ73" s="10"/>
      <c r="BR73" s="10" t="s">
        <v>290</v>
      </c>
      <c r="BS73" s="10"/>
      <c r="BT73" s="10"/>
      <c r="BU73" s="10"/>
      <c r="BV73" s="10"/>
      <c r="BW73" s="10"/>
      <c r="BX73" s="10"/>
      <c r="BY73" s="10" t="s">
        <v>346</v>
      </c>
      <c r="BZ73" s="11">
        <v>44589</v>
      </c>
      <c r="CA73" s="11">
        <v>44589</v>
      </c>
      <c r="CB73" s="12" t="s">
        <v>671</v>
      </c>
    </row>
    <row r="74" spans="1:80" s="15" customFormat="1" ht="84.95" customHeight="1" x14ac:dyDescent="0.25">
      <c r="A74" s="10">
        <v>2021</v>
      </c>
      <c r="B74" s="11">
        <v>44470</v>
      </c>
      <c r="C74" s="11">
        <v>44560</v>
      </c>
      <c r="D74" s="12" t="s">
        <v>177</v>
      </c>
      <c r="E74" s="10" t="s">
        <v>182</v>
      </c>
      <c r="F74" s="10" t="s">
        <v>185</v>
      </c>
      <c r="G74" s="10">
        <v>138</v>
      </c>
      <c r="H74" s="10" t="s">
        <v>1036</v>
      </c>
      <c r="I74" s="13" t="s">
        <v>1037</v>
      </c>
      <c r="J74" s="11">
        <v>44543</v>
      </c>
      <c r="K74" s="12" t="s">
        <v>1038</v>
      </c>
      <c r="L74" s="10">
        <v>138</v>
      </c>
      <c r="M74" s="11">
        <v>44551</v>
      </c>
      <c r="N74" s="10">
        <v>138</v>
      </c>
      <c r="O74" s="10">
        <v>138</v>
      </c>
      <c r="P74" s="13" t="s">
        <v>1039</v>
      </c>
      <c r="Q74" s="13" t="s">
        <v>1040</v>
      </c>
      <c r="R74" s="13" t="s">
        <v>1041</v>
      </c>
      <c r="S74" s="10" t="s">
        <v>511</v>
      </c>
      <c r="T74" s="10" t="s">
        <v>512</v>
      </c>
      <c r="U74" s="10" t="s">
        <v>513</v>
      </c>
      <c r="V74" s="12" t="s">
        <v>514</v>
      </c>
      <c r="W74" s="10" t="s">
        <v>515</v>
      </c>
      <c r="X74" s="10" t="s">
        <v>193</v>
      </c>
      <c r="Y74" s="12" t="s">
        <v>516</v>
      </c>
      <c r="Z74" s="10" t="s">
        <v>442</v>
      </c>
      <c r="AA74" s="12"/>
      <c r="AB74" s="10" t="s">
        <v>218</v>
      </c>
      <c r="AC74" s="12" t="s">
        <v>517</v>
      </c>
      <c r="AD74" s="14" t="s">
        <v>339</v>
      </c>
      <c r="AE74" s="10" t="s">
        <v>362</v>
      </c>
      <c r="AF74" s="14" t="s">
        <v>363</v>
      </c>
      <c r="AG74" s="10" t="s">
        <v>362</v>
      </c>
      <c r="AH74" s="14" t="s">
        <v>364</v>
      </c>
      <c r="AI74" s="10" t="s">
        <v>265</v>
      </c>
      <c r="AJ74" s="14" t="s">
        <v>518</v>
      </c>
      <c r="AK74" s="10"/>
      <c r="AL74" s="10"/>
      <c r="AM74" s="10"/>
      <c r="AN74" s="10"/>
      <c r="AO74" s="12" t="s">
        <v>344</v>
      </c>
      <c r="AP74" s="12" t="s">
        <v>1042</v>
      </c>
      <c r="AQ74" s="12" t="s">
        <v>346</v>
      </c>
      <c r="AR74" s="12" t="s">
        <v>1042</v>
      </c>
      <c r="AS74" s="10" t="s">
        <v>1043</v>
      </c>
      <c r="AT74" s="11">
        <v>44560</v>
      </c>
      <c r="AU74" s="11">
        <v>44560</v>
      </c>
      <c r="AV74" s="11">
        <v>44651</v>
      </c>
      <c r="AW74" s="10">
        <v>3903836</v>
      </c>
      <c r="AX74" s="10">
        <v>4528449.76</v>
      </c>
      <c r="AY74" s="10"/>
      <c r="AZ74" s="10"/>
      <c r="BA74" s="10" t="s">
        <v>347</v>
      </c>
      <c r="BB74" s="10"/>
      <c r="BC74" s="10"/>
      <c r="BD74" s="12" t="s">
        <v>1044</v>
      </c>
      <c r="BE74" s="11">
        <v>44560</v>
      </c>
      <c r="BF74" s="11">
        <v>44651</v>
      </c>
      <c r="BG74" s="13" t="s">
        <v>1045</v>
      </c>
      <c r="BH74" s="10"/>
      <c r="BI74" s="10"/>
      <c r="BJ74" s="10" t="s">
        <v>284</v>
      </c>
      <c r="BK74" s="12" t="s">
        <v>845</v>
      </c>
      <c r="BL74" s="12" t="s">
        <v>793</v>
      </c>
      <c r="BM74" s="10"/>
      <c r="BN74" s="10"/>
      <c r="BO74" s="10"/>
      <c r="BP74" s="10"/>
      <c r="BQ74" s="10"/>
      <c r="BR74" s="10" t="s">
        <v>290</v>
      </c>
      <c r="BS74" s="10"/>
      <c r="BT74" s="10"/>
      <c r="BU74" s="10"/>
      <c r="BV74" s="10"/>
      <c r="BW74" s="10"/>
      <c r="BX74" s="10"/>
      <c r="BY74" s="10" t="s">
        <v>346</v>
      </c>
      <c r="BZ74" s="11">
        <v>44589</v>
      </c>
      <c r="CA74" s="11">
        <v>44589</v>
      </c>
      <c r="CB74" s="12" t="s">
        <v>393</v>
      </c>
    </row>
    <row r="75" spans="1:80" s="15" customFormat="1" ht="84.95" customHeight="1" x14ac:dyDescent="0.25">
      <c r="A75" s="10">
        <v>2021</v>
      </c>
      <c r="B75" s="11">
        <v>44470</v>
      </c>
      <c r="C75" s="11">
        <v>44560</v>
      </c>
      <c r="D75" s="12" t="s">
        <v>177</v>
      </c>
      <c r="E75" s="10" t="s">
        <v>184</v>
      </c>
      <c r="F75" s="10" t="s">
        <v>185</v>
      </c>
      <c r="G75" s="10">
        <v>139</v>
      </c>
      <c r="H75" s="10" t="s">
        <v>1046</v>
      </c>
      <c r="I75" s="13" t="s">
        <v>1047</v>
      </c>
      <c r="J75" s="11">
        <v>44543</v>
      </c>
      <c r="K75" s="12" t="s">
        <v>1048</v>
      </c>
      <c r="L75" s="10">
        <v>139</v>
      </c>
      <c r="M75" s="11">
        <v>44551</v>
      </c>
      <c r="N75" s="10">
        <v>139</v>
      </c>
      <c r="O75" s="10">
        <v>139</v>
      </c>
      <c r="P75" s="13" t="s">
        <v>1049</v>
      </c>
      <c r="Q75" s="13" t="s">
        <v>1050</v>
      </c>
      <c r="R75" s="13" t="s">
        <v>1051</v>
      </c>
      <c r="S75" s="10"/>
      <c r="T75" s="10"/>
      <c r="U75" s="10"/>
      <c r="V75" s="12" t="s">
        <v>1052</v>
      </c>
      <c r="W75" s="10" t="s">
        <v>1053</v>
      </c>
      <c r="X75" s="12" t="s">
        <v>193</v>
      </c>
      <c r="Y75" s="12" t="s">
        <v>1054</v>
      </c>
      <c r="Z75" s="16">
        <v>985</v>
      </c>
      <c r="AA75" s="16"/>
      <c r="AB75" s="12" t="s">
        <v>218</v>
      </c>
      <c r="AC75" s="12" t="s">
        <v>841</v>
      </c>
      <c r="AD75" s="17" t="s">
        <v>339</v>
      </c>
      <c r="AE75" s="18" t="s">
        <v>362</v>
      </c>
      <c r="AF75" s="17" t="s">
        <v>363</v>
      </c>
      <c r="AG75" s="18" t="s">
        <v>362</v>
      </c>
      <c r="AH75" s="19" t="s">
        <v>364</v>
      </c>
      <c r="AI75" s="12" t="s">
        <v>265</v>
      </c>
      <c r="AJ75" s="12">
        <v>23000</v>
      </c>
      <c r="AK75" s="10"/>
      <c r="AL75" s="10"/>
      <c r="AM75" s="10"/>
      <c r="AN75" s="10"/>
      <c r="AO75" s="12" t="s">
        <v>344</v>
      </c>
      <c r="AP75" s="12" t="s">
        <v>2336</v>
      </c>
      <c r="AQ75" s="12" t="s">
        <v>346</v>
      </c>
      <c r="AR75" s="12" t="s">
        <v>2336</v>
      </c>
      <c r="AS75" s="10" t="s">
        <v>2347</v>
      </c>
      <c r="AT75" s="11">
        <v>44560</v>
      </c>
      <c r="AU75" s="11">
        <v>44562</v>
      </c>
      <c r="AV75" s="11">
        <v>44926</v>
      </c>
      <c r="AW75" s="10">
        <v>1909440</v>
      </c>
      <c r="AX75" s="10">
        <v>2214950.4</v>
      </c>
      <c r="AY75" s="10"/>
      <c r="AZ75" s="10"/>
      <c r="BA75" s="10" t="s">
        <v>347</v>
      </c>
      <c r="BB75" s="10"/>
      <c r="BC75" s="10"/>
      <c r="BD75" s="12" t="s">
        <v>1048</v>
      </c>
      <c r="BE75" s="11">
        <v>44562</v>
      </c>
      <c r="BF75" s="11">
        <v>44926</v>
      </c>
      <c r="BG75" s="13" t="s">
        <v>2377</v>
      </c>
      <c r="BH75" s="10"/>
      <c r="BI75" s="10"/>
      <c r="BJ75" s="10" t="s">
        <v>284</v>
      </c>
      <c r="BK75" s="12" t="s">
        <v>2365</v>
      </c>
      <c r="BL75" s="12" t="s">
        <v>2367</v>
      </c>
      <c r="BM75" s="10"/>
      <c r="BN75" s="10"/>
      <c r="BO75" s="10"/>
      <c r="BP75" s="10"/>
      <c r="BQ75" s="10"/>
      <c r="BR75" s="10" t="s">
        <v>290</v>
      </c>
      <c r="BS75" s="10"/>
      <c r="BT75" s="10"/>
      <c r="BU75" s="10"/>
      <c r="BV75" s="10"/>
      <c r="BW75" s="10"/>
      <c r="BX75" s="10"/>
      <c r="BY75" s="10" t="s">
        <v>346</v>
      </c>
      <c r="BZ75" s="11">
        <v>44589</v>
      </c>
      <c r="CA75" s="11">
        <v>44589</v>
      </c>
      <c r="CB75" s="12" t="s">
        <v>393</v>
      </c>
    </row>
    <row r="76" spans="1:80" s="15" customFormat="1" ht="84.95" customHeight="1" x14ac:dyDescent="0.25">
      <c r="A76" s="10">
        <v>2021</v>
      </c>
      <c r="B76" s="11">
        <v>44470</v>
      </c>
      <c r="C76" s="11">
        <v>44560</v>
      </c>
      <c r="D76" s="12" t="s">
        <v>177</v>
      </c>
      <c r="E76" s="10" t="s">
        <v>184</v>
      </c>
      <c r="F76" s="10" t="s">
        <v>185</v>
      </c>
      <c r="G76" s="10">
        <v>139</v>
      </c>
      <c r="H76" s="10" t="s">
        <v>1046</v>
      </c>
      <c r="I76" s="13" t="s">
        <v>1047</v>
      </c>
      <c r="J76" s="11">
        <v>44543</v>
      </c>
      <c r="K76" s="12" t="s">
        <v>1048</v>
      </c>
      <c r="L76" s="10">
        <v>139</v>
      </c>
      <c r="M76" s="11">
        <v>44551</v>
      </c>
      <c r="N76" s="10">
        <v>139</v>
      </c>
      <c r="O76" s="10">
        <v>139</v>
      </c>
      <c r="P76" s="13" t="s">
        <v>1049</v>
      </c>
      <c r="Q76" s="13" t="s">
        <v>1050</v>
      </c>
      <c r="R76" s="13" t="s">
        <v>1051</v>
      </c>
      <c r="S76" s="10"/>
      <c r="T76" s="10"/>
      <c r="U76" s="10"/>
      <c r="V76" s="12" t="s">
        <v>1052</v>
      </c>
      <c r="W76" s="10" t="s">
        <v>1053</v>
      </c>
      <c r="X76" s="12" t="s">
        <v>193</v>
      </c>
      <c r="Y76" s="12" t="s">
        <v>1054</v>
      </c>
      <c r="Z76" s="16">
        <v>985</v>
      </c>
      <c r="AA76" s="16"/>
      <c r="AB76" s="12" t="s">
        <v>218</v>
      </c>
      <c r="AC76" s="12" t="s">
        <v>841</v>
      </c>
      <c r="AD76" s="17" t="s">
        <v>339</v>
      </c>
      <c r="AE76" s="18" t="s">
        <v>362</v>
      </c>
      <c r="AF76" s="17" t="s">
        <v>363</v>
      </c>
      <c r="AG76" s="18" t="s">
        <v>362</v>
      </c>
      <c r="AH76" s="19" t="s">
        <v>364</v>
      </c>
      <c r="AI76" s="12" t="s">
        <v>265</v>
      </c>
      <c r="AJ76" s="12">
        <v>23000</v>
      </c>
      <c r="AK76" s="10"/>
      <c r="AL76" s="10"/>
      <c r="AM76" s="10"/>
      <c r="AN76" s="10"/>
      <c r="AO76" s="12" t="s">
        <v>344</v>
      </c>
      <c r="AP76" s="12" t="s">
        <v>2346</v>
      </c>
      <c r="AQ76" s="12" t="s">
        <v>346</v>
      </c>
      <c r="AR76" s="12" t="s">
        <v>2346</v>
      </c>
      <c r="AS76" s="10" t="s">
        <v>2345</v>
      </c>
      <c r="AT76" s="11">
        <v>44560</v>
      </c>
      <c r="AU76" s="11">
        <v>44562</v>
      </c>
      <c r="AV76" s="11">
        <v>44926</v>
      </c>
      <c r="AW76" s="10">
        <v>2471040</v>
      </c>
      <c r="AX76" s="10">
        <v>2866406.4</v>
      </c>
      <c r="AY76" s="10"/>
      <c r="AZ76" s="10"/>
      <c r="BA76" s="10" t="s">
        <v>347</v>
      </c>
      <c r="BB76" s="10"/>
      <c r="BC76" s="10"/>
      <c r="BD76" s="12" t="s">
        <v>1048</v>
      </c>
      <c r="BE76" s="11">
        <v>44562</v>
      </c>
      <c r="BF76" s="11">
        <v>44926</v>
      </c>
      <c r="BG76" s="13" t="s">
        <v>2378</v>
      </c>
      <c r="BH76" s="10"/>
      <c r="BI76" s="10"/>
      <c r="BJ76" s="10" t="s">
        <v>284</v>
      </c>
      <c r="BK76" s="12" t="s">
        <v>2365</v>
      </c>
      <c r="BL76" s="12" t="s">
        <v>2368</v>
      </c>
      <c r="BM76" s="10"/>
      <c r="BN76" s="10"/>
      <c r="BO76" s="10"/>
      <c r="BP76" s="10"/>
      <c r="BQ76" s="10"/>
      <c r="BR76" s="10" t="s">
        <v>290</v>
      </c>
      <c r="BS76" s="10"/>
      <c r="BT76" s="10"/>
      <c r="BU76" s="10"/>
      <c r="BV76" s="10"/>
      <c r="BW76" s="10"/>
      <c r="BX76" s="10"/>
      <c r="BY76" s="10" t="s">
        <v>346</v>
      </c>
      <c r="BZ76" s="11">
        <v>44589</v>
      </c>
      <c r="CA76" s="11">
        <v>44589</v>
      </c>
      <c r="CB76" s="12" t="s">
        <v>393</v>
      </c>
    </row>
    <row r="77" spans="1:80" s="15" customFormat="1" ht="84.95" customHeight="1" x14ac:dyDescent="0.25">
      <c r="A77" s="10">
        <v>2021</v>
      </c>
      <c r="B77" s="11">
        <v>44470</v>
      </c>
      <c r="C77" s="11">
        <v>44560</v>
      </c>
      <c r="D77" s="12" t="s">
        <v>177</v>
      </c>
      <c r="E77" s="10" t="s">
        <v>184</v>
      </c>
      <c r="F77" s="10" t="s">
        <v>185</v>
      </c>
      <c r="G77" s="10">
        <v>139</v>
      </c>
      <c r="H77" s="10" t="s">
        <v>1046</v>
      </c>
      <c r="I77" s="13" t="s">
        <v>1047</v>
      </c>
      <c r="J77" s="11">
        <v>44543</v>
      </c>
      <c r="K77" s="12" t="s">
        <v>1048</v>
      </c>
      <c r="L77" s="10">
        <v>139</v>
      </c>
      <c r="M77" s="11">
        <v>44551</v>
      </c>
      <c r="N77" s="10">
        <v>139</v>
      </c>
      <c r="O77" s="10">
        <v>139</v>
      </c>
      <c r="P77" s="13" t="s">
        <v>1049</v>
      </c>
      <c r="Q77" s="13" t="s">
        <v>1050</v>
      </c>
      <c r="R77" s="13" t="s">
        <v>1051</v>
      </c>
      <c r="S77" s="10"/>
      <c r="T77" s="10"/>
      <c r="U77" s="10"/>
      <c r="V77" s="12" t="s">
        <v>1052</v>
      </c>
      <c r="W77" s="10" t="s">
        <v>1053</v>
      </c>
      <c r="X77" s="12" t="s">
        <v>193</v>
      </c>
      <c r="Y77" s="12" t="s">
        <v>1054</v>
      </c>
      <c r="Z77" s="16">
        <v>985</v>
      </c>
      <c r="AA77" s="16"/>
      <c r="AB77" s="12" t="s">
        <v>218</v>
      </c>
      <c r="AC77" s="12" t="s">
        <v>841</v>
      </c>
      <c r="AD77" s="17" t="s">
        <v>339</v>
      </c>
      <c r="AE77" s="18" t="s">
        <v>362</v>
      </c>
      <c r="AF77" s="17" t="s">
        <v>363</v>
      </c>
      <c r="AG77" s="18" t="s">
        <v>362</v>
      </c>
      <c r="AH77" s="19" t="s">
        <v>364</v>
      </c>
      <c r="AI77" s="12" t="s">
        <v>265</v>
      </c>
      <c r="AJ77" s="12">
        <v>23000</v>
      </c>
      <c r="AK77" s="10"/>
      <c r="AL77" s="10"/>
      <c r="AM77" s="10"/>
      <c r="AN77" s="10"/>
      <c r="AO77" s="12" t="s">
        <v>344</v>
      </c>
      <c r="AP77" s="12" t="s">
        <v>819</v>
      </c>
      <c r="AQ77" s="12" t="s">
        <v>346</v>
      </c>
      <c r="AR77" s="12" t="s">
        <v>819</v>
      </c>
      <c r="AS77" s="10" t="s">
        <v>2366</v>
      </c>
      <c r="AT77" s="11">
        <v>44560</v>
      </c>
      <c r="AU77" s="11">
        <v>44562</v>
      </c>
      <c r="AV77" s="11">
        <v>44926</v>
      </c>
      <c r="AW77" s="10">
        <v>224640</v>
      </c>
      <c r="AX77" s="10">
        <v>260582.39999999999</v>
      </c>
      <c r="AY77" s="10"/>
      <c r="AZ77" s="10"/>
      <c r="BA77" s="10" t="s">
        <v>347</v>
      </c>
      <c r="BB77" s="10"/>
      <c r="BC77" s="10"/>
      <c r="BD77" s="12" t="s">
        <v>1048</v>
      </c>
      <c r="BE77" s="11">
        <v>44562</v>
      </c>
      <c r="BF77" s="11">
        <v>44926</v>
      </c>
      <c r="BG77" s="13" t="s">
        <v>2379</v>
      </c>
      <c r="BH77" s="10"/>
      <c r="BI77" s="10"/>
      <c r="BJ77" s="10" t="s">
        <v>284</v>
      </c>
      <c r="BK77" s="12" t="s">
        <v>2365</v>
      </c>
      <c r="BL77" s="12" t="s">
        <v>819</v>
      </c>
      <c r="BM77" s="10"/>
      <c r="BN77" s="10"/>
      <c r="BO77" s="10"/>
      <c r="BP77" s="10"/>
      <c r="BQ77" s="10"/>
      <c r="BR77" s="10" t="s">
        <v>290</v>
      </c>
      <c r="BS77" s="10"/>
      <c r="BT77" s="10"/>
      <c r="BU77" s="10"/>
      <c r="BV77" s="10"/>
      <c r="BW77" s="10"/>
      <c r="BX77" s="10"/>
      <c r="BY77" s="10" t="s">
        <v>346</v>
      </c>
      <c r="BZ77" s="11">
        <v>44589</v>
      </c>
      <c r="CA77" s="11">
        <v>44589</v>
      </c>
      <c r="CB77" s="12" t="s">
        <v>393</v>
      </c>
    </row>
    <row r="78" spans="1:80" s="15" customFormat="1" ht="84.95" customHeight="1" x14ac:dyDescent="0.25">
      <c r="A78" s="10">
        <v>2021</v>
      </c>
      <c r="B78" s="11">
        <v>44470</v>
      </c>
      <c r="C78" s="11">
        <v>44560</v>
      </c>
      <c r="D78" s="12" t="s">
        <v>177</v>
      </c>
      <c r="E78" s="10" t="s">
        <v>182</v>
      </c>
      <c r="F78" s="10" t="s">
        <v>185</v>
      </c>
      <c r="G78" s="10">
        <v>140</v>
      </c>
      <c r="H78" s="10" t="s">
        <v>1055</v>
      </c>
      <c r="I78" s="13" t="s">
        <v>1056</v>
      </c>
      <c r="J78" s="11">
        <v>44543</v>
      </c>
      <c r="K78" s="12" t="s">
        <v>1057</v>
      </c>
      <c r="L78" s="10">
        <v>140</v>
      </c>
      <c r="M78" s="11">
        <v>44545</v>
      </c>
      <c r="N78" s="10">
        <v>140</v>
      </c>
      <c r="O78" s="10">
        <v>140</v>
      </c>
      <c r="P78" s="13" t="s">
        <v>1058</v>
      </c>
      <c r="Q78" s="13" t="s">
        <v>1059</v>
      </c>
      <c r="R78" s="13" t="s">
        <v>1060</v>
      </c>
      <c r="S78" s="10" t="s">
        <v>883</v>
      </c>
      <c r="T78" s="10" t="s">
        <v>476</v>
      </c>
      <c r="U78" s="10" t="s">
        <v>537</v>
      </c>
      <c r="V78" s="12" t="s">
        <v>538</v>
      </c>
      <c r="W78" s="10" t="s">
        <v>539</v>
      </c>
      <c r="X78" s="10" t="s">
        <v>193</v>
      </c>
      <c r="Y78" s="12" t="s">
        <v>861</v>
      </c>
      <c r="Z78" s="10">
        <v>588</v>
      </c>
      <c r="AA78" s="12"/>
      <c r="AB78" s="10" t="s">
        <v>555</v>
      </c>
      <c r="AC78" s="12" t="s">
        <v>495</v>
      </c>
      <c r="AD78" s="14" t="s">
        <v>339</v>
      </c>
      <c r="AE78" s="10" t="s">
        <v>362</v>
      </c>
      <c r="AF78" s="14" t="s">
        <v>363</v>
      </c>
      <c r="AG78" s="10" t="s">
        <v>362</v>
      </c>
      <c r="AH78" s="14" t="s">
        <v>364</v>
      </c>
      <c r="AI78" s="10" t="s">
        <v>265</v>
      </c>
      <c r="AJ78" s="14" t="s">
        <v>496</v>
      </c>
      <c r="AK78" s="10"/>
      <c r="AL78" s="10"/>
      <c r="AM78" s="10"/>
      <c r="AN78" s="10"/>
      <c r="AO78" s="12" t="s">
        <v>344</v>
      </c>
      <c r="AP78" s="12" t="s">
        <v>693</v>
      </c>
      <c r="AQ78" s="12" t="s">
        <v>346</v>
      </c>
      <c r="AR78" s="12" t="s">
        <v>693</v>
      </c>
      <c r="AS78" s="10" t="s">
        <v>2357</v>
      </c>
      <c r="AT78" s="11">
        <v>44589</v>
      </c>
      <c r="AU78" s="11">
        <v>44589</v>
      </c>
      <c r="AV78" s="11">
        <v>44926</v>
      </c>
      <c r="AW78" s="10">
        <v>817001.75</v>
      </c>
      <c r="AX78" s="10">
        <v>947722.03</v>
      </c>
      <c r="AY78" s="10">
        <v>584077.56999999995</v>
      </c>
      <c r="AZ78" s="10">
        <v>947722.03</v>
      </c>
      <c r="BA78" s="10" t="s">
        <v>347</v>
      </c>
      <c r="BB78" s="10"/>
      <c r="BC78" s="10"/>
      <c r="BD78" s="12" t="s">
        <v>862</v>
      </c>
      <c r="BE78" s="11">
        <v>44589</v>
      </c>
      <c r="BF78" s="11">
        <v>44926</v>
      </c>
      <c r="BG78" s="13" t="s">
        <v>2380</v>
      </c>
      <c r="BH78" s="10"/>
      <c r="BI78" s="10"/>
      <c r="BJ78" s="10" t="s">
        <v>284</v>
      </c>
      <c r="BK78" s="12" t="s">
        <v>2369</v>
      </c>
      <c r="BL78" s="12" t="s">
        <v>1061</v>
      </c>
      <c r="BM78" s="10"/>
      <c r="BN78" s="10"/>
      <c r="BO78" s="10"/>
      <c r="BP78" s="10"/>
      <c r="BQ78" s="10"/>
      <c r="BR78" s="10" t="s">
        <v>290</v>
      </c>
      <c r="BS78" s="10"/>
      <c r="BT78" s="10"/>
      <c r="BU78" s="10"/>
      <c r="BV78" s="10"/>
      <c r="BW78" s="10"/>
      <c r="BX78" s="10"/>
      <c r="BY78" s="10" t="s">
        <v>346</v>
      </c>
      <c r="BZ78" s="11">
        <v>44589</v>
      </c>
      <c r="CA78" s="11">
        <v>44589</v>
      </c>
      <c r="CB78" s="12" t="s">
        <v>393</v>
      </c>
    </row>
    <row r="79" spans="1:80" s="15" customFormat="1" ht="84.95" customHeight="1" x14ac:dyDescent="0.25">
      <c r="A79" s="10">
        <v>2021</v>
      </c>
      <c r="B79" s="11">
        <v>44470</v>
      </c>
      <c r="C79" s="11">
        <v>44560</v>
      </c>
      <c r="D79" s="12" t="s">
        <v>177</v>
      </c>
      <c r="E79" s="10" t="s">
        <v>182</v>
      </c>
      <c r="F79" s="10" t="s">
        <v>185</v>
      </c>
      <c r="G79" s="10">
        <v>141</v>
      </c>
      <c r="H79" s="10" t="s">
        <v>1055</v>
      </c>
      <c r="I79" s="13" t="s">
        <v>1056</v>
      </c>
      <c r="J79" s="11">
        <v>44543</v>
      </c>
      <c r="K79" s="12" t="s">
        <v>1057</v>
      </c>
      <c r="L79" s="10">
        <v>141</v>
      </c>
      <c r="M79" s="11">
        <v>44545</v>
      </c>
      <c r="N79" s="10">
        <v>141</v>
      </c>
      <c r="O79" s="10">
        <v>141</v>
      </c>
      <c r="P79" s="13" t="s">
        <v>1058</v>
      </c>
      <c r="Q79" s="13" t="s">
        <v>1059</v>
      </c>
      <c r="R79" s="13" t="s">
        <v>1060</v>
      </c>
      <c r="S79" s="10"/>
      <c r="T79" s="10"/>
      <c r="U79" s="10"/>
      <c r="V79" s="12" t="s">
        <v>1062</v>
      </c>
      <c r="W79" s="10" t="s">
        <v>1063</v>
      </c>
      <c r="X79" s="10" t="s">
        <v>193</v>
      </c>
      <c r="Y79" s="12" t="s">
        <v>1064</v>
      </c>
      <c r="Z79" s="10">
        <v>355</v>
      </c>
      <c r="AA79" s="12"/>
      <c r="AB79" s="10" t="s">
        <v>218</v>
      </c>
      <c r="AC79" s="12" t="s">
        <v>1065</v>
      </c>
      <c r="AD79" s="14" t="s">
        <v>339</v>
      </c>
      <c r="AE79" s="10" t="s">
        <v>362</v>
      </c>
      <c r="AF79" s="14" t="s">
        <v>363</v>
      </c>
      <c r="AG79" s="10" t="s">
        <v>362</v>
      </c>
      <c r="AH79" s="14" t="s">
        <v>364</v>
      </c>
      <c r="AI79" s="10" t="s">
        <v>265</v>
      </c>
      <c r="AJ79" s="14" t="s">
        <v>1066</v>
      </c>
      <c r="AK79" s="10"/>
      <c r="AL79" s="10"/>
      <c r="AM79" s="10"/>
      <c r="AN79" s="10"/>
      <c r="AO79" s="12" t="s">
        <v>344</v>
      </c>
      <c r="AP79" s="12" t="s">
        <v>693</v>
      </c>
      <c r="AQ79" s="12" t="s">
        <v>346</v>
      </c>
      <c r="AR79" s="12" t="s">
        <v>693</v>
      </c>
      <c r="AS79" s="10" t="s">
        <v>2358</v>
      </c>
      <c r="AT79" s="11">
        <v>44589</v>
      </c>
      <c r="AU79" s="11">
        <v>44589</v>
      </c>
      <c r="AV79" s="11">
        <v>44926</v>
      </c>
      <c r="AW79" s="10">
        <v>72163</v>
      </c>
      <c r="AX79" s="10">
        <v>83709.08</v>
      </c>
      <c r="AY79" s="10">
        <v>50862.52</v>
      </c>
      <c r="AZ79" s="10">
        <v>83709.08</v>
      </c>
      <c r="BA79" s="10" t="s">
        <v>347</v>
      </c>
      <c r="BB79" s="10"/>
      <c r="BC79" s="10"/>
      <c r="BD79" s="12" t="s">
        <v>862</v>
      </c>
      <c r="BE79" s="11">
        <v>44589</v>
      </c>
      <c r="BF79" s="11">
        <v>44926</v>
      </c>
      <c r="BG79" s="13" t="s">
        <v>2381</v>
      </c>
      <c r="BH79" s="10"/>
      <c r="BI79" s="10"/>
      <c r="BJ79" s="10" t="s">
        <v>284</v>
      </c>
      <c r="BK79" s="12" t="s">
        <v>2369</v>
      </c>
      <c r="BL79" s="12" t="s">
        <v>1061</v>
      </c>
      <c r="BM79" s="10"/>
      <c r="BN79" s="10"/>
      <c r="BO79" s="10"/>
      <c r="BP79" s="10"/>
      <c r="BQ79" s="10"/>
      <c r="BR79" s="10" t="s">
        <v>290</v>
      </c>
      <c r="BS79" s="10"/>
      <c r="BT79" s="10"/>
      <c r="BU79" s="10"/>
      <c r="BV79" s="10"/>
      <c r="BW79" s="10"/>
      <c r="BX79" s="10"/>
      <c r="BY79" s="10" t="s">
        <v>346</v>
      </c>
      <c r="BZ79" s="11">
        <v>44589</v>
      </c>
      <c r="CA79" s="11">
        <v>44589</v>
      </c>
      <c r="CB79" s="12" t="s">
        <v>393</v>
      </c>
    </row>
    <row r="80" spans="1:80" s="15" customFormat="1" ht="84.95" customHeight="1" x14ac:dyDescent="0.25">
      <c r="A80" s="10">
        <v>2021</v>
      </c>
      <c r="B80" s="11">
        <v>44470</v>
      </c>
      <c r="C80" s="11">
        <v>44560</v>
      </c>
      <c r="D80" s="12" t="s">
        <v>177</v>
      </c>
      <c r="E80" s="10" t="s">
        <v>182</v>
      </c>
      <c r="F80" s="10" t="s">
        <v>185</v>
      </c>
      <c r="G80" s="10">
        <v>142</v>
      </c>
      <c r="H80" s="10" t="s">
        <v>1055</v>
      </c>
      <c r="I80" s="13" t="s">
        <v>1056</v>
      </c>
      <c r="J80" s="11">
        <v>44543</v>
      </c>
      <c r="K80" s="12" t="s">
        <v>1057</v>
      </c>
      <c r="L80" s="10">
        <v>142</v>
      </c>
      <c r="M80" s="11">
        <v>44545</v>
      </c>
      <c r="N80" s="10">
        <v>142</v>
      </c>
      <c r="O80" s="10">
        <v>142</v>
      </c>
      <c r="P80" s="13" t="s">
        <v>1058</v>
      </c>
      <c r="Q80" s="13" t="s">
        <v>1059</v>
      </c>
      <c r="R80" s="13" t="s">
        <v>1060</v>
      </c>
      <c r="S80" s="10" t="s">
        <v>2348</v>
      </c>
      <c r="T80" s="10" t="s">
        <v>2349</v>
      </c>
      <c r="U80" s="10" t="s">
        <v>2350</v>
      </c>
      <c r="V80" s="12" t="s">
        <v>2351</v>
      </c>
      <c r="W80" s="10" t="s">
        <v>2352</v>
      </c>
      <c r="X80" s="12" t="s">
        <v>212</v>
      </c>
      <c r="Y80" s="12" t="s">
        <v>2353</v>
      </c>
      <c r="Z80" s="16">
        <v>58</v>
      </c>
      <c r="AA80" s="16"/>
      <c r="AB80" s="12" t="s">
        <v>218</v>
      </c>
      <c r="AC80" s="12" t="s">
        <v>2354</v>
      </c>
      <c r="AD80" s="17" t="s">
        <v>2355</v>
      </c>
      <c r="AE80" s="18" t="s">
        <v>422</v>
      </c>
      <c r="AF80" s="17" t="s">
        <v>2355</v>
      </c>
      <c r="AG80" s="18" t="s">
        <v>422</v>
      </c>
      <c r="AH80" s="19" t="s">
        <v>463</v>
      </c>
      <c r="AI80" s="12" t="s">
        <v>281</v>
      </c>
      <c r="AJ80" s="12">
        <v>11800</v>
      </c>
      <c r="AK80" s="10"/>
      <c r="AL80" s="10"/>
      <c r="AM80" s="10"/>
      <c r="AN80" s="10"/>
      <c r="AO80" s="12" t="s">
        <v>344</v>
      </c>
      <c r="AP80" s="12" t="s">
        <v>693</v>
      </c>
      <c r="AQ80" s="12" t="s">
        <v>346</v>
      </c>
      <c r="AR80" s="12" t="s">
        <v>693</v>
      </c>
      <c r="AS80" s="10" t="s">
        <v>2356</v>
      </c>
      <c r="AT80" s="11">
        <v>44589</v>
      </c>
      <c r="AU80" s="11">
        <v>44589</v>
      </c>
      <c r="AV80" s="11">
        <v>44926</v>
      </c>
      <c r="AW80" s="10">
        <v>14157109.35</v>
      </c>
      <c r="AX80" s="10">
        <v>16422243.85</v>
      </c>
      <c r="AY80" s="10">
        <v>11177069.189999999</v>
      </c>
      <c r="AZ80" s="10">
        <v>16422243.85</v>
      </c>
      <c r="BA80" s="10" t="s">
        <v>347</v>
      </c>
      <c r="BB80" s="10"/>
      <c r="BC80" s="10"/>
      <c r="BD80" s="12" t="s">
        <v>862</v>
      </c>
      <c r="BE80" s="11">
        <v>44589</v>
      </c>
      <c r="BF80" s="11">
        <v>44926</v>
      </c>
      <c r="BG80" s="13" t="s">
        <v>2382</v>
      </c>
      <c r="BH80" s="10"/>
      <c r="BI80" s="10"/>
      <c r="BJ80" s="10" t="s">
        <v>284</v>
      </c>
      <c r="BK80" s="12" t="s">
        <v>2369</v>
      </c>
      <c r="BL80" s="12" t="s">
        <v>1061</v>
      </c>
      <c r="BM80" s="10"/>
      <c r="BN80" s="10"/>
      <c r="BO80" s="10"/>
      <c r="BP80" s="10"/>
      <c r="BQ80" s="10"/>
      <c r="BR80" s="10" t="s">
        <v>290</v>
      </c>
      <c r="BS80" s="10"/>
      <c r="BT80" s="10"/>
      <c r="BU80" s="10"/>
      <c r="BV80" s="10"/>
      <c r="BW80" s="10"/>
      <c r="BX80" s="10"/>
      <c r="BY80" s="10" t="s">
        <v>346</v>
      </c>
      <c r="BZ80" s="11">
        <v>44589</v>
      </c>
      <c r="CA80" s="11">
        <v>44589</v>
      </c>
      <c r="CB80" s="12" t="s">
        <v>393</v>
      </c>
    </row>
    <row r="81" spans="1:80" s="15" customFormat="1" ht="84.95" customHeight="1" x14ac:dyDescent="0.25">
      <c r="A81" s="10">
        <v>2021</v>
      </c>
      <c r="B81" s="11">
        <v>44470</v>
      </c>
      <c r="C81" s="11">
        <v>44560</v>
      </c>
      <c r="D81" s="12" t="s">
        <v>177</v>
      </c>
      <c r="E81" s="10" t="s">
        <v>182</v>
      </c>
      <c r="F81" s="10" t="s">
        <v>185</v>
      </c>
      <c r="G81" s="10">
        <v>143</v>
      </c>
      <c r="H81" s="10" t="s">
        <v>1067</v>
      </c>
      <c r="I81" s="13" t="s">
        <v>1068</v>
      </c>
      <c r="J81" s="11">
        <v>44543</v>
      </c>
      <c r="K81" s="12" t="s">
        <v>1069</v>
      </c>
      <c r="L81" s="10">
        <v>143</v>
      </c>
      <c r="M81" s="11">
        <v>44551</v>
      </c>
      <c r="N81" s="10">
        <v>143</v>
      </c>
      <c r="O81" s="10">
        <v>143</v>
      </c>
      <c r="P81" s="13" t="s">
        <v>1070</v>
      </c>
      <c r="Q81" s="13" t="s">
        <v>1071</v>
      </c>
      <c r="R81" s="13" t="s">
        <v>1072</v>
      </c>
      <c r="S81" s="10"/>
      <c r="T81" s="10"/>
      <c r="U81" s="10"/>
      <c r="V81" s="12" t="s">
        <v>1073</v>
      </c>
      <c r="W81" s="10" t="s">
        <v>1074</v>
      </c>
      <c r="X81" s="10" t="s">
        <v>212</v>
      </c>
      <c r="Y81" s="12" t="s">
        <v>1075</v>
      </c>
      <c r="Z81" s="10">
        <v>3500</v>
      </c>
      <c r="AA81" s="12"/>
      <c r="AB81" s="10" t="s">
        <v>555</v>
      </c>
      <c r="AC81" s="12" t="s">
        <v>1076</v>
      </c>
      <c r="AD81" s="14" t="s">
        <v>339</v>
      </c>
      <c r="AE81" s="10" t="s">
        <v>1077</v>
      </c>
      <c r="AF81" s="14" t="s">
        <v>587</v>
      </c>
      <c r="AG81" s="10" t="s">
        <v>1077</v>
      </c>
      <c r="AH81" s="14" t="s">
        <v>342</v>
      </c>
      <c r="AI81" s="10" t="s">
        <v>281</v>
      </c>
      <c r="AJ81" s="14" t="s">
        <v>1078</v>
      </c>
      <c r="AK81" s="10"/>
      <c r="AL81" s="10"/>
      <c r="AM81" s="10"/>
      <c r="AN81" s="10"/>
      <c r="AO81" s="12" t="s">
        <v>344</v>
      </c>
      <c r="AP81" s="12" t="s">
        <v>407</v>
      </c>
      <c r="AQ81" s="12" t="s">
        <v>346</v>
      </c>
      <c r="AR81" s="12" t="s">
        <v>407</v>
      </c>
      <c r="AS81" s="10" t="s">
        <v>1079</v>
      </c>
      <c r="AT81" s="11">
        <v>44560</v>
      </c>
      <c r="AU81" s="11">
        <v>44560</v>
      </c>
      <c r="AV81" s="11">
        <v>44651</v>
      </c>
      <c r="AW81" s="10">
        <v>3706896.55</v>
      </c>
      <c r="AX81" s="10">
        <v>4300000</v>
      </c>
      <c r="AY81" s="10"/>
      <c r="AZ81" s="10"/>
      <c r="BA81" s="10" t="s">
        <v>347</v>
      </c>
      <c r="BB81" s="10"/>
      <c r="BC81" s="10"/>
      <c r="BD81" s="12" t="s">
        <v>1069</v>
      </c>
      <c r="BE81" s="11">
        <v>44560</v>
      </c>
      <c r="BF81" s="11">
        <v>44651</v>
      </c>
      <c r="BG81" s="13" t="s">
        <v>1080</v>
      </c>
      <c r="BH81" s="10"/>
      <c r="BI81" s="10"/>
      <c r="BJ81" s="10" t="s">
        <v>284</v>
      </c>
      <c r="BK81" s="12" t="s">
        <v>845</v>
      </c>
      <c r="BL81" s="12" t="s">
        <v>1081</v>
      </c>
      <c r="BM81" s="10"/>
      <c r="BN81" s="10"/>
      <c r="BO81" s="10"/>
      <c r="BP81" s="10"/>
      <c r="BQ81" s="10"/>
      <c r="BR81" s="10" t="s">
        <v>290</v>
      </c>
      <c r="BS81" s="10"/>
      <c r="BT81" s="10"/>
      <c r="BU81" s="10"/>
      <c r="BV81" s="10"/>
      <c r="BW81" s="10"/>
      <c r="BX81" s="10"/>
      <c r="BY81" s="10" t="s">
        <v>346</v>
      </c>
      <c r="BZ81" s="11">
        <v>44589</v>
      </c>
      <c r="CA81" s="11">
        <v>44589</v>
      </c>
      <c r="CB81" s="12" t="s">
        <v>350</v>
      </c>
    </row>
    <row r="82" spans="1:80" s="33" customFormat="1" ht="84.95" customHeight="1" x14ac:dyDescent="0.25">
      <c r="A82" s="28">
        <v>2021</v>
      </c>
      <c r="B82" s="29">
        <v>44470</v>
      </c>
      <c r="C82" s="29">
        <v>44560</v>
      </c>
      <c r="D82" s="28" t="s">
        <v>178</v>
      </c>
      <c r="E82" s="28" t="s">
        <v>182</v>
      </c>
      <c r="F82" s="28" t="s">
        <v>185</v>
      </c>
      <c r="G82" s="28">
        <v>144</v>
      </c>
      <c r="H82" s="28" t="s">
        <v>2313</v>
      </c>
      <c r="I82" s="30" t="s">
        <v>2314</v>
      </c>
      <c r="J82" s="29">
        <v>44547</v>
      </c>
      <c r="K82" s="3" t="s">
        <v>2315</v>
      </c>
      <c r="L82" s="28">
        <v>144</v>
      </c>
      <c r="M82" s="29"/>
      <c r="N82" s="28">
        <v>144</v>
      </c>
      <c r="O82" s="28">
        <v>144</v>
      </c>
      <c r="Q82" s="30" t="s">
        <v>2316</v>
      </c>
      <c r="R82" s="30" t="s">
        <v>2317</v>
      </c>
      <c r="S82" s="28" t="s">
        <v>2303</v>
      </c>
      <c r="T82" s="28" t="s">
        <v>2304</v>
      </c>
      <c r="U82" s="28" t="s">
        <v>2305</v>
      </c>
      <c r="V82" s="3" t="s">
        <v>2306</v>
      </c>
      <c r="W82" s="28" t="s">
        <v>2307</v>
      </c>
      <c r="X82" s="28" t="s">
        <v>193</v>
      </c>
      <c r="Y82" s="3" t="s">
        <v>2308</v>
      </c>
      <c r="Z82" s="28">
        <v>2520</v>
      </c>
      <c r="AA82" s="3"/>
      <c r="AB82" s="28" t="s">
        <v>218</v>
      </c>
      <c r="AC82" s="3" t="s">
        <v>390</v>
      </c>
      <c r="AD82" s="31" t="s">
        <v>339</v>
      </c>
      <c r="AE82" s="28" t="s">
        <v>362</v>
      </c>
      <c r="AF82" s="31" t="s">
        <v>363</v>
      </c>
      <c r="AG82" s="28" t="s">
        <v>362</v>
      </c>
      <c r="AH82" s="31" t="s">
        <v>364</v>
      </c>
      <c r="AI82" s="28" t="s">
        <v>265</v>
      </c>
      <c r="AJ82" s="31" t="s">
        <v>391</v>
      </c>
      <c r="AK82" s="28"/>
      <c r="AL82" s="28"/>
      <c r="AM82" s="28"/>
      <c r="AN82" s="28"/>
      <c r="AO82" s="3" t="s">
        <v>344</v>
      </c>
      <c r="AP82" s="3" t="s">
        <v>392</v>
      </c>
      <c r="AQ82" s="3" t="s">
        <v>346</v>
      </c>
      <c r="AR82" s="3" t="s">
        <v>392</v>
      </c>
      <c r="AS82" s="28" t="s">
        <v>2318</v>
      </c>
      <c r="AT82" s="29">
        <v>44560</v>
      </c>
      <c r="AU82" s="29">
        <v>44560</v>
      </c>
      <c r="AV82" s="29">
        <v>44651</v>
      </c>
      <c r="AW82" s="28">
        <v>701680</v>
      </c>
      <c r="AX82" s="28">
        <v>813948.8</v>
      </c>
      <c r="AY82" s="28"/>
      <c r="AZ82" s="28"/>
      <c r="BA82" s="28" t="s">
        <v>347</v>
      </c>
      <c r="BB82" s="28"/>
      <c r="BC82" s="28"/>
      <c r="BD82" s="3" t="s">
        <v>2315</v>
      </c>
      <c r="BE82" s="29">
        <v>44560</v>
      </c>
      <c r="BF82" s="29">
        <v>44651</v>
      </c>
      <c r="BG82" s="30" t="s">
        <v>2319</v>
      </c>
      <c r="BH82" s="28"/>
      <c r="BI82" s="28"/>
      <c r="BJ82" s="28" t="s">
        <v>284</v>
      </c>
      <c r="BK82" s="3" t="s">
        <v>348</v>
      </c>
      <c r="BL82" s="3" t="s">
        <v>829</v>
      </c>
      <c r="BM82" s="28"/>
      <c r="BN82" s="28"/>
      <c r="BO82" s="28"/>
      <c r="BP82" s="28"/>
      <c r="BQ82" s="28"/>
      <c r="BR82" s="28" t="s">
        <v>290</v>
      </c>
      <c r="BS82" s="28"/>
      <c r="BT82" s="28"/>
      <c r="BU82" s="28"/>
      <c r="BV82" s="28"/>
      <c r="BW82" s="28"/>
      <c r="BX82" s="28"/>
      <c r="BY82" s="28" t="s">
        <v>346</v>
      </c>
      <c r="BZ82" s="29">
        <v>44589</v>
      </c>
      <c r="CA82" s="29">
        <v>44589</v>
      </c>
      <c r="CB82" s="32" t="s">
        <v>671</v>
      </c>
    </row>
    <row r="83" spans="1:80" s="15" customFormat="1" ht="84.95" customHeight="1" x14ac:dyDescent="0.25">
      <c r="A83" s="10">
        <v>2021</v>
      </c>
      <c r="B83" s="11">
        <v>44470</v>
      </c>
      <c r="C83" s="11">
        <v>44560</v>
      </c>
      <c r="D83" s="12" t="s">
        <v>178</v>
      </c>
      <c r="E83" s="10" t="s">
        <v>182</v>
      </c>
      <c r="F83" s="10" t="s">
        <v>185</v>
      </c>
      <c r="G83" s="10">
        <v>145</v>
      </c>
      <c r="H83" s="10" t="s">
        <v>1082</v>
      </c>
      <c r="I83" s="13" t="s">
        <v>1083</v>
      </c>
      <c r="J83" s="11">
        <v>44550</v>
      </c>
      <c r="K83" s="12" t="s">
        <v>1084</v>
      </c>
      <c r="L83" s="10">
        <v>145</v>
      </c>
      <c r="M83" s="11"/>
      <c r="N83" s="10">
        <v>145</v>
      </c>
      <c r="O83" s="10">
        <v>145</v>
      </c>
      <c r="Q83" s="13" t="s">
        <v>1085</v>
      </c>
      <c r="R83" s="13" t="s">
        <v>1086</v>
      </c>
      <c r="S83" s="10" t="s">
        <v>1087</v>
      </c>
      <c r="T83" s="10" t="s">
        <v>1088</v>
      </c>
      <c r="U83" s="10" t="s">
        <v>1089</v>
      </c>
      <c r="V83" s="12" t="s">
        <v>1090</v>
      </c>
      <c r="W83" s="10" t="s">
        <v>1091</v>
      </c>
      <c r="X83" s="10" t="s">
        <v>193</v>
      </c>
      <c r="Y83" s="12" t="s">
        <v>1092</v>
      </c>
      <c r="Z83" s="10" t="s">
        <v>442</v>
      </c>
      <c r="AA83" s="12"/>
      <c r="AB83" s="10" t="s">
        <v>218</v>
      </c>
      <c r="AC83" s="12" t="s">
        <v>572</v>
      </c>
      <c r="AD83" s="14" t="s">
        <v>339</v>
      </c>
      <c r="AE83" s="10" t="s">
        <v>362</v>
      </c>
      <c r="AF83" s="14" t="s">
        <v>363</v>
      </c>
      <c r="AG83" s="10" t="s">
        <v>362</v>
      </c>
      <c r="AH83" s="14" t="s">
        <v>364</v>
      </c>
      <c r="AI83" s="10" t="s">
        <v>265</v>
      </c>
      <c r="AJ83" s="14" t="s">
        <v>1093</v>
      </c>
      <c r="AK83" s="10"/>
      <c r="AL83" s="10"/>
      <c r="AM83" s="10"/>
      <c r="AN83" s="10"/>
      <c r="AO83" s="12" t="s">
        <v>344</v>
      </c>
      <c r="AP83" s="12" t="s">
        <v>1094</v>
      </c>
      <c r="AQ83" s="12" t="s">
        <v>346</v>
      </c>
      <c r="AR83" s="12" t="s">
        <v>1094</v>
      </c>
      <c r="AS83" s="10" t="s">
        <v>1095</v>
      </c>
      <c r="AT83" s="11">
        <v>44560</v>
      </c>
      <c r="AU83" s="11">
        <v>44560</v>
      </c>
      <c r="AV83" s="11">
        <v>44561</v>
      </c>
      <c r="AW83" s="10">
        <v>453075</v>
      </c>
      <c r="AX83" s="10">
        <v>525567</v>
      </c>
      <c r="AY83" s="10"/>
      <c r="AZ83" s="10"/>
      <c r="BA83" s="10" t="s">
        <v>347</v>
      </c>
      <c r="BB83" s="10"/>
      <c r="BC83" s="10"/>
      <c r="BD83" s="12" t="s">
        <v>1084</v>
      </c>
      <c r="BE83" s="11">
        <v>44560</v>
      </c>
      <c r="BF83" s="11">
        <v>44650</v>
      </c>
      <c r="BG83" s="13" t="s">
        <v>1096</v>
      </c>
      <c r="BH83" s="10"/>
      <c r="BI83" s="10"/>
      <c r="BJ83" s="10" t="s">
        <v>284</v>
      </c>
      <c r="BK83" s="12" t="s">
        <v>792</v>
      </c>
      <c r="BL83" s="12" t="s">
        <v>1097</v>
      </c>
      <c r="BM83" s="10"/>
      <c r="BN83" s="10"/>
      <c r="BO83" s="10"/>
      <c r="BP83" s="10"/>
      <c r="BQ83" s="10"/>
      <c r="BR83" s="10" t="s">
        <v>290</v>
      </c>
      <c r="BS83" s="10"/>
      <c r="BT83" s="10"/>
      <c r="BU83" s="10"/>
      <c r="BV83" s="10"/>
      <c r="BW83" s="10"/>
      <c r="BX83" s="10"/>
      <c r="BY83" s="10" t="s">
        <v>346</v>
      </c>
      <c r="BZ83" s="11">
        <v>44589</v>
      </c>
      <c r="CA83" s="11">
        <v>44589</v>
      </c>
      <c r="CB83" s="12" t="s">
        <v>1098</v>
      </c>
    </row>
    <row r="84" spans="1:80" s="15" customFormat="1" ht="84.95" customHeight="1" x14ac:dyDescent="0.25">
      <c r="A84" s="10">
        <v>2021</v>
      </c>
      <c r="B84" s="11">
        <v>44470</v>
      </c>
      <c r="C84" s="11">
        <v>44560</v>
      </c>
      <c r="D84" s="12" t="s">
        <v>178</v>
      </c>
      <c r="E84" s="10" t="s">
        <v>182</v>
      </c>
      <c r="F84" s="10" t="s">
        <v>185</v>
      </c>
      <c r="G84" s="10">
        <v>146</v>
      </c>
      <c r="H84" s="10" t="s">
        <v>1082</v>
      </c>
      <c r="I84" s="13" t="s">
        <v>1083</v>
      </c>
      <c r="J84" s="11">
        <v>44550</v>
      </c>
      <c r="K84" s="12" t="s">
        <v>1084</v>
      </c>
      <c r="L84" s="10">
        <v>146</v>
      </c>
      <c r="M84" s="11"/>
      <c r="N84" s="10">
        <v>146</v>
      </c>
      <c r="O84" s="10">
        <v>146</v>
      </c>
      <c r="Q84" s="13" t="s">
        <v>1085</v>
      </c>
      <c r="R84" s="13" t="s">
        <v>1086</v>
      </c>
      <c r="S84" s="10"/>
      <c r="T84" s="10"/>
      <c r="U84" s="10"/>
      <c r="V84" s="12" t="s">
        <v>972</v>
      </c>
      <c r="W84" s="10" t="s">
        <v>973</v>
      </c>
      <c r="X84" s="10" t="s">
        <v>193</v>
      </c>
      <c r="Y84" s="12" t="s">
        <v>974</v>
      </c>
      <c r="Z84" s="10">
        <v>4765</v>
      </c>
      <c r="AA84" s="12"/>
      <c r="AB84" s="10" t="s">
        <v>555</v>
      </c>
      <c r="AC84" s="12" t="s">
        <v>975</v>
      </c>
      <c r="AD84" s="14" t="s">
        <v>339</v>
      </c>
      <c r="AE84" s="10" t="s">
        <v>362</v>
      </c>
      <c r="AF84" s="14" t="s">
        <v>363</v>
      </c>
      <c r="AG84" s="10" t="s">
        <v>362</v>
      </c>
      <c r="AH84" s="14" t="s">
        <v>364</v>
      </c>
      <c r="AI84" s="10" t="s">
        <v>265</v>
      </c>
      <c r="AJ84" s="14" t="s">
        <v>365</v>
      </c>
      <c r="AK84" s="10"/>
      <c r="AL84" s="10"/>
      <c r="AM84" s="10"/>
      <c r="AN84" s="10"/>
      <c r="AO84" s="12" t="s">
        <v>344</v>
      </c>
      <c r="AP84" s="12" t="s">
        <v>1094</v>
      </c>
      <c r="AQ84" s="12" t="s">
        <v>346</v>
      </c>
      <c r="AR84" s="12" t="s">
        <v>1094</v>
      </c>
      <c r="AS84" s="10" t="s">
        <v>1099</v>
      </c>
      <c r="AT84" s="11">
        <v>44560</v>
      </c>
      <c r="AU84" s="11">
        <v>44560</v>
      </c>
      <c r="AV84" s="11">
        <v>44561</v>
      </c>
      <c r="AW84" s="10">
        <v>426965</v>
      </c>
      <c r="AX84" s="10">
        <v>495279.4</v>
      </c>
      <c r="AY84" s="10"/>
      <c r="AZ84" s="10"/>
      <c r="BA84" s="10" t="s">
        <v>347</v>
      </c>
      <c r="BB84" s="10"/>
      <c r="BC84" s="10"/>
      <c r="BD84" s="12" t="s">
        <v>1084</v>
      </c>
      <c r="BE84" s="11">
        <v>44560</v>
      </c>
      <c r="BF84" s="11">
        <v>44650</v>
      </c>
      <c r="BG84" s="13" t="s">
        <v>1100</v>
      </c>
      <c r="BH84" s="10"/>
      <c r="BI84" s="10"/>
      <c r="BJ84" s="10" t="s">
        <v>284</v>
      </c>
      <c r="BK84" s="12" t="s">
        <v>792</v>
      </c>
      <c r="BL84" s="12" t="s">
        <v>1097</v>
      </c>
      <c r="BM84" s="10"/>
      <c r="BN84" s="10"/>
      <c r="BO84" s="10"/>
      <c r="BP84" s="10"/>
      <c r="BQ84" s="10"/>
      <c r="BR84" s="10" t="s">
        <v>290</v>
      </c>
      <c r="BS84" s="10"/>
      <c r="BT84" s="10"/>
      <c r="BU84" s="10"/>
      <c r="BV84" s="10"/>
      <c r="BW84" s="10"/>
      <c r="BX84" s="10"/>
      <c r="BY84" s="10" t="s">
        <v>346</v>
      </c>
      <c r="BZ84" s="11">
        <v>44589</v>
      </c>
      <c r="CA84" s="11">
        <v>44589</v>
      </c>
      <c r="CB84" s="12" t="s">
        <v>1101</v>
      </c>
    </row>
    <row r="85" spans="1:80" s="15" customFormat="1" ht="84.95" customHeight="1" x14ac:dyDescent="0.25">
      <c r="A85" s="10">
        <v>2021</v>
      </c>
      <c r="B85" s="11">
        <v>44470</v>
      </c>
      <c r="C85" s="11">
        <v>44560</v>
      </c>
      <c r="D85" s="12" t="s">
        <v>178</v>
      </c>
      <c r="E85" s="10" t="s">
        <v>182</v>
      </c>
      <c r="F85" s="10" t="s">
        <v>185</v>
      </c>
      <c r="G85" s="10">
        <v>147</v>
      </c>
      <c r="H85" s="10" t="s">
        <v>1102</v>
      </c>
      <c r="I85" s="13" t="s">
        <v>1103</v>
      </c>
      <c r="J85" s="11">
        <v>44552</v>
      </c>
      <c r="K85" s="12" t="s">
        <v>1104</v>
      </c>
      <c r="L85" s="10">
        <v>147</v>
      </c>
      <c r="M85" s="11"/>
      <c r="N85" s="10">
        <v>147</v>
      </c>
      <c r="O85" s="10">
        <v>147</v>
      </c>
      <c r="P85" s="13"/>
      <c r="Q85" s="13" t="s">
        <v>1105</v>
      </c>
      <c r="R85" s="13" t="s">
        <v>1106</v>
      </c>
      <c r="S85" s="10" t="s">
        <v>620</v>
      </c>
      <c r="T85" s="10" t="s">
        <v>1107</v>
      </c>
      <c r="U85" s="10" t="s">
        <v>1108</v>
      </c>
      <c r="V85" s="12" t="s">
        <v>623</v>
      </c>
      <c r="W85" s="10" t="s">
        <v>624</v>
      </c>
      <c r="X85" s="10" t="s">
        <v>193</v>
      </c>
      <c r="Y85" s="12" t="s">
        <v>625</v>
      </c>
      <c r="Z85" s="10">
        <v>228</v>
      </c>
      <c r="AA85" s="12"/>
      <c r="AB85" s="10" t="s">
        <v>218</v>
      </c>
      <c r="AC85" s="12" t="s">
        <v>626</v>
      </c>
      <c r="AD85" s="14" t="s">
        <v>339</v>
      </c>
      <c r="AE85" s="10" t="s">
        <v>362</v>
      </c>
      <c r="AF85" s="14" t="s">
        <v>363</v>
      </c>
      <c r="AG85" s="10" t="s">
        <v>362</v>
      </c>
      <c r="AH85" s="14" t="s">
        <v>364</v>
      </c>
      <c r="AI85" s="10" t="s">
        <v>265</v>
      </c>
      <c r="AJ85" s="14" t="s">
        <v>627</v>
      </c>
      <c r="AK85" s="10"/>
      <c r="AL85" s="10"/>
      <c r="AM85" s="10"/>
      <c r="AN85" s="10"/>
      <c r="AO85" s="12" t="s">
        <v>344</v>
      </c>
      <c r="AP85" s="12" t="s">
        <v>392</v>
      </c>
      <c r="AQ85" s="12" t="s">
        <v>346</v>
      </c>
      <c r="AR85" s="12" t="s">
        <v>392</v>
      </c>
      <c r="AS85" s="10" t="s">
        <v>1109</v>
      </c>
      <c r="AT85" s="11">
        <v>44560</v>
      </c>
      <c r="AU85" s="11">
        <v>44560</v>
      </c>
      <c r="AV85" s="11">
        <v>44651</v>
      </c>
      <c r="AW85" s="10">
        <v>1074570</v>
      </c>
      <c r="AX85" s="10">
        <v>1246501.2</v>
      </c>
      <c r="AY85" s="10"/>
      <c r="AZ85" s="10"/>
      <c r="BA85" s="10" t="s">
        <v>347</v>
      </c>
      <c r="BB85" s="10"/>
      <c r="BC85" s="10"/>
      <c r="BD85" s="12" t="s">
        <v>1104</v>
      </c>
      <c r="BE85" s="11">
        <v>44560</v>
      </c>
      <c r="BF85" s="11">
        <v>44650</v>
      </c>
      <c r="BG85" s="13" t="s">
        <v>1110</v>
      </c>
      <c r="BH85" s="10"/>
      <c r="BI85" s="10"/>
      <c r="BJ85" s="10" t="s">
        <v>284</v>
      </c>
      <c r="BK85" s="12" t="s">
        <v>467</v>
      </c>
      <c r="BL85" s="12" t="s">
        <v>864</v>
      </c>
      <c r="BM85" s="10"/>
      <c r="BN85" s="10"/>
      <c r="BO85" s="10"/>
      <c r="BP85" s="10"/>
      <c r="BQ85" s="10"/>
      <c r="BR85" s="10" t="s">
        <v>290</v>
      </c>
      <c r="BS85" s="10"/>
      <c r="BT85" s="10"/>
      <c r="BU85" s="10"/>
      <c r="BV85" s="10"/>
      <c r="BW85" s="10"/>
      <c r="BX85" s="10"/>
      <c r="BY85" s="10" t="s">
        <v>346</v>
      </c>
      <c r="BZ85" s="11">
        <v>44589</v>
      </c>
      <c r="CA85" s="11">
        <v>44589</v>
      </c>
      <c r="CB85" s="12" t="s">
        <v>671</v>
      </c>
    </row>
    <row r="86" spans="1:80" s="15" customFormat="1" ht="84.95" customHeight="1" x14ac:dyDescent="0.25">
      <c r="A86" s="10">
        <v>2021</v>
      </c>
      <c r="B86" s="11">
        <v>44470</v>
      </c>
      <c r="C86" s="11">
        <v>44560</v>
      </c>
      <c r="D86" s="12" t="s">
        <v>178</v>
      </c>
      <c r="E86" s="10" t="s">
        <v>182</v>
      </c>
      <c r="F86" s="10" t="s">
        <v>185</v>
      </c>
      <c r="G86" s="10">
        <v>148</v>
      </c>
      <c r="H86" s="10" t="s">
        <v>1111</v>
      </c>
      <c r="I86" s="13" t="s">
        <v>1112</v>
      </c>
      <c r="J86" s="11">
        <v>44552</v>
      </c>
      <c r="K86" s="12" t="s">
        <v>1113</v>
      </c>
      <c r="L86" s="10">
        <v>148</v>
      </c>
      <c r="M86" s="11"/>
      <c r="N86" s="10">
        <v>148</v>
      </c>
      <c r="O86" s="10">
        <v>148</v>
      </c>
      <c r="P86" s="13"/>
      <c r="Q86" s="13" t="s">
        <v>1114</v>
      </c>
      <c r="R86" s="13" t="s">
        <v>1115</v>
      </c>
      <c r="S86" s="10"/>
      <c r="T86" s="10"/>
      <c r="U86" s="10"/>
      <c r="V86" s="12" t="s">
        <v>1116</v>
      </c>
      <c r="W86" s="10" t="s">
        <v>1117</v>
      </c>
      <c r="X86" s="10" t="s">
        <v>193</v>
      </c>
      <c r="Y86" s="12" t="s">
        <v>1118</v>
      </c>
      <c r="Z86" s="10" t="s">
        <v>442</v>
      </c>
      <c r="AA86" s="12" t="s">
        <v>1119</v>
      </c>
      <c r="AB86" s="10" t="s">
        <v>218</v>
      </c>
      <c r="AC86" s="12" t="s">
        <v>495</v>
      </c>
      <c r="AD86" s="14" t="s">
        <v>339</v>
      </c>
      <c r="AE86" s="10" t="s">
        <v>362</v>
      </c>
      <c r="AF86" s="14" t="s">
        <v>363</v>
      </c>
      <c r="AG86" s="10" t="s">
        <v>362</v>
      </c>
      <c r="AH86" s="14" t="s">
        <v>364</v>
      </c>
      <c r="AI86" s="10" t="s">
        <v>265</v>
      </c>
      <c r="AJ86" s="14" t="s">
        <v>496</v>
      </c>
      <c r="AK86" s="10"/>
      <c r="AL86" s="10"/>
      <c r="AM86" s="10"/>
      <c r="AN86" s="10"/>
      <c r="AO86" s="12" t="s">
        <v>344</v>
      </c>
      <c r="AP86" s="12" t="s">
        <v>392</v>
      </c>
      <c r="AQ86" s="12" t="s">
        <v>346</v>
      </c>
      <c r="AR86" s="12" t="s">
        <v>392</v>
      </c>
      <c r="AS86" s="10" t="s">
        <v>1120</v>
      </c>
      <c r="AT86" s="11">
        <v>44560</v>
      </c>
      <c r="AU86" s="11">
        <v>44560</v>
      </c>
      <c r="AV86" s="11">
        <v>44651</v>
      </c>
      <c r="AW86" s="10">
        <v>1046400</v>
      </c>
      <c r="AX86" s="10">
        <v>1213824</v>
      </c>
      <c r="AY86" s="10"/>
      <c r="AZ86" s="10"/>
      <c r="BA86" s="10" t="s">
        <v>347</v>
      </c>
      <c r="BB86" s="10"/>
      <c r="BC86" s="10"/>
      <c r="BD86" s="12" t="s">
        <v>728</v>
      </c>
      <c r="BE86" s="11">
        <v>44560</v>
      </c>
      <c r="BF86" s="11">
        <v>44650</v>
      </c>
      <c r="BG86" s="13" t="s">
        <v>1121</v>
      </c>
      <c r="BH86" s="10"/>
      <c r="BI86" s="10"/>
      <c r="BJ86" s="10" t="s">
        <v>284</v>
      </c>
      <c r="BK86" s="12" t="s">
        <v>467</v>
      </c>
      <c r="BL86" s="12" t="s">
        <v>864</v>
      </c>
      <c r="BM86" s="10"/>
      <c r="BN86" s="10"/>
      <c r="BO86" s="10"/>
      <c r="BP86" s="10"/>
      <c r="BQ86" s="10"/>
      <c r="BR86" s="10" t="s">
        <v>290</v>
      </c>
      <c r="BS86" s="10"/>
      <c r="BT86" s="10"/>
      <c r="BU86" s="10"/>
      <c r="BV86" s="10"/>
      <c r="BW86" s="10"/>
      <c r="BX86" s="10"/>
      <c r="BY86" s="10" t="s">
        <v>346</v>
      </c>
      <c r="BZ86" s="11">
        <v>44589</v>
      </c>
      <c r="CA86" s="11">
        <v>44589</v>
      </c>
      <c r="CB86" s="12" t="s">
        <v>1101</v>
      </c>
    </row>
    <row r="87" spans="1:80" s="15" customFormat="1" ht="84.95" customHeight="1" x14ac:dyDescent="0.25">
      <c r="A87" s="10">
        <v>2021</v>
      </c>
      <c r="B87" s="11">
        <v>44470</v>
      </c>
      <c r="C87" s="11">
        <v>44560</v>
      </c>
      <c r="D87" s="12" t="s">
        <v>178</v>
      </c>
      <c r="E87" s="10" t="s">
        <v>182</v>
      </c>
      <c r="F87" s="10" t="s">
        <v>185</v>
      </c>
      <c r="G87" s="10">
        <v>149</v>
      </c>
      <c r="H87" s="10" t="s">
        <v>1122</v>
      </c>
      <c r="I87" s="13" t="s">
        <v>1123</v>
      </c>
      <c r="J87" s="11">
        <v>44552</v>
      </c>
      <c r="K87" s="12" t="s">
        <v>1124</v>
      </c>
      <c r="L87" s="10">
        <v>149</v>
      </c>
      <c r="M87" s="11"/>
      <c r="N87" s="10">
        <v>149</v>
      </c>
      <c r="O87" s="10">
        <v>149</v>
      </c>
      <c r="P87" s="13"/>
      <c r="Q87" s="13" t="s">
        <v>1125</v>
      </c>
      <c r="R87" s="13" t="s">
        <v>1126</v>
      </c>
      <c r="S87" s="10" t="s">
        <v>1127</v>
      </c>
      <c r="T87" s="10" t="s">
        <v>551</v>
      </c>
      <c r="U87" s="10" t="s">
        <v>1128</v>
      </c>
      <c r="V87" s="12" t="s">
        <v>1129</v>
      </c>
      <c r="W87" s="10" t="s">
        <v>1130</v>
      </c>
      <c r="X87" s="10" t="s">
        <v>876</v>
      </c>
      <c r="Y87" s="12" t="s">
        <v>1131</v>
      </c>
      <c r="Z87" s="10">
        <v>133</v>
      </c>
      <c r="AA87" s="12"/>
      <c r="AB87" s="10" t="s">
        <v>218</v>
      </c>
      <c r="AC87" s="12" t="s">
        <v>1132</v>
      </c>
      <c r="AD87" s="14" t="s">
        <v>339</v>
      </c>
      <c r="AE87" s="10" t="s">
        <v>362</v>
      </c>
      <c r="AF87" s="14" t="s">
        <v>363</v>
      </c>
      <c r="AG87" s="10" t="s">
        <v>362</v>
      </c>
      <c r="AH87" s="14" t="s">
        <v>364</v>
      </c>
      <c r="AI87" s="10" t="s">
        <v>265</v>
      </c>
      <c r="AJ87" s="14" t="s">
        <v>627</v>
      </c>
      <c r="AK87" s="10"/>
      <c r="AL87" s="10"/>
      <c r="AM87" s="10"/>
      <c r="AN87" s="10"/>
      <c r="AO87" s="12" t="s">
        <v>344</v>
      </c>
      <c r="AP87" s="12" t="s">
        <v>392</v>
      </c>
      <c r="AQ87" s="12" t="s">
        <v>346</v>
      </c>
      <c r="AR87" s="12" t="s">
        <v>392</v>
      </c>
      <c r="AS87" s="10" t="s">
        <v>1133</v>
      </c>
      <c r="AT87" s="11">
        <v>44560</v>
      </c>
      <c r="AU87" s="11">
        <v>44560</v>
      </c>
      <c r="AV87" s="11">
        <v>44651</v>
      </c>
      <c r="AW87" s="10">
        <v>1045530.9</v>
      </c>
      <c r="AX87" s="10">
        <v>1212815.8400000001</v>
      </c>
      <c r="AY87" s="10"/>
      <c r="AZ87" s="10"/>
      <c r="BA87" s="10" t="s">
        <v>347</v>
      </c>
      <c r="BB87" s="10"/>
      <c r="BC87" s="10"/>
      <c r="BD87" s="12" t="s">
        <v>1124</v>
      </c>
      <c r="BE87" s="11">
        <v>44560</v>
      </c>
      <c r="BF87" s="11">
        <v>44650</v>
      </c>
      <c r="BG87" s="13" t="s">
        <v>1134</v>
      </c>
      <c r="BH87" s="10"/>
      <c r="BI87" s="10"/>
      <c r="BJ87" s="10" t="s">
        <v>284</v>
      </c>
      <c r="BK87" s="12" t="s">
        <v>467</v>
      </c>
      <c r="BL87" s="12" t="s">
        <v>864</v>
      </c>
      <c r="BM87" s="10"/>
      <c r="BN87" s="10"/>
      <c r="BO87" s="10"/>
      <c r="BP87" s="10"/>
      <c r="BQ87" s="10"/>
      <c r="BR87" s="10" t="s">
        <v>290</v>
      </c>
      <c r="BS87" s="10"/>
      <c r="BT87" s="10"/>
      <c r="BU87" s="10"/>
      <c r="BV87" s="10"/>
      <c r="BW87" s="10"/>
      <c r="BX87" s="10"/>
      <c r="BY87" s="10" t="s">
        <v>346</v>
      </c>
      <c r="BZ87" s="11">
        <v>44589</v>
      </c>
      <c r="CA87" s="11">
        <v>44589</v>
      </c>
      <c r="CB87" s="12" t="s">
        <v>671</v>
      </c>
    </row>
    <row r="88" spans="1:80" s="15" customFormat="1" ht="84.95" customHeight="1" x14ac:dyDescent="0.25">
      <c r="A88" s="10">
        <v>2021</v>
      </c>
      <c r="B88" s="11">
        <v>44470</v>
      </c>
      <c r="C88" s="11">
        <v>44560</v>
      </c>
      <c r="D88" s="12" t="s">
        <v>178</v>
      </c>
      <c r="E88" s="10" t="s">
        <v>182</v>
      </c>
      <c r="F88" s="10" t="s">
        <v>185</v>
      </c>
      <c r="G88" s="10">
        <v>150</v>
      </c>
      <c r="H88" s="10" t="s">
        <v>1135</v>
      </c>
      <c r="I88" s="13" t="s">
        <v>1136</v>
      </c>
      <c r="J88" s="11">
        <v>44552</v>
      </c>
      <c r="K88" s="12" t="s">
        <v>1137</v>
      </c>
      <c r="L88" s="10">
        <v>150</v>
      </c>
      <c r="M88" s="11"/>
      <c r="N88" s="10">
        <v>150</v>
      </c>
      <c r="O88" s="10">
        <v>150</v>
      </c>
      <c r="P88" s="13"/>
      <c r="Q88" s="13" t="s">
        <v>1138</v>
      </c>
      <c r="R88" s="13" t="s">
        <v>1139</v>
      </c>
      <c r="S88" s="10" t="s">
        <v>1127</v>
      </c>
      <c r="T88" s="10" t="s">
        <v>551</v>
      </c>
      <c r="U88" s="10" t="s">
        <v>1128</v>
      </c>
      <c r="V88" s="12" t="s">
        <v>1129</v>
      </c>
      <c r="W88" s="10" t="s">
        <v>1130</v>
      </c>
      <c r="X88" s="10" t="s">
        <v>876</v>
      </c>
      <c r="Y88" s="12" t="s">
        <v>1131</v>
      </c>
      <c r="Z88" s="10">
        <v>133</v>
      </c>
      <c r="AA88" s="12"/>
      <c r="AB88" s="10" t="s">
        <v>218</v>
      </c>
      <c r="AC88" s="12" t="s">
        <v>1132</v>
      </c>
      <c r="AD88" s="14" t="s">
        <v>339</v>
      </c>
      <c r="AE88" s="10" t="s">
        <v>362</v>
      </c>
      <c r="AF88" s="14" t="s">
        <v>363</v>
      </c>
      <c r="AG88" s="10" t="s">
        <v>362</v>
      </c>
      <c r="AH88" s="14" t="s">
        <v>364</v>
      </c>
      <c r="AI88" s="10" t="s">
        <v>265</v>
      </c>
      <c r="AJ88" s="14" t="s">
        <v>627</v>
      </c>
      <c r="AK88" s="10"/>
      <c r="AL88" s="10"/>
      <c r="AM88" s="10"/>
      <c r="AN88" s="10"/>
      <c r="AO88" s="12" t="s">
        <v>344</v>
      </c>
      <c r="AP88" s="12" t="s">
        <v>392</v>
      </c>
      <c r="AQ88" s="12" t="s">
        <v>346</v>
      </c>
      <c r="AR88" s="12" t="s">
        <v>392</v>
      </c>
      <c r="AS88" s="10" t="s">
        <v>1140</v>
      </c>
      <c r="AT88" s="11">
        <v>44560</v>
      </c>
      <c r="AU88" s="11">
        <v>44560</v>
      </c>
      <c r="AV88" s="11">
        <v>44651</v>
      </c>
      <c r="AW88" s="10">
        <v>859152.81</v>
      </c>
      <c r="AX88" s="10">
        <v>996617.26</v>
      </c>
      <c r="AY88" s="10"/>
      <c r="AZ88" s="10"/>
      <c r="BA88" s="10" t="s">
        <v>347</v>
      </c>
      <c r="BB88" s="10"/>
      <c r="BC88" s="10"/>
      <c r="BD88" s="12" t="s">
        <v>1137</v>
      </c>
      <c r="BE88" s="11">
        <v>44560</v>
      </c>
      <c r="BF88" s="11">
        <v>44651</v>
      </c>
      <c r="BG88" s="13" t="s">
        <v>1141</v>
      </c>
      <c r="BH88" s="10"/>
      <c r="BI88" s="10"/>
      <c r="BJ88" s="10" t="s">
        <v>284</v>
      </c>
      <c r="BK88" s="12" t="s">
        <v>467</v>
      </c>
      <c r="BL88" s="12" t="s">
        <v>864</v>
      </c>
      <c r="BM88" s="10"/>
      <c r="BN88" s="10"/>
      <c r="BO88" s="10"/>
      <c r="BP88" s="10"/>
      <c r="BQ88" s="10"/>
      <c r="BR88" s="10" t="s">
        <v>290</v>
      </c>
      <c r="BS88" s="10"/>
      <c r="BT88" s="10"/>
      <c r="BU88" s="10"/>
      <c r="BV88" s="10"/>
      <c r="BW88" s="10"/>
      <c r="BX88" s="10"/>
      <c r="BY88" s="10" t="s">
        <v>346</v>
      </c>
      <c r="BZ88" s="11">
        <v>44589</v>
      </c>
      <c r="CA88" s="11">
        <v>44589</v>
      </c>
      <c r="CB88" s="12" t="s">
        <v>671</v>
      </c>
    </row>
    <row r="89" spans="1:80" s="15" customFormat="1" ht="84.95" customHeight="1" x14ac:dyDescent="0.25">
      <c r="A89" s="10">
        <v>2021</v>
      </c>
      <c r="B89" s="11">
        <v>44470</v>
      </c>
      <c r="C89" s="11">
        <v>44560</v>
      </c>
      <c r="D89" s="12" t="s">
        <v>178</v>
      </c>
      <c r="E89" s="10" t="s">
        <v>182</v>
      </c>
      <c r="F89" s="10" t="s">
        <v>185</v>
      </c>
      <c r="G89" s="10">
        <v>151</v>
      </c>
      <c r="H89" s="10" t="s">
        <v>1142</v>
      </c>
      <c r="I89" s="13" t="s">
        <v>1143</v>
      </c>
      <c r="J89" s="11">
        <v>44552</v>
      </c>
      <c r="K89" s="12" t="s">
        <v>1144</v>
      </c>
      <c r="L89" s="10">
        <v>151</v>
      </c>
      <c r="M89" s="11"/>
      <c r="N89" s="10">
        <v>151</v>
      </c>
      <c r="O89" s="10">
        <v>151</v>
      </c>
      <c r="P89" s="13"/>
      <c r="Q89" s="13" t="s">
        <v>1145</v>
      </c>
      <c r="R89" s="13" t="s">
        <v>1146</v>
      </c>
      <c r="S89" s="10"/>
      <c r="T89" s="10"/>
      <c r="U89" s="10"/>
      <c r="V89" s="12" t="s">
        <v>1116</v>
      </c>
      <c r="W89" s="10" t="s">
        <v>1117</v>
      </c>
      <c r="X89" s="10" t="s">
        <v>193</v>
      </c>
      <c r="Y89" s="12" t="s">
        <v>1118</v>
      </c>
      <c r="Z89" s="10" t="s">
        <v>442</v>
      </c>
      <c r="AA89" s="12" t="s">
        <v>1119</v>
      </c>
      <c r="AB89" s="10" t="s">
        <v>218</v>
      </c>
      <c r="AC89" s="12" t="s">
        <v>495</v>
      </c>
      <c r="AD89" s="14" t="s">
        <v>339</v>
      </c>
      <c r="AE89" s="10" t="s">
        <v>362</v>
      </c>
      <c r="AF89" s="14" t="s">
        <v>363</v>
      </c>
      <c r="AG89" s="10" t="s">
        <v>362</v>
      </c>
      <c r="AH89" s="14" t="s">
        <v>364</v>
      </c>
      <c r="AI89" s="10" t="s">
        <v>265</v>
      </c>
      <c r="AJ89" s="14" t="s">
        <v>496</v>
      </c>
      <c r="AK89" s="10"/>
      <c r="AL89" s="10"/>
      <c r="AM89" s="10"/>
      <c r="AN89" s="10"/>
      <c r="AO89" s="12" t="s">
        <v>344</v>
      </c>
      <c r="AP89" s="12" t="s">
        <v>392</v>
      </c>
      <c r="AQ89" s="12" t="s">
        <v>346</v>
      </c>
      <c r="AR89" s="12" t="s">
        <v>392</v>
      </c>
      <c r="AS89" s="10" t="s">
        <v>1147</v>
      </c>
      <c r="AT89" s="11">
        <v>44560</v>
      </c>
      <c r="AU89" s="11">
        <v>44560</v>
      </c>
      <c r="AV89" s="11">
        <v>44651</v>
      </c>
      <c r="AW89" s="10">
        <v>1074418</v>
      </c>
      <c r="AX89" s="10">
        <v>1246324.8799999999</v>
      </c>
      <c r="AY89" s="10"/>
      <c r="AZ89" s="10"/>
      <c r="BA89" s="10" t="s">
        <v>347</v>
      </c>
      <c r="BB89" s="10"/>
      <c r="BC89" s="10"/>
      <c r="BD89" s="12" t="s">
        <v>1148</v>
      </c>
      <c r="BE89" s="11">
        <v>44560</v>
      </c>
      <c r="BF89" s="11">
        <v>44651</v>
      </c>
      <c r="BG89" s="13" t="s">
        <v>1149</v>
      </c>
      <c r="BH89" s="10"/>
      <c r="BI89" s="10"/>
      <c r="BJ89" s="10" t="s">
        <v>284</v>
      </c>
      <c r="BK89" s="12" t="s">
        <v>467</v>
      </c>
      <c r="BL89" s="12" t="s">
        <v>864</v>
      </c>
      <c r="BM89" s="10"/>
      <c r="BN89" s="10"/>
      <c r="BO89" s="10"/>
      <c r="BP89" s="10"/>
      <c r="BQ89" s="10"/>
      <c r="BR89" s="10" t="s">
        <v>290</v>
      </c>
      <c r="BS89" s="10"/>
      <c r="BT89" s="10"/>
      <c r="BU89" s="10"/>
      <c r="BV89" s="10"/>
      <c r="BW89" s="10"/>
      <c r="BX89" s="10"/>
      <c r="BY89" s="10" t="s">
        <v>346</v>
      </c>
      <c r="BZ89" s="11">
        <v>44589</v>
      </c>
      <c r="CA89" s="11">
        <v>44589</v>
      </c>
      <c r="CB89" s="12" t="s">
        <v>1101</v>
      </c>
    </row>
    <row r="90" spans="1:80" s="15" customFormat="1" ht="84.95" customHeight="1" x14ac:dyDescent="0.25">
      <c r="A90" s="10">
        <v>2021</v>
      </c>
      <c r="B90" s="11">
        <v>44470</v>
      </c>
      <c r="C90" s="11">
        <v>44560</v>
      </c>
      <c r="D90" s="12" t="s">
        <v>178</v>
      </c>
      <c r="E90" s="10" t="s">
        <v>182</v>
      </c>
      <c r="F90" s="10" t="s">
        <v>185</v>
      </c>
      <c r="G90" s="10">
        <v>152</v>
      </c>
      <c r="H90" s="10" t="s">
        <v>1150</v>
      </c>
      <c r="I90" s="13" t="s">
        <v>1151</v>
      </c>
      <c r="J90" s="11">
        <v>44552</v>
      </c>
      <c r="K90" s="12" t="s">
        <v>1152</v>
      </c>
      <c r="L90" s="10">
        <v>152</v>
      </c>
      <c r="M90" s="11"/>
      <c r="N90" s="10">
        <v>152</v>
      </c>
      <c r="O90" s="10">
        <v>152</v>
      </c>
      <c r="P90" s="13"/>
      <c r="Q90" s="13" t="s">
        <v>1153</v>
      </c>
      <c r="R90" s="13" t="s">
        <v>1154</v>
      </c>
      <c r="S90" s="10" t="s">
        <v>1155</v>
      </c>
      <c r="T90" s="10" t="s">
        <v>1156</v>
      </c>
      <c r="U90" s="10" t="s">
        <v>551</v>
      </c>
      <c r="V90" s="12" t="s">
        <v>1157</v>
      </c>
      <c r="W90" s="10" t="s">
        <v>1158</v>
      </c>
      <c r="X90" s="10" t="s">
        <v>212</v>
      </c>
      <c r="Y90" s="12" t="s">
        <v>1159</v>
      </c>
      <c r="Z90" s="10">
        <v>128</v>
      </c>
      <c r="AA90" s="12"/>
      <c r="AB90" s="10" t="s">
        <v>218</v>
      </c>
      <c r="AC90" s="12" t="s">
        <v>1160</v>
      </c>
      <c r="AD90" s="14" t="s">
        <v>339</v>
      </c>
      <c r="AE90" s="10" t="s">
        <v>362</v>
      </c>
      <c r="AF90" s="14" t="s">
        <v>363</v>
      </c>
      <c r="AG90" s="10" t="s">
        <v>362</v>
      </c>
      <c r="AH90" s="14" t="s">
        <v>364</v>
      </c>
      <c r="AI90" s="10" t="s">
        <v>265</v>
      </c>
      <c r="AJ90" s="14" t="s">
        <v>1161</v>
      </c>
      <c r="AK90" s="10"/>
      <c r="AL90" s="10"/>
      <c r="AM90" s="10"/>
      <c r="AN90" s="10"/>
      <c r="AO90" s="12" t="s">
        <v>344</v>
      </c>
      <c r="AP90" s="12" t="s">
        <v>392</v>
      </c>
      <c r="AQ90" s="12" t="s">
        <v>346</v>
      </c>
      <c r="AR90" s="12" t="s">
        <v>392</v>
      </c>
      <c r="AS90" s="10" t="s">
        <v>2334</v>
      </c>
      <c r="AT90" s="11">
        <v>44560</v>
      </c>
      <c r="AU90" s="11">
        <v>44560</v>
      </c>
      <c r="AV90" s="11">
        <v>44651</v>
      </c>
      <c r="AW90" s="10">
        <v>1012720.3</v>
      </c>
      <c r="AX90" s="10">
        <v>1174755.55</v>
      </c>
      <c r="AY90" s="10"/>
      <c r="AZ90" s="10"/>
      <c r="BA90" s="10" t="s">
        <v>347</v>
      </c>
      <c r="BB90" s="10"/>
      <c r="BC90" s="10"/>
      <c r="BD90" s="12" t="s">
        <v>1152</v>
      </c>
      <c r="BE90" s="11">
        <v>44560</v>
      </c>
      <c r="BF90" s="11">
        <v>44651</v>
      </c>
      <c r="BG90" s="13" t="s">
        <v>2383</v>
      </c>
      <c r="BH90" s="10"/>
      <c r="BI90" s="10"/>
      <c r="BJ90" s="10" t="s">
        <v>284</v>
      </c>
      <c r="BK90" s="12" t="s">
        <v>2335</v>
      </c>
      <c r="BL90" s="12" t="s">
        <v>864</v>
      </c>
      <c r="BM90" s="10"/>
      <c r="BN90" s="10"/>
      <c r="BO90" s="10"/>
      <c r="BP90" s="10"/>
      <c r="BQ90" s="10"/>
      <c r="BR90" s="10" t="s">
        <v>290</v>
      </c>
      <c r="BS90" s="10"/>
      <c r="BT90" s="10"/>
      <c r="BU90" s="10"/>
      <c r="BV90" s="10"/>
      <c r="BW90" s="10"/>
      <c r="BX90" s="10"/>
      <c r="BY90" s="10" t="s">
        <v>346</v>
      </c>
      <c r="BZ90" s="11">
        <v>44589</v>
      </c>
      <c r="CA90" s="11">
        <v>44589</v>
      </c>
      <c r="CB90" s="12" t="s">
        <v>393</v>
      </c>
    </row>
    <row r="91" spans="1:80" s="15" customFormat="1" ht="84.95" customHeight="1" x14ac:dyDescent="0.25">
      <c r="A91" s="10">
        <v>2021</v>
      </c>
      <c r="B91" s="11">
        <v>44470</v>
      </c>
      <c r="C91" s="11">
        <v>44560</v>
      </c>
      <c r="D91" s="12" t="s">
        <v>177</v>
      </c>
      <c r="E91" s="10" t="s">
        <v>182</v>
      </c>
      <c r="F91" s="10" t="s">
        <v>185</v>
      </c>
      <c r="G91" s="10">
        <v>153</v>
      </c>
      <c r="H91" s="10" t="s">
        <v>1162</v>
      </c>
      <c r="I91" s="13" t="s">
        <v>1163</v>
      </c>
      <c r="J91" s="11">
        <v>44488</v>
      </c>
      <c r="K91" s="12" t="s">
        <v>1164</v>
      </c>
      <c r="L91" s="10">
        <v>153</v>
      </c>
      <c r="M91" s="11"/>
      <c r="N91" s="10">
        <v>153</v>
      </c>
      <c r="O91" s="10">
        <v>153</v>
      </c>
      <c r="P91" s="13" t="s">
        <v>1165</v>
      </c>
      <c r="Q91" s="13" t="s">
        <v>1166</v>
      </c>
      <c r="R91" s="13" t="s">
        <v>1167</v>
      </c>
      <c r="S91" s="10"/>
      <c r="T91" s="10"/>
      <c r="U91" s="10"/>
      <c r="V91" s="12" t="s">
        <v>1168</v>
      </c>
      <c r="W91" s="10" t="s">
        <v>1169</v>
      </c>
      <c r="X91" s="10" t="s">
        <v>193</v>
      </c>
      <c r="Y91" s="12" t="s">
        <v>1170</v>
      </c>
      <c r="Z91" s="10">
        <v>527</v>
      </c>
      <c r="AA91" s="12"/>
      <c r="AB91" s="10" t="s">
        <v>218</v>
      </c>
      <c r="AC91" s="12" t="s">
        <v>1171</v>
      </c>
      <c r="AD91" s="14" t="s">
        <v>339</v>
      </c>
      <c r="AE91" s="10" t="s">
        <v>404</v>
      </c>
      <c r="AF91" s="14" t="s">
        <v>405</v>
      </c>
      <c r="AG91" s="10" t="s">
        <v>404</v>
      </c>
      <c r="AH91" s="14" t="s">
        <v>406</v>
      </c>
      <c r="AI91" s="10" t="s">
        <v>1172</v>
      </c>
      <c r="AJ91" s="14" t="s">
        <v>1173</v>
      </c>
      <c r="AK91" s="10"/>
      <c r="AL91" s="10"/>
      <c r="AM91" s="10"/>
      <c r="AN91" s="10"/>
      <c r="AO91" s="12" t="s">
        <v>344</v>
      </c>
      <c r="AP91" s="12" t="s">
        <v>1174</v>
      </c>
      <c r="AQ91" s="12" t="s">
        <v>346</v>
      </c>
      <c r="AR91" s="12" t="s">
        <v>1174</v>
      </c>
      <c r="AS91" s="10" t="s">
        <v>1175</v>
      </c>
      <c r="AT91" s="11">
        <v>44561</v>
      </c>
      <c r="AU91" s="11">
        <v>44561</v>
      </c>
      <c r="AV91" s="11">
        <v>44545</v>
      </c>
      <c r="AW91" s="10">
        <v>23754.74</v>
      </c>
      <c r="AX91" s="10">
        <v>27555.5</v>
      </c>
      <c r="AY91" s="10"/>
      <c r="AZ91" s="10"/>
      <c r="BA91" s="10" t="s">
        <v>347</v>
      </c>
      <c r="BB91" s="10"/>
      <c r="BC91" s="10"/>
      <c r="BD91" s="12" t="s">
        <v>1164</v>
      </c>
      <c r="BE91" s="11">
        <v>44561</v>
      </c>
      <c r="BF91" s="11">
        <v>44545</v>
      </c>
      <c r="BG91" s="13" t="s">
        <v>1176</v>
      </c>
      <c r="BH91" s="10"/>
      <c r="BI91" s="10"/>
      <c r="BJ91" s="10" t="s">
        <v>283</v>
      </c>
      <c r="BK91" s="12" t="s">
        <v>630</v>
      </c>
      <c r="BL91" s="12" t="s">
        <v>1177</v>
      </c>
      <c r="BM91" s="10"/>
      <c r="BN91" s="10"/>
      <c r="BO91" s="10"/>
      <c r="BP91" s="10"/>
      <c r="BQ91" s="10"/>
      <c r="BR91" s="10" t="s">
        <v>290</v>
      </c>
      <c r="BS91" s="10"/>
      <c r="BT91" s="10"/>
      <c r="BU91" s="10"/>
      <c r="BV91" s="10"/>
      <c r="BW91" s="10"/>
      <c r="BX91" s="10"/>
      <c r="BY91" s="10" t="s">
        <v>346</v>
      </c>
      <c r="BZ91" s="11">
        <v>44589</v>
      </c>
      <c r="CA91" s="11">
        <v>44589</v>
      </c>
      <c r="CB91" s="12" t="s">
        <v>350</v>
      </c>
    </row>
    <row r="92" spans="1:80" s="15" customFormat="1" ht="84.95" customHeight="1" x14ac:dyDescent="0.25">
      <c r="A92" s="10">
        <v>2021</v>
      </c>
      <c r="B92" s="11">
        <v>44470</v>
      </c>
      <c r="C92" s="11">
        <v>44560</v>
      </c>
      <c r="D92" s="12" t="s">
        <v>177</v>
      </c>
      <c r="E92" s="10" t="s">
        <v>182</v>
      </c>
      <c r="F92" s="10" t="s">
        <v>185</v>
      </c>
      <c r="G92" s="10">
        <v>154</v>
      </c>
      <c r="H92" s="10" t="s">
        <v>1162</v>
      </c>
      <c r="I92" s="13" t="s">
        <v>1163</v>
      </c>
      <c r="J92" s="11">
        <v>44488</v>
      </c>
      <c r="K92" s="12" t="s">
        <v>1164</v>
      </c>
      <c r="L92" s="10">
        <v>154</v>
      </c>
      <c r="M92" s="11"/>
      <c r="N92" s="10">
        <v>154</v>
      </c>
      <c r="O92" s="10">
        <v>154</v>
      </c>
      <c r="P92" s="13" t="s">
        <v>1165</v>
      </c>
      <c r="Q92" s="13" t="s">
        <v>1166</v>
      </c>
      <c r="R92" s="13" t="s">
        <v>1167</v>
      </c>
      <c r="S92" s="10"/>
      <c r="T92" s="10"/>
      <c r="U92" s="10"/>
      <c r="V92" s="12" t="s">
        <v>1178</v>
      </c>
      <c r="W92" s="10" t="s">
        <v>1179</v>
      </c>
      <c r="X92" s="10" t="s">
        <v>193</v>
      </c>
      <c r="Y92" s="12" t="s">
        <v>1180</v>
      </c>
      <c r="Z92" s="10" t="s">
        <v>442</v>
      </c>
      <c r="AA92" s="12" t="s">
        <v>1181</v>
      </c>
      <c r="AB92" s="10" t="s">
        <v>218</v>
      </c>
      <c r="AC92" s="12" t="s">
        <v>444</v>
      </c>
      <c r="AD92" s="14" t="s">
        <v>339</v>
      </c>
      <c r="AE92" s="10" t="s">
        <v>362</v>
      </c>
      <c r="AF92" s="14" t="s">
        <v>363</v>
      </c>
      <c r="AG92" s="10" t="s">
        <v>362</v>
      </c>
      <c r="AH92" s="14" t="s">
        <v>364</v>
      </c>
      <c r="AI92" s="10" t="s">
        <v>265</v>
      </c>
      <c r="AJ92" s="14" t="s">
        <v>446</v>
      </c>
      <c r="AK92" s="10"/>
      <c r="AL92" s="10"/>
      <c r="AM92" s="10"/>
      <c r="AN92" s="10"/>
      <c r="AO92" s="12" t="s">
        <v>344</v>
      </c>
      <c r="AP92" s="12" t="s">
        <v>1174</v>
      </c>
      <c r="AQ92" s="12" t="s">
        <v>346</v>
      </c>
      <c r="AR92" s="12" t="s">
        <v>1174</v>
      </c>
      <c r="AS92" s="10" t="s">
        <v>1182</v>
      </c>
      <c r="AT92" s="11">
        <v>44530</v>
      </c>
      <c r="AU92" s="11">
        <v>44530</v>
      </c>
      <c r="AV92" s="11">
        <v>44651</v>
      </c>
      <c r="AW92" s="10">
        <v>157955.57</v>
      </c>
      <c r="AX92" s="10">
        <v>183228.46</v>
      </c>
      <c r="AY92" s="10"/>
      <c r="AZ92" s="10"/>
      <c r="BA92" s="10" t="s">
        <v>347</v>
      </c>
      <c r="BB92" s="10"/>
      <c r="BC92" s="10"/>
      <c r="BD92" s="12" t="s">
        <v>1164</v>
      </c>
      <c r="BE92" s="11">
        <v>44530</v>
      </c>
      <c r="BF92" s="11">
        <v>44651</v>
      </c>
      <c r="BG92" s="13" t="s">
        <v>1183</v>
      </c>
      <c r="BH92" s="10"/>
      <c r="BI92" s="10"/>
      <c r="BJ92" s="10" t="s">
        <v>283</v>
      </c>
      <c r="BK92" s="12" t="s">
        <v>630</v>
      </c>
      <c r="BL92" s="12" t="s">
        <v>1177</v>
      </c>
      <c r="BM92" s="10"/>
      <c r="BN92" s="10"/>
      <c r="BO92" s="10"/>
      <c r="BP92" s="10"/>
      <c r="BQ92" s="10"/>
      <c r="BR92" s="10" t="s">
        <v>290</v>
      </c>
      <c r="BS92" s="10"/>
      <c r="BT92" s="10"/>
      <c r="BU92" s="10"/>
      <c r="BV92" s="10"/>
      <c r="BW92" s="10"/>
      <c r="BX92" s="10"/>
      <c r="BY92" s="10" t="s">
        <v>346</v>
      </c>
      <c r="BZ92" s="11">
        <v>44589</v>
      </c>
      <c r="CA92" s="11">
        <v>44589</v>
      </c>
      <c r="CB92" s="12" t="s">
        <v>350</v>
      </c>
    </row>
    <row r="93" spans="1:80" s="15" customFormat="1" ht="84.95" customHeight="1" x14ac:dyDescent="0.25">
      <c r="A93" s="10">
        <v>2021</v>
      </c>
      <c r="B93" s="11">
        <v>44470</v>
      </c>
      <c r="C93" s="11">
        <v>44560</v>
      </c>
      <c r="D93" s="12" t="s">
        <v>177</v>
      </c>
      <c r="E93" s="10" t="s">
        <v>184</v>
      </c>
      <c r="F93" s="10" t="s">
        <v>185</v>
      </c>
      <c r="G93" s="10">
        <v>155</v>
      </c>
      <c r="H93" s="10" t="s">
        <v>1184</v>
      </c>
      <c r="I93" s="13" t="s">
        <v>1185</v>
      </c>
      <c r="J93" s="11">
        <v>44488</v>
      </c>
      <c r="K93" s="12" t="s">
        <v>1186</v>
      </c>
      <c r="L93" s="10">
        <v>155</v>
      </c>
      <c r="M93" s="11"/>
      <c r="N93" s="10">
        <v>155</v>
      </c>
      <c r="O93" s="10">
        <v>155</v>
      </c>
      <c r="P93" s="13" t="s">
        <v>1187</v>
      </c>
      <c r="Q93" s="13" t="s">
        <v>1188</v>
      </c>
      <c r="R93" s="13" t="s">
        <v>1189</v>
      </c>
      <c r="S93" s="10"/>
      <c r="T93" s="10"/>
      <c r="U93" s="10"/>
      <c r="V93" s="12" t="s">
        <v>1190</v>
      </c>
      <c r="W93" s="10" t="s">
        <v>1191</v>
      </c>
      <c r="X93" s="10" t="s">
        <v>193</v>
      </c>
      <c r="Y93" s="12" t="s">
        <v>1192</v>
      </c>
      <c r="Z93" s="10">
        <v>56</v>
      </c>
      <c r="AA93" s="12"/>
      <c r="AB93" s="10" t="s">
        <v>555</v>
      </c>
      <c r="AC93" s="12" t="s">
        <v>1193</v>
      </c>
      <c r="AD93" s="14" t="s">
        <v>339</v>
      </c>
      <c r="AE93" s="10" t="s">
        <v>741</v>
      </c>
      <c r="AF93" s="14" t="s">
        <v>742</v>
      </c>
      <c r="AG93" s="10" t="s">
        <v>741</v>
      </c>
      <c r="AH93" s="14" t="s">
        <v>744</v>
      </c>
      <c r="AI93" s="10" t="s">
        <v>264</v>
      </c>
      <c r="AJ93" s="14" t="s">
        <v>1194</v>
      </c>
      <c r="AK93" s="10"/>
      <c r="AL93" s="10"/>
      <c r="AM93" s="10"/>
      <c r="AN93" s="10"/>
      <c r="AO93" s="12" t="s">
        <v>344</v>
      </c>
      <c r="AP93" s="12" t="s">
        <v>464</v>
      </c>
      <c r="AQ93" s="12" t="s">
        <v>346</v>
      </c>
      <c r="AR93" s="12" t="s">
        <v>464</v>
      </c>
      <c r="AS93" s="10" t="s">
        <v>1195</v>
      </c>
      <c r="AT93" s="11">
        <v>44530</v>
      </c>
      <c r="AU93" s="11">
        <v>44530</v>
      </c>
      <c r="AV93" s="11">
        <v>44651</v>
      </c>
      <c r="AW93" s="10">
        <v>644993</v>
      </c>
      <c r="AX93" s="10">
        <v>748191.88</v>
      </c>
      <c r="AY93" s="10"/>
      <c r="AZ93" s="10"/>
      <c r="BA93" s="10" t="s">
        <v>347</v>
      </c>
      <c r="BB93" s="10"/>
      <c r="BC93" s="10"/>
      <c r="BD93" s="12" t="s">
        <v>1186</v>
      </c>
      <c r="BE93" s="11">
        <v>44530</v>
      </c>
      <c r="BF93" s="11">
        <v>44651</v>
      </c>
      <c r="BG93" s="13" t="s">
        <v>1196</v>
      </c>
      <c r="BH93" s="10"/>
      <c r="BI93" s="10"/>
      <c r="BJ93" s="10" t="s">
        <v>283</v>
      </c>
      <c r="BK93" s="12" t="s">
        <v>1197</v>
      </c>
      <c r="BL93" s="12" t="s">
        <v>1198</v>
      </c>
      <c r="BM93" s="10"/>
      <c r="BN93" s="10"/>
      <c r="BO93" s="10"/>
      <c r="BP93" s="10"/>
      <c r="BQ93" s="10"/>
      <c r="BR93" s="10" t="s">
        <v>290</v>
      </c>
      <c r="BS93" s="10"/>
      <c r="BT93" s="10"/>
      <c r="BU93" s="10"/>
      <c r="BV93" s="10"/>
      <c r="BW93" s="10"/>
      <c r="BX93" s="10"/>
      <c r="BY93" s="10" t="s">
        <v>346</v>
      </c>
      <c r="BZ93" s="11">
        <v>44589</v>
      </c>
      <c r="CA93" s="11">
        <v>44589</v>
      </c>
      <c r="CB93" s="12" t="s">
        <v>350</v>
      </c>
    </row>
    <row r="94" spans="1:80" s="15" customFormat="1" ht="84.95" customHeight="1" x14ac:dyDescent="0.25">
      <c r="A94" s="10">
        <v>2021</v>
      </c>
      <c r="B94" s="11">
        <v>44470</v>
      </c>
      <c r="C94" s="11">
        <v>44560</v>
      </c>
      <c r="D94" s="12" t="s">
        <v>177</v>
      </c>
      <c r="E94" s="10" t="s">
        <v>184</v>
      </c>
      <c r="F94" s="10" t="s">
        <v>185</v>
      </c>
      <c r="G94" s="10">
        <v>156</v>
      </c>
      <c r="H94" s="10" t="s">
        <v>1184</v>
      </c>
      <c r="I94" s="13" t="s">
        <v>1185</v>
      </c>
      <c r="J94" s="11">
        <v>44488</v>
      </c>
      <c r="K94" s="12" t="s">
        <v>1186</v>
      </c>
      <c r="L94" s="10">
        <v>156</v>
      </c>
      <c r="M94" s="11"/>
      <c r="N94" s="10">
        <v>156</v>
      </c>
      <c r="O94" s="10">
        <v>156</v>
      </c>
      <c r="P94" s="13" t="s">
        <v>1187</v>
      </c>
      <c r="Q94" s="13" t="s">
        <v>1188</v>
      </c>
      <c r="R94" s="13" t="s">
        <v>1189</v>
      </c>
      <c r="S94" s="10"/>
      <c r="T94" s="10"/>
      <c r="U94" s="10"/>
      <c r="V94" s="12" t="s">
        <v>1199</v>
      </c>
      <c r="W94" s="10" t="s">
        <v>1200</v>
      </c>
      <c r="X94" s="10" t="s">
        <v>212</v>
      </c>
      <c r="Y94" s="12" t="s">
        <v>1201</v>
      </c>
      <c r="Z94" s="10">
        <v>287</v>
      </c>
      <c r="AA94" s="12"/>
      <c r="AB94" s="10" t="s">
        <v>218</v>
      </c>
      <c r="AC94" s="12" t="s">
        <v>1202</v>
      </c>
      <c r="AD94" s="14" t="s">
        <v>339</v>
      </c>
      <c r="AE94" s="10" t="s">
        <v>1203</v>
      </c>
      <c r="AF94" s="14" t="s">
        <v>341</v>
      </c>
      <c r="AG94" s="10" t="s">
        <v>1203</v>
      </c>
      <c r="AH94" s="14" t="s">
        <v>342</v>
      </c>
      <c r="AI94" s="10" t="s">
        <v>281</v>
      </c>
      <c r="AJ94" s="14" t="s">
        <v>1204</v>
      </c>
      <c r="AK94" s="10"/>
      <c r="AL94" s="10"/>
      <c r="AM94" s="10"/>
      <c r="AN94" s="10"/>
      <c r="AO94" s="12" t="s">
        <v>344</v>
      </c>
      <c r="AP94" s="12" t="s">
        <v>464</v>
      </c>
      <c r="AQ94" s="12" t="s">
        <v>346</v>
      </c>
      <c r="AR94" s="12" t="s">
        <v>464</v>
      </c>
      <c r="AS94" s="10" t="s">
        <v>1205</v>
      </c>
      <c r="AT94" s="11">
        <v>44530</v>
      </c>
      <c r="AU94" s="11">
        <v>44530</v>
      </c>
      <c r="AV94" s="11">
        <v>44651</v>
      </c>
      <c r="AW94" s="10">
        <v>213375</v>
      </c>
      <c r="AX94" s="10">
        <v>247515</v>
      </c>
      <c r="AY94" s="10"/>
      <c r="AZ94" s="10"/>
      <c r="BA94" s="10" t="s">
        <v>347</v>
      </c>
      <c r="BB94" s="10"/>
      <c r="BC94" s="10"/>
      <c r="BD94" s="12" t="s">
        <v>1186</v>
      </c>
      <c r="BE94" s="11">
        <v>44530</v>
      </c>
      <c r="BF94" s="11">
        <v>44651</v>
      </c>
      <c r="BG94" s="13" t="s">
        <v>1206</v>
      </c>
      <c r="BH94" s="10"/>
      <c r="BI94" s="10"/>
      <c r="BJ94" s="10" t="s">
        <v>283</v>
      </c>
      <c r="BK94" s="12" t="s">
        <v>1197</v>
      </c>
      <c r="BL94" s="12" t="s">
        <v>1198</v>
      </c>
      <c r="BM94" s="10"/>
      <c r="BN94" s="10"/>
      <c r="BO94" s="10"/>
      <c r="BP94" s="10"/>
      <c r="BQ94" s="10"/>
      <c r="BR94" s="10" t="s">
        <v>290</v>
      </c>
      <c r="BS94" s="10"/>
      <c r="BT94" s="10"/>
      <c r="BU94" s="10"/>
      <c r="BV94" s="10"/>
      <c r="BW94" s="10"/>
      <c r="BX94" s="10"/>
      <c r="BY94" s="10" t="s">
        <v>346</v>
      </c>
      <c r="BZ94" s="11">
        <v>44589</v>
      </c>
      <c r="CA94" s="11">
        <v>44589</v>
      </c>
      <c r="CB94" s="12" t="s">
        <v>350</v>
      </c>
    </row>
    <row r="95" spans="1:80" s="15" customFormat="1" ht="84.95" customHeight="1" x14ac:dyDescent="0.25">
      <c r="A95" s="10">
        <v>2021</v>
      </c>
      <c r="B95" s="11">
        <v>44470</v>
      </c>
      <c r="C95" s="11">
        <v>44560</v>
      </c>
      <c r="D95" s="12" t="s">
        <v>177</v>
      </c>
      <c r="E95" s="10" t="s">
        <v>182</v>
      </c>
      <c r="F95" s="10" t="s">
        <v>185</v>
      </c>
      <c r="G95" s="10">
        <v>157</v>
      </c>
      <c r="H95" s="10" t="s">
        <v>1207</v>
      </c>
      <c r="I95" s="13" t="s">
        <v>1208</v>
      </c>
      <c r="J95" s="11">
        <v>44503</v>
      </c>
      <c r="K95" s="12" t="s">
        <v>714</v>
      </c>
      <c r="L95" s="10">
        <v>157</v>
      </c>
      <c r="M95" s="11"/>
      <c r="N95" s="10">
        <v>157</v>
      </c>
      <c r="O95" s="10">
        <v>157</v>
      </c>
      <c r="P95" s="13" t="s">
        <v>1209</v>
      </c>
      <c r="Q95" s="13" t="s">
        <v>1210</v>
      </c>
      <c r="R95" s="13" t="s">
        <v>1211</v>
      </c>
      <c r="S95" s="10" t="s">
        <v>511</v>
      </c>
      <c r="T95" s="10" t="s">
        <v>512</v>
      </c>
      <c r="U95" s="10" t="s">
        <v>513</v>
      </c>
      <c r="V95" s="12" t="s">
        <v>514</v>
      </c>
      <c r="W95" s="10" t="s">
        <v>515</v>
      </c>
      <c r="X95" s="10" t="s">
        <v>193</v>
      </c>
      <c r="Y95" s="12" t="s">
        <v>516</v>
      </c>
      <c r="Z95" s="10" t="s">
        <v>442</v>
      </c>
      <c r="AA95" s="12"/>
      <c r="AB95" s="10" t="s">
        <v>218</v>
      </c>
      <c r="AC95" s="12" t="s">
        <v>517</v>
      </c>
      <c r="AD95" s="14" t="s">
        <v>339</v>
      </c>
      <c r="AE95" s="10" t="s">
        <v>362</v>
      </c>
      <c r="AF95" s="14" t="s">
        <v>363</v>
      </c>
      <c r="AG95" s="10" t="s">
        <v>362</v>
      </c>
      <c r="AH95" s="14" t="s">
        <v>364</v>
      </c>
      <c r="AI95" s="10" t="s">
        <v>265</v>
      </c>
      <c r="AJ95" s="14" t="s">
        <v>518</v>
      </c>
      <c r="AK95" s="10"/>
      <c r="AL95" s="10"/>
      <c r="AM95" s="10"/>
      <c r="AN95" s="10"/>
      <c r="AO95" s="12" t="s">
        <v>344</v>
      </c>
      <c r="AP95" s="12" t="s">
        <v>464</v>
      </c>
      <c r="AQ95" s="12" t="s">
        <v>346</v>
      </c>
      <c r="AR95" s="12" t="s">
        <v>464</v>
      </c>
      <c r="AS95" s="10" t="s">
        <v>1212</v>
      </c>
      <c r="AT95" s="11">
        <v>44525</v>
      </c>
      <c r="AU95" s="11">
        <v>44525</v>
      </c>
      <c r="AV95" s="11">
        <v>44592</v>
      </c>
      <c r="AW95" s="10">
        <v>190113</v>
      </c>
      <c r="AX95" s="10">
        <v>220531.08</v>
      </c>
      <c r="AY95" s="10"/>
      <c r="AZ95" s="10"/>
      <c r="BA95" s="10" t="s">
        <v>347</v>
      </c>
      <c r="BB95" s="10"/>
      <c r="BC95" s="10"/>
      <c r="BD95" s="12" t="s">
        <v>1213</v>
      </c>
      <c r="BE95" s="11">
        <v>44525</v>
      </c>
      <c r="BF95" s="11">
        <v>44592</v>
      </c>
      <c r="BG95" s="13" t="s">
        <v>1214</v>
      </c>
      <c r="BH95" s="10"/>
      <c r="BI95" s="10"/>
      <c r="BJ95" s="10" t="s">
        <v>283</v>
      </c>
      <c r="BK95" s="12" t="s">
        <v>1197</v>
      </c>
      <c r="BL95" s="12" t="s">
        <v>1215</v>
      </c>
      <c r="BM95" s="10"/>
      <c r="BN95" s="10"/>
      <c r="BO95" s="10"/>
      <c r="BP95" s="10"/>
      <c r="BQ95" s="10"/>
      <c r="BR95" s="10" t="s">
        <v>290</v>
      </c>
      <c r="BS95" s="10"/>
      <c r="BT95" s="10"/>
      <c r="BU95" s="10"/>
      <c r="BV95" s="10"/>
      <c r="BW95" s="10"/>
      <c r="BX95" s="10"/>
      <c r="BY95" s="10" t="s">
        <v>346</v>
      </c>
      <c r="BZ95" s="11">
        <v>44589</v>
      </c>
      <c r="CA95" s="11">
        <v>44589</v>
      </c>
      <c r="CB95" s="12" t="s">
        <v>393</v>
      </c>
    </row>
    <row r="96" spans="1:80" s="15" customFormat="1" ht="84.95" customHeight="1" x14ac:dyDescent="0.25">
      <c r="A96" s="10">
        <v>2021</v>
      </c>
      <c r="B96" s="11">
        <v>44470</v>
      </c>
      <c r="C96" s="11">
        <v>44560</v>
      </c>
      <c r="D96" s="12" t="s">
        <v>177</v>
      </c>
      <c r="E96" s="10" t="s">
        <v>182</v>
      </c>
      <c r="F96" s="10" t="s">
        <v>185</v>
      </c>
      <c r="G96" s="10">
        <v>158</v>
      </c>
      <c r="H96" s="10" t="s">
        <v>1207</v>
      </c>
      <c r="I96" s="13" t="s">
        <v>1208</v>
      </c>
      <c r="J96" s="11">
        <v>44503</v>
      </c>
      <c r="K96" s="12" t="s">
        <v>714</v>
      </c>
      <c r="L96" s="10">
        <v>158</v>
      </c>
      <c r="M96" s="11"/>
      <c r="N96" s="10">
        <v>158</v>
      </c>
      <c r="O96" s="10">
        <v>158</v>
      </c>
      <c r="P96" s="13" t="s">
        <v>1209</v>
      </c>
      <c r="Q96" s="13" t="s">
        <v>1210</v>
      </c>
      <c r="R96" s="13" t="s">
        <v>1211</v>
      </c>
      <c r="S96" s="10"/>
      <c r="T96" s="10"/>
      <c r="U96" s="10"/>
      <c r="V96" s="12" t="s">
        <v>608</v>
      </c>
      <c r="W96" s="12" t="s">
        <v>493</v>
      </c>
      <c r="X96" s="10" t="s">
        <v>193</v>
      </c>
      <c r="Y96" s="12" t="s">
        <v>494</v>
      </c>
      <c r="Z96" s="16" t="s">
        <v>442</v>
      </c>
      <c r="AA96" s="16"/>
      <c r="AB96" s="10" t="s">
        <v>218</v>
      </c>
      <c r="AC96" s="12" t="s">
        <v>495</v>
      </c>
      <c r="AD96" s="14" t="s">
        <v>339</v>
      </c>
      <c r="AE96" s="18" t="s">
        <v>362</v>
      </c>
      <c r="AF96" s="17" t="s">
        <v>363</v>
      </c>
      <c r="AG96" s="18" t="s">
        <v>362</v>
      </c>
      <c r="AH96" s="19" t="s">
        <v>364</v>
      </c>
      <c r="AI96" s="12" t="s">
        <v>265</v>
      </c>
      <c r="AJ96" s="12" t="s">
        <v>496</v>
      </c>
      <c r="AK96" s="10"/>
      <c r="AL96" s="10"/>
      <c r="AM96" s="10"/>
      <c r="AN96" s="10"/>
      <c r="AO96" s="12" t="s">
        <v>344</v>
      </c>
      <c r="AP96" s="12" t="s">
        <v>464</v>
      </c>
      <c r="AQ96" s="12" t="s">
        <v>346</v>
      </c>
      <c r="AR96" s="12" t="s">
        <v>464</v>
      </c>
      <c r="AS96" s="10" t="s">
        <v>1216</v>
      </c>
      <c r="AT96" s="11">
        <v>44525</v>
      </c>
      <c r="AU96" s="11">
        <v>44525</v>
      </c>
      <c r="AV96" s="11">
        <v>44592</v>
      </c>
      <c r="AW96" s="10">
        <v>262442</v>
      </c>
      <c r="AX96" s="10">
        <v>304432.71999999997</v>
      </c>
      <c r="AY96" s="10"/>
      <c r="AZ96" s="10"/>
      <c r="BA96" s="10" t="s">
        <v>347</v>
      </c>
      <c r="BB96" s="10"/>
      <c r="BC96" s="10"/>
      <c r="BD96" s="12" t="s">
        <v>1213</v>
      </c>
      <c r="BE96" s="11">
        <v>44525</v>
      </c>
      <c r="BF96" s="11">
        <v>44592</v>
      </c>
      <c r="BG96" s="13" t="s">
        <v>1217</v>
      </c>
      <c r="BH96" s="10"/>
      <c r="BI96" s="10"/>
      <c r="BJ96" s="10" t="s">
        <v>283</v>
      </c>
      <c r="BK96" s="12" t="s">
        <v>1197</v>
      </c>
      <c r="BL96" s="12" t="s">
        <v>1215</v>
      </c>
      <c r="BM96" s="10"/>
      <c r="BN96" s="10"/>
      <c r="BO96" s="10"/>
      <c r="BP96" s="10"/>
      <c r="BQ96" s="10"/>
      <c r="BR96" s="10" t="s">
        <v>290</v>
      </c>
      <c r="BS96" s="10"/>
      <c r="BT96" s="10"/>
      <c r="BU96" s="10"/>
      <c r="BV96" s="10"/>
      <c r="BW96" s="10"/>
      <c r="BX96" s="10"/>
      <c r="BY96" s="10" t="s">
        <v>346</v>
      </c>
      <c r="BZ96" s="11">
        <v>44589</v>
      </c>
      <c r="CA96" s="11">
        <v>44589</v>
      </c>
      <c r="CB96" s="12" t="s">
        <v>350</v>
      </c>
    </row>
    <row r="97" spans="1:81" s="15" customFormat="1" ht="84.95" customHeight="1" x14ac:dyDescent="0.25">
      <c r="A97" s="10">
        <v>2021</v>
      </c>
      <c r="B97" s="11">
        <v>44470</v>
      </c>
      <c r="C97" s="11">
        <v>44560</v>
      </c>
      <c r="D97" s="12" t="s">
        <v>177</v>
      </c>
      <c r="E97" s="10" t="s">
        <v>182</v>
      </c>
      <c r="F97" s="10" t="s">
        <v>185</v>
      </c>
      <c r="G97" s="10">
        <v>159</v>
      </c>
      <c r="H97" s="10" t="s">
        <v>1218</v>
      </c>
      <c r="I97" s="13" t="s">
        <v>1219</v>
      </c>
      <c r="J97" s="11">
        <v>44516</v>
      </c>
      <c r="K97" s="12" t="s">
        <v>1104</v>
      </c>
      <c r="L97" s="10">
        <v>159</v>
      </c>
      <c r="M97" s="11"/>
      <c r="N97" s="10">
        <v>159</v>
      </c>
      <c r="O97" s="10">
        <v>159</v>
      </c>
      <c r="P97" s="13" t="s">
        <v>1220</v>
      </c>
      <c r="Q97" s="13" t="s">
        <v>1221</v>
      </c>
      <c r="R97" s="13" t="s">
        <v>1222</v>
      </c>
      <c r="S97" s="10"/>
      <c r="T97" s="10"/>
      <c r="U97" s="10"/>
      <c r="V97" s="12" t="s">
        <v>1199</v>
      </c>
      <c r="W97" s="10" t="s">
        <v>1200</v>
      </c>
      <c r="X97" s="10" t="s">
        <v>212</v>
      </c>
      <c r="Y97" s="12" t="s">
        <v>1201</v>
      </c>
      <c r="Z97" s="10">
        <v>287</v>
      </c>
      <c r="AA97" s="12"/>
      <c r="AB97" s="10" t="s">
        <v>218</v>
      </c>
      <c r="AC97" s="12" t="s">
        <v>1202</v>
      </c>
      <c r="AD97" s="14" t="s">
        <v>339</v>
      </c>
      <c r="AE97" s="10" t="s">
        <v>1203</v>
      </c>
      <c r="AF97" s="14" t="s">
        <v>341</v>
      </c>
      <c r="AG97" s="10" t="s">
        <v>1203</v>
      </c>
      <c r="AH97" s="14" t="s">
        <v>342</v>
      </c>
      <c r="AI97" s="10" t="s">
        <v>281</v>
      </c>
      <c r="AJ97" s="14" t="s">
        <v>1204</v>
      </c>
      <c r="AK97" s="10"/>
      <c r="AL97" s="10"/>
      <c r="AM97" s="10"/>
      <c r="AN97" s="10"/>
      <c r="AO97" s="12" t="s">
        <v>344</v>
      </c>
      <c r="AP97" s="12" t="s">
        <v>464</v>
      </c>
      <c r="AQ97" s="12" t="s">
        <v>346</v>
      </c>
      <c r="AR97" s="12" t="s">
        <v>464</v>
      </c>
      <c r="AS97" s="10" t="s">
        <v>2360</v>
      </c>
      <c r="AT97" s="11">
        <v>44557</v>
      </c>
      <c r="AU97" s="11">
        <v>44557</v>
      </c>
      <c r="AV97" s="11">
        <v>44606</v>
      </c>
      <c r="AW97" s="10">
        <v>1766075</v>
      </c>
      <c r="AX97" s="10">
        <v>2048647</v>
      </c>
      <c r="AY97" s="10"/>
      <c r="AZ97" s="10"/>
      <c r="BA97" s="10" t="s">
        <v>347</v>
      </c>
      <c r="BB97" s="10"/>
      <c r="BC97" s="10"/>
      <c r="BD97" s="12" t="s">
        <v>1104</v>
      </c>
      <c r="BE97" s="11">
        <v>44557</v>
      </c>
      <c r="BF97" s="11">
        <v>44606</v>
      </c>
      <c r="BG97" s="13" t="s">
        <v>1223</v>
      </c>
      <c r="BH97" s="10"/>
      <c r="BI97" s="10"/>
      <c r="BJ97" s="10" t="s">
        <v>283</v>
      </c>
      <c r="BK97" s="12" t="s">
        <v>1224</v>
      </c>
      <c r="BL97" s="12" t="s">
        <v>1225</v>
      </c>
      <c r="BM97" s="10"/>
      <c r="BN97" s="10"/>
      <c r="BO97" s="10"/>
      <c r="BP97" s="10"/>
      <c r="BQ97" s="10"/>
      <c r="BR97" s="10" t="s">
        <v>290</v>
      </c>
      <c r="BS97" s="10"/>
      <c r="BT97" s="10"/>
      <c r="BU97" s="10"/>
      <c r="BV97" s="10"/>
      <c r="BW97" s="10"/>
      <c r="BX97" s="10"/>
      <c r="BY97" s="10" t="s">
        <v>346</v>
      </c>
      <c r="BZ97" s="11">
        <v>44589</v>
      </c>
      <c r="CA97" s="11">
        <v>44589</v>
      </c>
      <c r="CB97" s="12" t="s">
        <v>1101</v>
      </c>
    </row>
    <row r="98" spans="1:81" s="15" customFormat="1" ht="84.95" customHeight="1" x14ac:dyDescent="0.25">
      <c r="A98" s="10">
        <v>2021</v>
      </c>
      <c r="B98" s="11">
        <v>44378</v>
      </c>
      <c r="C98" s="11">
        <v>44469</v>
      </c>
      <c r="D98" s="12" t="s">
        <v>177</v>
      </c>
      <c r="E98" s="10" t="s">
        <v>184</v>
      </c>
      <c r="F98" s="10" t="s">
        <v>185</v>
      </c>
      <c r="G98" s="10">
        <v>49</v>
      </c>
      <c r="H98" s="10" t="s">
        <v>1226</v>
      </c>
      <c r="I98" s="13" t="s">
        <v>1227</v>
      </c>
      <c r="J98" s="11">
        <v>44383</v>
      </c>
      <c r="K98" s="12" t="s">
        <v>867</v>
      </c>
      <c r="L98" s="10">
        <v>49</v>
      </c>
      <c r="M98" s="11">
        <v>44389</v>
      </c>
      <c r="N98" s="10">
        <v>49</v>
      </c>
      <c r="O98" s="10">
        <v>49</v>
      </c>
      <c r="P98" s="13" t="s">
        <v>1228</v>
      </c>
      <c r="Q98" s="13" t="s">
        <v>1229</v>
      </c>
      <c r="R98" s="13" t="s">
        <v>1230</v>
      </c>
      <c r="S98" s="10"/>
      <c r="T98" s="10"/>
      <c r="U98" s="10"/>
      <c r="V98" s="12" t="s">
        <v>1231</v>
      </c>
      <c r="W98" s="10" t="s">
        <v>1063</v>
      </c>
      <c r="X98" s="12" t="s">
        <v>193</v>
      </c>
      <c r="Y98" s="12" t="s">
        <v>1232</v>
      </c>
      <c r="Z98" s="16">
        <v>355</v>
      </c>
      <c r="AA98" s="16" t="s">
        <v>1233</v>
      </c>
      <c r="AB98" s="12" t="s">
        <v>218</v>
      </c>
      <c r="AC98" s="12" t="s">
        <v>1065</v>
      </c>
      <c r="AD98" s="17" t="s">
        <v>339</v>
      </c>
      <c r="AE98" s="18" t="s">
        <v>362</v>
      </c>
      <c r="AF98" s="17" t="s">
        <v>363</v>
      </c>
      <c r="AG98" s="18" t="s">
        <v>362</v>
      </c>
      <c r="AH98" s="19" t="s">
        <v>364</v>
      </c>
      <c r="AI98" s="12" t="s">
        <v>265</v>
      </c>
      <c r="AJ98" s="12" t="s">
        <v>1066</v>
      </c>
      <c r="AK98" s="10"/>
      <c r="AL98" s="10"/>
      <c r="AM98" s="10"/>
      <c r="AN98" s="10"/>
      <c r="AO98" s="12" t="s">
        <v>344</v>
      </c>
      <c r="AP98" s="12" t="s">
        <v>573</v>
      </c>
      <c r="AQ98" s="12" t="s">
        <v>346</v>
      </c>
      <c r="AR98" s="12" t="s">
        <v>573</v>
      </c>
      <c r="AS98" s="10" t="s">
        <v>1234</v>
      </c>
      <c r="AT98" s="11">
        <v>44424</v>
      </c>
      <c r="AU98" s="11">
        <v>44424</v>
      </c>
      <c r="AV98" s="11">
        <v>44561</v>
      </c>
      <c r="AW98" s="10">
        <v>4702917.43</v>
      </c>
      <c r="AX98" s="10">
        <v>5455384.2199999997</v>
      </c>
      <c r="AY98" s="10">
        <v>3896708.26</v>
      </c>
      <c r="AZ98" s="10">
        <v>5455384.2199999997</v>
      </c>
      <c r="BA98" s="10" t="s">
        <v>347</v>
      </c>
      <c r="BB98" s="10"/>
      <c r="BC98" s="10"/>
      <c r="BD98" s="12" t="s">
        <v>867</v>
      </c>
      <c r="BE98" s="11">
        <v>44424</v>
      </c>
      <c r="BF98" s="11">
        <v>44561</v>
      </c>
      <c r="BG98" s="13" t="s">
        <v>1235</v>
      </c>
      <c r="BH98" s="10"/>
      <c r="BI98" s="10"/>
      <c r="BJ98" s="10" t="s">
        <v>283</v>
      </c>
      <c r="BK98" s="12" t="s">
        <v>1236</v>
      </c>
      <c r="BL98" s="12" t="s">
        <v>1237</v>
      </c>
      <c r="BM98" s="10"/>
      <c r="BN98" s="10"/>
      <c r="BO98" s="10"/>
      <c r="BP98" s="10"/>
      <c r="BQ98" s="10"/>
      <c r="BR98" s="10" t="s">
        <v>290</v>
      </c>
      <c r="BS98" s="10"/>
      <c r="BT98" s="10"/>
      <c r="BU98" s="10"/>
      <c r="BV98" s="10"/>
      <c r="BW98" s="10"/>
      <c r="BX98" s="10"/>
      <c r="BY98" s="10" t="s">
        <v>346</v>
      </c>
      <c r="BZ98" s="11">
        <v>44497</v>
      </c>
      <c r="CA98" s="11">
        <v>44497</v>
      </c>
      <c r="CB98" s="12" t="s">
        <v>350</v>
      </c>
    </row>
    <row r="99" spans="1:81" s="15" customFormat="1" ht="84.95" customHeight="1" x14ac:dyDescent="0.25">
      <c r="A99" s="10">
        <v>2021</v>
      </c>
      <c r="B99" s="11">
        <v>44378</v>
      </c>
      <c r="C99" s="11">
        <v>44469</v>
      </c>
      <c r="D99" s="12" t="s">
        <v>177</v>
      </c>
      <c r="E99" s="10" t="s">
        <v>184</v>
      </c>
      <c r="F99" s="10" t="s">
        <v>185</v>
      </c>
      <c r="G99" s="10">
        <v>49</v>
      </c>
      <c r="H99" s="10" t="s">
        <v>1226</v>
      </c>
      <c r="I99" s="13" t="s">
        <v>1227</v>
      </c>
      <c r="J99" s="11">
        <v>44383</v>
      </c>
      <c r="K99" s="12" t="s">
        <v>867</v>
      </c>
      <c r="L99" s="10">
        <v>49</v>
      </c>
      <c r="M99" s="11">
        <v>44389</v>
      </c>
      <c r="N99" s="10">
        <v>49</v>
      </c>
      <c r="O99" s="10">
        <v>49</v>
      </c>
      <c r="P99" s="13" t="s">
        <v>1228</v>
      </c>
      <c r="Q99" s="13" t="s">
        <v>1229</v>
      </c>
      <c r="R99" s="13" t="s">
        <v>1230</v>
      </c>
      <c r="S99" s="10"/>
      <c r="T99" s="10"/>
      <c r="U99" s="10"/>
      <c r="V99" s="12" t="s">
        <v>1231</v>
      </c>
      <c r="W99" s="10" t="s">
        <v>1063</v>
      </c>
      <c r="X99" s="12" t="s">
        <v>193</v>
      </c>
      <c r="Y99" s="12" t="s">
        <v>1232</v>
      </c>
      <c r="Z99" s="16">
        <v>355</v>
      </c>
      <c r="AA99" s="16" t="s">
        <v>1233</v>
      </c>
      <c r="AB99" s="12" t="s">
        <v>218</v>
      </c>
      <c r="AC99" s="12" t="s">
        <v>1065</v>
      </c>
      <c r="AD99" s="17" t="s">
        <v>339</v>
      </c>
      <c r="AE99" s="18" t="s">
        <v>362</v>
      </c>
      <c r="AF99" s="17" t="s">
        <v>363</v>
      </c>
      <c r="AG99" s="18" t="s">
        <v>362</v>
      </c>
      <c r="AH99" s="19" t="s">
        <v>364</v>
      </c>
      <c r="AI99" s="12" t="s">
        <v>265</v>
      </c>
      <c r="AJ99" s="12" t="s">
        <v>1066</v>
      </c>
      <c r="AK99" s="10"/>
      <c r="AL99" s="10"/>
      <c r="AM99" s="10"/>
      <c r="AN99" s="10"/>
      <c r="AO99" s="12" t="s">
        <v>344</v>
      </c>
      <c r="AP99" s="12" t="s">
        <v>573</v>
      </c>
      <c r="AQ99" s="12" t="s">
        <v>346</v>
      </c>
      <c r="AR99" s="12" t="s">
        <v>573</v>
      </c>
      <c r="AS99" s="10" t="s">
        <v>1238</v>
      </c>
      <c r="AT99" s="11">
        <v>44424</v>
      </c>
      <c r="AU99" s="11">
        <v>44424</v>
      </c>
      <c r="AV99" s="11">
        <v>44561</v>
      </c>
      <c r="AW99" s="10">
        <v>164587.5</v>
      </c>
      <c r="AX99" s="10">
        <v>190921.5</v>
      </c>
      <c r="AY99" s="10"/>
      <c r="AZ99" s="10"/>
      <c r="BA99" s="10" t="s">
        <v>347</v>
      </c>
      <c r="BB99" s="10"/>
      <c r="BC99" s="10"/>
      <c r="BD99" s="12" t="s">
        <v>867</v>
      </c>
      <c r="BE99" s="11">
        <v>44424</v>
      </c>
      <c r="BF99" s="11">
        <v>44561</v>
      </c>
      <c r="BG99" s="13" t="s">
        <v>1239</v>
      </c>
      <c r="BH99" s="10"/>
      <c r="BI99" s="10"/>
      <c r="BJ99" s="10" t="s">
        <v>283</v>
      </c>
      <c r="BK99" s="12" t="s">
        <v>1236</v>
      </c>
      <c r="BL99" s="12" t="s">
        <v>1237</v>
      </c>
      <c r="BM99" s="10"/>
      <c r="BN99" s="10"/>
      <c r="BO99" s="10"/>
      <c r="BP99" s="10"/>
      <c r="BQ99" s="10"/>
      <c r="BR99" s="10" t="s">
        <v>290</v>
      </c>
      <c r="BS99" s="10"/>
      <c r="BT99" s="10"/>
      <c r="BU99" s="10"/>
      <c r="BV99" s="10"/>
      <c r="BW99" s="10"/>
      <c r="BX99" s="10"/>
      <c r="BY99" s="10" t="s">
        <v>346</v>
      </c>
      <c r="BZ99" s="11">
        <v>44497</v>
      </c>
      <c r="CA99" s="11">
        <v>44497</v>
      </c>
      <c r="CB99" s="12" t="s">
        <v>350</v>
      </c>
    </row>
    <row r="100" spans="1:81" s="15" customFormat="1" ht="84.95" customHeight="1" x14ac:dyDescent="0.25">
      <c r="A100" s="10">
        <v>2021</v>
      </c>
      <c r="B100" s="11">
        <v>44378</v>
      </c>
      <c r="C100" s="11">
        <v>44469</v>
      </c>
      <c r="D100" s="12" t="s">
        <v>177</v>
      </c>
      <c r="E100" s="10" t="s">
        <v>182</v>
      </c>
      <c r="F100" s="10" t="s">
        <v>185</v>
      </c>
      <c r="G100" s="10">
        <v>50</v>
      </c>
      <c r="H100" s="10" t="s">
        <v>1240</v>
      </c>
      <c r="I100" s="13" t="s">
        <v>1241</v>
      </c>
      <c r="J100" s="11">
        <v>44385</v>
      </c>
      <c r="K100" s="12" t="s">
        <v>1242</v>
      </c>
      <c r="L100" s="10">
        <v>50</v>
      </c>
      <c r="M100" s="11">
        <v>44390</v>
      </c>
      <c r="N100" s="10">
        <v>50</v>
      </c>
      <c r="O100" s="10">
        <v>50</v>
      </c>
      <c r="P100" s="13" t="s">
        <v>1243</v>
      </c>
      <c r="Q100" s="13" t="s">
        <v>1244</v>
      </c>
      <c r="R100" s="13" t="s">
        <v>1245</v>
      </c>
      <c r="S100" s="12" t="s">
        <v>1246</v>
      </c>
      <c r="T100" s="12" t="s">
        <v>1247</v>
      </c>
      <c r="U100" s="12" t="s">
        <v>1248</v>
      </c>
      <c r="V100" s="12" t="s">
        <v>1249</v>
      </c>
      <c r="W100" s="12" t="s">
        <v>1250</v>
      </c>
      <c r="X100" s="12" t="s">
        <v>193</v>
      </c>
      <c r="Y100" s="12" t="s">
        <v>1251</v>
      </c>
      <c r="Z100" s="12">
        <v>415</v>
      </c>
      <c r="AA100" s="12" t="s">
        <v>442</v>
      </c>
      <c r="AB100" s="12" t="s">
        <v>239</v>
      </c>
      <c r="AC100" s="12" t="s">
        <v>508</v>
      </c>
      <c r="AD100" s="17" t="s">
        <v>339</v>
      </c>
      <c r="AE100" s="18" t="s">
        <v>362</v>
      </c>
      <c r="AF100" s="17" t="s">
        <v>363</v>
      </c>
      <c r="AG100" s="18" t="s">
        <v>362</v>
      </c>
      <c r="AH100" s="19" t="s">
        <v>364</v>
      </c>
      <c r="AI100" s="12" t="s">
        <v>265</v>
      </c>
      <c r="AJ100" s="21" t="s">
        <v>518</v>
      </c>
      <c r="AK100" s="10"/>
      <c r="AL100" s="10"/>
      <c r="AM100" s="10"/>
      <c r="AN100" s="10"/>
      <c r="AO100" s="12" t="s">
        <v>344</v>
      </c>
      <c r="AP100" s="12" t="s">
        <v>573</v>
      </c>
      <c r="AQ100" s="12" t="s">
        <v>346</v>
      </c>
      <c r="AR100" s="12" t="s">
        <v>573</v>
      </c>
      <c r="AS100" s="10" t="s">
        <v>1252</v>
      </c>
      <c r="AT100" s="11">
        <v>44420</v>
      </c>
      <c r="AU100" s="11">
        <v>44420</v>
      </c>
      <c r="AV100" s="11">
        <v>44561</v>
      </c>
      <c r="AW100" s="10">
        <v>8344546.9199999999</v>
      </c>
      <c r="AX100" s="10">
        <v>9679674.4299999997</v>
      </c>
      <c r="AY100" s="10"/>
      <c r="AZ100" s="10"/>
      <c r="BA100" s="10" t="s">
        <v>347</v>
      </c>
      <c r="BB100" s="10"/>
      <c r="BC100" s="10"/>
      <c r="BD100" s="12" t="s">
        <v>1242</v>
      </c>
      <c r="BE100" s="11">
        <v>44420</v>
      </c>
      <c r="BF100" s="11">
        <v>44561</v>
      </c>
      <c r="BG100" s="13" t="s">
        <v>1253</v>
      </c>
      <c r="BH100" s="10"/>
      <c r="BI100" s="10"/>
      <c r="BJ100" s="10" t="s">
        <v>283</v>
      </c>
      <c r="BK100" s="12" t="s">
        <v>1254</v>
      </c>
      <c r="BL100" s="12" t="s">
        <v>1237</v>
      </c>
      <c r="BM100" s="10"/>
      <c r="BN100" s="10"/>
      <c r="BO100" s="10"/>
      <c r="BP100" s="10"/>
      <c r="BQ100" s="10"/>
      <c r="BR100" s="10" t="s">
        <v>290</v>
      </c>
      <c r="BS100" s="10"/>
      <c r="BT100" s="10"/>
      <c r="BU100" s="10"/>
      <c r="BV100" s="10"/>
      <c r="BW100" s="10"/>
      <c r="BX100" s="10"/>
      <c r="BY100" s="10" t="s">
        <v>346</v>
      </c>
      <c r="BZ100" s="11">
        <v>44497</v>
      </c>
      <c r="CA100" s="11">
        <v>44497</v>
      </c>
      <c r="CB100" s="12" t="s">
        <v>393</v>
      </c>
    </row>
    <row r="101" spans="1:81" s="15" customFormat="1" ht="84.95" customHeight="1" x14ac:dyDescent="0.25">
      <c r="A101" s="10">
        <v>2021</v>
      </c>
      <c r="B101" s="11">
        <v>44378</v>
      </c>
      <c r="C101" s="11">
        <v>44469</v>
      </c>
      <c r="D101" s="12" t="s">
        <v>178</v>
      </c>
      <c r="E101" s="10" t="s">
        <v>182</v>
      </c>
      <c r="F101" s="10" t="s">
        <v>185</v>
      </c>
      <c r="G101" s="10">
        <v>51</v>
      </c>
      <c r="H101" s="10" t="s">
        <v>1255</v>
      </c>
      <c r="I101" s="13" t="s">
        <v>1256</v>
      </c>
      <c r="J101" s="11">
        <v>44385</v>
      </c>
      <c r="K101" s="12" t="s">
        <v>1257</v>
      </c>
      <c r="L101" s="10">
        <v>51</v>
      </c>
      <c r="M101" s="10"/>
      <c r="N101" s="10">
        <v>51</v>
      </c>
      <c r="O101" s="10">
        <v>51</v>
      </c>
      <c r="P101" s="10"/>
      <c r="Q101" s="13" t="s">
        <v>1258</v>
      </c>
      <c r="R101" s="13" t="s">
        <v>1259</v>
      </c>
      <c r="S101" s="10" t="s">
        <v>1260</v>
      </c>
      <c r="T101" s="10" t="s">
        <v>252</v>
      </c>
      <c r="U101" s="10" t="s">
        <v>1261</v>
      </c>
      <c r="V101" s="12" t="s">
        <v>1262</v>
      </c>
      <c r="W101" s="10" t="s">
        <v>1263</v>
      </c>
      <c r="X101" s="10" t="s">
        <v>193</v>
      </c>
      <c r="Y101" s="12" t="s">
        <v>1264</v>
      </c>
      <c r="Z101" s="10" t="s">
        <v>442</v>
      </c>
      <c r="AA101" s="12" t="s">
        <v>442</v>
      </c>
      <c r="AB101" s="10" t="s">
        <v>207</v>
      </c>
      <c r="AC101" s="10" t="s">
        <v>1265</v>
      </c>
      <c r="AD101" s="25" t="s">
        <v>339</v>
      </c>
      <c r="AE101" s="24" t="s">
        <v>362</v>
      </c>
      <c r="AF101" s="25" t="s">
        <v>363</v>
      </c>
      <c r="AG101" s="24" t="s">
        <v>362</v>
      </c>
      <c r="AH101" s="25" t="s">
        <v>364</v>
      </c>
      <c r="AI101" s="12" t="s">
        <v>265</v>
      </c>
      <c r="AJ101" s="10">
        <v>23201</v>
      </c>
      <c r="AK101" s="10"/>
      <c r="AL101" s="10"/>
      <c r="AM101" s="10"/>
      <c r="AN101" s="10"/>
      <c r="AO101" s="12" t="s">
        <v>344</v>
      </c>
      <c r="AP101" s="12" t="s">
        <v>1266</v>
      </c>
      <c r="AQ101" s="12" t="s">
        <v>346</v>
      </c>
      <c r="AR101" s="12" t="s">
        <v>1266</v>
      </c>
      <c r="AS101" s="10" t="s">
        <v>1267</v>
      </c>
      <c r="AT101" s="11">
        <v>44405</v>
      </c>
      <c r="AU101" s="11">
        <v>44405</v>
      </c>
      <c r="AV101" s="11">
        <v>44439</v>
      </c>
      <c r="AW101" s="10">
        <v>986831.75</v>
      </c>
      <c r="AX101" s="10">
        <v>1144724.8400000001</v>
      </c>
      <c r="AY101" s="10"/>
      <c r="AZ101" s="10"/>
      <c r="BA101" s="10" t="s">
        <v>347</v>
      </c>
      <c r="BB101" s="10"/>
      <c r="BC101" s="10"/>
      <c r="BD101" s="12" t="s">
        <v>1257</v>
      </c>
      <c r="BE101" s="11">
        <v>44405</v>
      </c>
      <c r="BF101" s="11">
        <v>44439</v>
      </c>
      <c r="BG101" s="13" t="s">
        <v>1268</v>
      </c>
      <c r="BH101" s="10"/>
      <c r="BI101" s="10"/>
      <c r="BJ101" s="10" t="s">
        <v>284</v>
      </c>
      <c r="BK101" s="12" t="s">
        <v>1269</v>
      </c>
      <c r="BL101" s="12" t="s">
        <v>1270</v>
      </c>
      <c r="BM101" s="10"/>
      <c r="BN101" s="10"/>
      <c r="BO101" s="10"/>
      <c r="BP101" s="10"/>
      <c r="BQ101" s="10"/>
      <c r="BR101" s="10" t="s">
        <v>290</v>
      </c>
      <c r="BS101" s="10"/>
      <c r="BT101" s="10"/>
      <c r="BU101" s="10"/>
      <c r="BV101" s="10"/>
      <c r="BW101" s="10"/>
      <c r="BX101" s="10"/>
      <c r="BY101" s="10" t="s">
        <v>346</v>
      </c>
      <c r="BZ101" s="11">
        <v>44497</v>
      </c>
      <c r="CA101" s="11">
        <v>44497</v>
      </c>
      <c r="CB101" s="12" t="s">
        <v>671</v>
      </c>
    </row>
    <row r="102" spans="1:81" s="15" customFormat="1" ht="84.95" customHeight="1" x14ac:dyDescent="0.25">
      <c r="A102" s="10">
        <v>2021</v>
      </c>
      <c r="B102" s="11">
        <v>44378</v>
      </c>
      <c r="C102" s="11">
        <v>44469</v>
      </c>
      <c r="D102" s="12" t="s">
        <v>178</v>
      </c>
      <c r="E102" s="10" t="s">
        <v>182</v>
      </c>
      <c r="F102" s="10" t="s">
        <v>185</v>
      </c>
      <c r="G102" s="10">
        <v>52</v>
      </c>
      <c r="H102" s="10" t="s">
        <v>1271</v>
      </c>
      <c r="I102" s="13" t="s">
        <v>1272</v>
      </c>
      <c r="J102" s="11">
        <v>44385</v>
      </c>
      <c r="K102" s="12" t="s">
        <v>1273</v>
      </c>
      <c r="L102" s="10">
        <v>52</v>
      </c>
      <c r="M102" s="10"/>
      <c r="N102" s="10">
        <v>52</v>
      </c>
      <c r="O102" s="10">
        <v>52</v>
      </c>
      <c r="P102" s="10"/>
      <c r="Q102" s="13" t="s">
        <v>1274</v>
      </c>
      <c r="R102" s="13" t="s">
        <v>1275</v>
      </c>
      <c r="S102" s="10"/>
      <c r="T102" s="10"/>
      <c r="U102" s="10"/>
      <c r="V102" s="12" t="s">
        <v>1276</v>
      </c>
      <c r="W102" s="12" t="s">
        <v>1277</v>
      </c>
      <c r="X102" s="12" t="s">
        <v>188</v>
      </c>
      <c r="Y102" s="12" t="s">
        <v>1278</v>
      </c>
      <c r="Z102" s="16">
        <v>33825</v>
      </c>
      <c r="AA102" s="12" t="s">
        <v>442</v>
      </c>
      <c r="AB102" s="12" t="s">
        <v>216</v>
      </c>
      <c r="AC102" s="12" t="s">
        <v>362</v>
      </c>
      <c r="AD102" s="17" t="s">
        <v>339</v>
      </c>
      <c r="AE102" s="18" t="s">
        <v>362</v>
      </c>
      <c r="AF102" s="17" t="s">
        <v>363</v>
      </c>
      <c r="AG102" s="18" t="s">
        <v>362</v>
      </c>
      <c r="AH102" s="19" t="s">
        <v>364</v>
      </c>
      <c r="AI102" s="12" t="s">
        <v>265</v>
      </c>
      <c r="AJ102" s="12" t="s">
        <v>642</v>
      </c>
      <c r="AK102" s="10"/>
      <c r="AL102" s="10"/>
      <c r="AM102" s="10"/>
      <c r="AN102" s="10"/>
      <c r="AO102" s="12" t="s">
        <v>344</v>
      </c>
      <c r="AP102" s="12" t="s">
        <v>573</v>
      </c>
      <c r="AQ102" s="12" t="s">
        <v>346</v>
      </c>
      <c r="AR102" s="12" t="s">
        <v>573</v>
      </c>
      <c r="AS102" s="10" t="s">
        <v>1279</v>
      </c>
      <c r="AT102" s="11">
        <v>44404</v>
      </c>
      <c r="AU102" s="11">
        <v>44404</v>
      </c>
      <c r="AV102" s="11">
        <v>44409</v>
      </c>
      <c r="AW102" s="10">
        <v>454400</v>
      </c>
      <c r="AX102" s="10">
        <v>527104</v>
      </c>
      <c r="AY102" s="10"/>
      <c r="AZ102" s="10"/>
      <c r="BA102" s="10" t="s">
        <v>347</v>
      </c>
      <c r="BB102" s="10"/>
      <c r="BC102" s="10"/>
      <c r="BD102" s="12" t="s">
        <v>1273</v>
      </c>
      <c r="BE102" s="11">
        <v>44404</v>
      </c>
      <c r="BF102" s="11">
        <v>44409</v>
      </c>
      <c r="BG102" s="13" t="s">
        <v>1280</v>
      </c>
      <c r="BH102" s="10"/>
      <c r="BI102" s="10"/>
      <c r="BJ102" s="10" t="s">
        <v>283</v>
      </c>
      <c r="BK102" s="12" t="s">
        <v>1254</v>
      </c>
      <c r="BL102" s="12" t="s">
        <v>1237</v>
      </c>
      <c r="BM102" s="10"/>
      <c r="BN102" s="10"/>
      <c r="BO102" s="10"/>
      <c r="BP102" s="10"/>
      <c r="BQ102" s="10"/>
      <c r="BR102" s="10" t="s">
        <v>290</v>
      </c>
      <c r="BS102" s="10"/>
      <c r="BT102" s="10"/>
      <c r="BU102" s="10"/>
      <c r="BV102" s="10"/>
      <c r="BW102" s="10"/>
      <c r="BX102" s="10"/>
      <c r="BY102" s="10" t="s">
        <v>346</v>
      </c>
      <c r="BZ102" s="11">
        <v>44497</v>
      </c>
      <c r="CA102" s="11">
        <v>44497</v>
      </c>
      <c r="CB102" s="12" t="s">
        <v>750</v>
      </c>
    </row>
    <row r="103" spans="1:81" s="15" customFormat="1" ht="84.95" customHeight="1" x14ac:dyDescent="0.25">
      <c r="A103" s="10">
        <v>2021</v>
      </c>
      <c r="B103" s="11">
        <v>44378</v>
      </c>
      <c r="C103" s="11">
        <v>44469</v>
      </c>
      <c r="D103" s="12" t="s">
        <v>178</v>
      </c>
      <c r="E103" s="10" t="s">
        <v>184</v>
      </c>
      <c r="F103" s="10" t="s">
        <v>185</v>
      </c>
      <c r="G103" s="10">
        <v>53</v>
      </c>
      <c r="H103" s="10" t="s">
        <v>1281</v>
      </c>
      <c r="I103" s="13" t="s">
        <v>1282</v>
      </c>
      <c r="J103" s="11">
        <v>44385</v>
      </c>
      <c r="K103" s="12" t="s">
        <v>1283</v>
      </c>
      <c r="L103" s="10">
        <v>53</v>
      </c>
      <c r="M103" s="10"/>
      <c r="N103" s="10">
        <v>53</v>
      </c>
      <c r="O103" s="10">
        <v>53</v>
      </c>
      <c r="P103" s="10"/>
      <c r="Q103" s="13" t="s">
        <v>1284</v>
      </c>
      <c r="R103" s="13" t="s">
        <v>1285</v>
      </c>
      <c r="S103" s="10"/>
      <c r="T103" s="10"/>
      <c r="U103" s="10"/>
      <c r="V103" s="12" t="s">
        <v>1286</v>
      </c>
      <c r="W103" s="10" t="s">
        <v>1287</v>
      </c>
      <c r="X103" s="10" t="s">
        <v>212</v>
      </c>
      <c r="Y103" s="12" t="s">
        <v>1288</v>
      </c>
      <c r="Z103" s="10">
        <v>505</v>
      </c>
      <c r="AA103" s="10" t="s">
        <v>1289</v>
      </c>
      <c r="AB103" s="12" t="s">
        <v>218</v>
      </c>
      <c r="AC103" s="10" t="s">
        <v>1290</v>
      </c>
      <c r="AD103" s="17" t="s">
        <v>339</v>
      </c>
      <c r="AE103" s="18" t="s">
        <v>1291</v>
      </c>
      <c r="AF103" s="17" t="s">
        <v>1292</v>
      </c>
      <c r="AG103" s="18" t="s">
        <v>1291</v>
      </c>
      <c r="AH103" s="17" t="s">
        <v>342</v>
      </c>
      <c r="AI103" s="12" t="s">
        <v>281</v>
      </c>
      <c r="AJ103" s="21" t="s">
        <v>1293</v>
      </c>
      <c r="AK103" s="10"/>
      <c r="AL103" s="10"/>
      <c r="AM103" s="10"/>
      <c r="AN103" s="10"/>
      <c r="AO103" s="12" t="s">
        <v>344</v>
      </c>
      <c r="AP103" s="12" t="s">
        <v>573</v>
      </c>
      <c r="AQ103" s="12" t="s">
        <v>346</v>
      </c>
      <c r="AR103" s="12" t="s">
        <v>573</v>
      </c>
      <c r="AS103" s="10" t="s">
        <v>1294</v>
      </c>
      <c r="AT103" s="11">
        <v>44420</v>
      </c>
      <c r="AU103" s="11">
        <v>44420</v>
      </c>
      <c r="AV103" s="11">
        <v>44530</v>
      </c>
      <c r="AW103" s="10">
        <v>929550</v>
      </c>
      <c r="AX103" s="10">
        <v>1078278</v>
      </c>
      <c r="AY103" s="10"/>
      <c r="AZ103" s="10"/>
      <c r="BA103" s="10" t="s">
        <v>347</v>
      </c>
      <c r="BB103" s="10"/>
      <c r="BC103" s="10"/>
      <c r="BD103" s="12" t="s">
        <v>1283</v>
      </c>
      <c r="BE103" s="11">
        <v>44420</v>
      </c>
      <c r="BF103" s="11">
        <v>44530</v>
      </c>
      <c r="BG103" s="13" t="s">
        <v>1295</v>
      </c>
      <c r="BH103" s="10"/>
      <c r="BI103" s="10"/>
      <c r="BJ103" s="10" t="s">
        <v>283</v>
      </c>
      <c r="BK103" s="12" t="s">
        <v>1254</v>
      </c>
      <c r="BL103" s="12" t="s">
        <v>1237</v>
      </c>
      <c r="BM103" s="10"/>
      <c r="BN103" s="10"/>
      <c r="BO103" s="10"/>
      <c r="BP103" s="10"/>
      <c r="BQ103" s="10"/>
      <c r="BR103" s="10" t="s">
        <v>290</v>
      </c>
      <c r="BS103" s="10"/>
      <c r="BT103" s="10"/>
      <c r="BU103" s="10"/>
      <c r="BV103" s="10"/>
      <c r="BW103" s="10"/>
      <c r="BX103" s="10"/>
      <c r="BY103" s="10" t="s">
        <v>346</v>
      </c>
      <c r="BZ103" s="11">
        <v>44497</v>
      </c>
      <c r="CA103" s="11">
        <v>44497</v>
      </c>
      <c r="CB103" s="12" t="s">
        <v>1296</v>
      </c>
    </row>
    <row r="104" spans="1:81" s="15" customFormat="1" ht="84.95" customHeight="1" x14ac:dyDescent="0.25">
      <c r="A104" s="10">
        <v>2021</v>
      </c>
      <c r="B104" s="11">
        <v>44378</v>
      </c>
      <c r="C104" s="11">
        <v>44469</v>
      </c>
      <c r="D104" s="12" t="s">
        <v>177</v>
      </c>
      <c r="E104" s="10" t="s">
        <v>182</v>
      </c>
      <c r="F104" s="10" t="s">
        <v>185</v>
      </c>
      <c r="G104" s="10">
        <v>54</v>
      </c>
      <c r="H104" s="10" t="s">
        <v>1297</v>
      </c>
      <c r="I104" s="13" t="s">
        <v>1298</v>
      </c>
      <c r="J104" s="11">
        <v>44404</v>
      </c>
      <c r="K104" s="12" t="s">
        <v>1299</v>
      </c>
      <c r="L104" s="10">
        <v>54</v>
      </c>
      <c r="M104" s="11">
        <v>44410</v>
      </c>
      <c r="N104" s="10">
        <v>54</v>
      </c>
      <c r="O104" s="10">
        <v>54</v>
      </c>
      <c r="P104" s="13" t="s">
        <v>1300</v>
      </c>
      <c r="Q104" s="13" t="s">
        <v>1301</v>
      </c>
      <c r="R104" s="13" t="s">
        <v>1302</v>
      </c>
      <c r="S104" s="10"/>
      <c r="T104" s="10"/>
      <c r="U104" s="10"/>
      <c r="V104" s="12" t="s">
        <v>1303</v>
      </c>
      <c r="W104" s="12" t="s">
        <v>1304</v>
      </c>
      <c r="X104" s="12" t="s">
        <v>193</v>
      </c>
      <c r="Y104" s="12" t="s">
        <v>1305</v>
      </c>
      <c r="Z104" s="16">
        <v>10106</v>
      </c>
      <c r="AA104" s="16" t="s">
        <v>1306</v>
      </c>
      <c r="AB104" s="12" t="s">
        <v>218</v>
      </c>
      <c r="AC104" s="12" t="s">
        <v>1307</v>
      </c>
      <c r="AD104" s="19" t="s">
        <v>339</v>
      </c>
      <c r="AE104" s="20" t="s">
        <v>1308</v>
      </c>
      <c r="AF104" s="19" t="s">
        <v>1292</v>
      </c>
      <c r="AG104" s="20" t="s">
        <v>1308</v>
      </c>
      <c r="AH104" s="19" t="s">
        <v>1309</v>
      </c>
      <c r="AI104" s="12" t="s">
        <v>282</v>
      </c>
      <c r="AJ104" s="12" t="s">
        <v>1310</v>
      </c>
      <c r="AK104" s="10"/>
      <c r="AL104" s="10"/>
      <c r="AM104" s="10"/>
      <c r="AN104" s="10"/>
      <c r="AO104" s="12" t="s">
        <v>344</v>
      </c>
      <c r="AP104" s="12" t="s">
        <v>1311</v>
      </c>
      <c r="AQ104" s="12" t="s">
        <v>346</v>
      </c>
      <c r="AR104" s="12" t="s">
        <v>1311</v>
      </c>
      <c r="AS104" s="10" t="s">
        <v>1312</v>
      </c>
      <c r="AT104" s="11">
        <v>44448</v>
      </c>
      <c r="AU104" s="11">
        <v>44448</v>
      </c>
      <c r="AV104" s="11">
        <v>44635</v>
      </c>
      <c r="AW104" s="10">
        <v>27110876.5</v>
      </c>
      <c r="AX104" s="10">
        <v>31448616.739999998</v>
      </c>
      <c r="AY104" s="10"/>
      <c r="AZ104" s="10"/>
      <c r="BA104" s="10" t="s">
        <v>347</v>
      </c>
      <c r="BB104" s="10"/>
      <c r="BC104" s="10"/>
      <c r="BD104" s="12" t="s">
        <v>1299</v>
      </c>
      <c r="BE104" s="11">
        <v>44448</v>
      </c>
      <c r="BF104" s="11">
        <v>44635</v>
      </c>
      <c r="BG104" s="13" t="s">
        <v>1313</v>
      </c>
      <c r="BH104" s="10"/>
      <c r="BI104" s="10"/>
      <c r="BJ104" s="10" t="s">
        <v>283</v>
      </c>
      <c r="BK104" s="12" t="s">
        <v>630</v>
      </c>
      <c r="BL104" s="12" t="s">
        <v>1314</v>
      </c>
      <c r="BM104" s="10"/>
      <c r="BN104" s="10"/>
      <c r="BO104" s="10"/>
      <c r="BP104" s="10"/>
      <c r="BQ104" s="10"/>
      <c r="BR104" s="10" t="s">
        <v>290</v>
      </c>
      <c r="BS104" s="10"/>
      <c r="BT104" s="10"/>
      <c r="BU104" s="10"/>
      <c r="BV104" s="10"/>
      <c r="BW104" s="10"/>
      <c r="BX104" s="10"/>
      <c r="BY104" s="10" t="s">
        <v>346</v>
      </c>
      <c r="BZ104" s="11">
        <v>44497</v>
      </c>
      <c r="CA104" s="11">
        <v>44497</v>
      </c>
      <c r="CB104" s="12" t="s">
        <v>393</v>
      </c>
    </row>
    <row r="105" spans="1:81" s="15" customFormat="1" ht="84.95" customHeight="1" x14ac:dyDescent="0.25">
      <c r="A105" s="10">
        <v>2021</v>
      </c>
      <c r="B105" s="11">
        <v>44378</v>
      </c>
      <c r="C105" s="11">
        <v>44469</v>
      </c>
      <c r="D105" s="12" t="s">
        <v>178</v>
      </c>
      <c r="E105" s="10" t="s">
        <v>184</v>
      </c>
      <c r="F105" s="10" t="s">
        <v>185</v>
      </c>
      <c r="G105" s="10">
        <v>55</v>
      </c>
      <c r="H105" s="10" t="s">
        <v>1315</v>
      </c>
      <c r="I105" s="13" t="s">
        <v>1316</v>
      </c>
      <c r="J105" s="11">
        <v>44413</v>
      </c>
      <c r="K105" s="12" t="s">
        <v>1317</v>
      </c>
      <c r="L105" s="10">
        <v>55</v>
      </c>
      <c r="M105" s="10"/>
      <c r="N105" s="10">
        <v>55</v>
      </c>
      <c r="O105" s="10">
        <v>55</v>
      </c>
      <c r="P105" s="10"/>
      <c r="Q105" s="13" t="s">
        <v>1318</v>
      </c>
      <c r="R105" s="13" t="s">
        <v>1319</v>
      </c>
      <c r="S105" s="10"/>
      <c r="T105" s="10"/>
      <c r="U105" s="10"/>
      <c r="V105" s="12" t="s">
        <v>1320</v>
      </c>
      <c r="W105" s="10" t="s">
        <v>1321</v>
      </c>
      <c r="X105" s="10" t="s">
        <v>211</v>
      </c>
      <c r="Y105" s="12" t="s">
        <v>1322</v>
      </c>
      <c r="Z105" s="10">
        <v>5440</v>
      </c>
      <c r="AA105" s="10" t="s">
        <v>1323</v>
      </c>
      <c r="AB105" s="10" t="s">
        <v>218</v>
      </c>
      <c r="AC105" s="10" t="s">
        <v>1324</v>
      </c>
      <c r="AD105" s="17" t="s">
        <v>339</v>
      </c>
      <c r="AE105" s="18" t="s">
        <v>1325</v>
      </c>
      <c r="AF105" s="17" t="s">
        <v>363</v>
      </c>
      <c r="AG105" s="18" t="s">
        <v>1325</v>
      </c>
      <c r="AH105" s="19" t="s">
        <v>342</v>
      </c>
      <c r="AI105" s="12" t="s">
        <v>281</v>
      </c>
      <c r="AJ105" s="21" t="s">
        <v>1326</v>
      </c>
      <c r="AK105" s="10"/>
      <c r="AL105" s="10"/>
      <c r="AM105" s="10"/>
      <c r="AN105" s="10"/>
      <c r="AO105" s="12" t="s">
        <v>344</v>
      </c>
      <c r="AP105" s="12" t="s">
        <v>1327</v>
      </c>
      <c r="AQ105" s="12" t="s">
        <v>346</v>
      </c>
      <c r="AR105" s="12" t="s">
        <v>1327</v>
      </c>
      <c r="AS105" s="10" t="s">
        <v>1328</v>
      </c>
      <c r="AT105" s="11">
        <v>44428</v>
      </c>
      <c r="AU105" s="11">
        <v>44428</v>
      </c>
      <c r="AV105" s="11">
        <v>44449</v>
      </c>
      <c r="AW105" s="10">
        <v>819300</v>
      </c>
      <c r="AX105" s="10">
        <v>950388</v>
      </c>
      <c r="AY105" s="10"/>
      <c r="AZ105" s="10"/>
      <c r="BA105" s="10" t="s">
        <v>347</v>
      </c>
      <c r="BB105" s="10"/>
      <c r="BC105" s="10"/>
      <c r="BD105" s="12" t="s">
        <v>1317</v>
      </c>
      <c r="BE105" s="11">
        <v>44428</v>
      </c>
      <c r="BF105" s="11">
        <v>44449</v>
      </c>
      <c r="BG105" s="13" t="s">
        <v>1329</v>
      </c>
      <c r="BH105" s="10"/>
      <c r="BI105" s="10"/>
      <c r="BJ105" s="10" t="s">
        <v>284</v>
      </c>
      <c r="BK105" s="12" t="s">
        <v>1269</v>
      </c>
      <c r="BL105" s="12" t="s">
        <v>1270</v>
      </c>
      <c r="BM105" s="10"/>
      <c r="BN105" s="10"/>
      <c r="BO105" s="10"/>
      <c r="BP105" s="10"/>
      <c r="BQ105" s="10"/>
      <c r="BR105" s="10" t="s">
        <v>290</v>
      </c>
      <c r="BS105" s="10"/>
      <c r="BT105" s="10"/>
      <c r="BU105" s="10"/>
      <c r="BV105" s="10"/>
      <c r="BW105" s="10"/>
      <c r="BX105" s="10"/>
      <c r="BY105" s="10" t="s">
        <v>346</v>
      </c>
      <c r="BZ105" s="11">
        <v>44497</v>
      </c>
      <c r="CA105" s="11">
        <v>44497</v>
      </c>
      <c r="CB105" s="12" t="s">
        <v>750</v>
      </c>
    </row>
    <row r="106" spans="1:81" s="15" customFormat="1" ht="84.95" customHeight="1" x14ac:dyDescent="0.25">
      <c r="A106" s="10">
        <v>2021</v>
      </c>
      <c r="B106" s="11">
        <v>44378</v>
      </c>
      <c r="C106" s="11">
        <v>44469</v>
      </c>
      <c r="D106" s="12" t="s">
        <v>178</v>
      </c>
      <c r="E106" s="10" t="s">
        <v>182</v>
      </c>
      <c r="F106" s="10" t="s">
        <v>185</v>
      </c>
      <c r="G106" s="10">
        <v>56</v>
      </c>
      <c r="H106" s="10" t="s">
        <v>1330</v>
      </c>
      <c r="I106" s="13" t="s">
        <v>1331</v>
      </c>
      <c r="J106" s="11">
        <v>44413</v>
      </c>
      <c r="K106" s="12" t="s">
        <v>1332</v>
      </c>
      <c r="L106" s="10">
        <v>56</v>
      </c>
      <c r="M106" s="10"/>
      <c r="N106" s="10">
        <v>56</v>
      </c>
      <c r="O106" s="10">
        <v>56</v>
      </c>
      <c r="P106" s="10"/>
      <c r="Q106" s="13" t="s">
        <v>1333</v>
      </c>
      <c r="R106" s="13" t="s">
        <v>1334</v>
      </c>
      <c r="S106" s="10" t="s">
        <v>1335</v>
      </c>
      <c r="T106" s="10" t="s">
        <v>1336</v>
      </c>
      <c r="U106" s="10" t="s">
        <v>1337</v>
      </c>
      <c r="V106" s="12" t="s">
        <v>1338</v>
      </c>
      <c r="W106" s="12" t="s">
        <v>1339</v>
      </c>
      <c r="X106" s="12" t="s">
        <v>193</v>
      </c>
      <c r="Y106" s="12" t="s">
        <v>1340</v>
      </c>
      <c r="Z106" s="16">
        <v>611</v>
      </c>
      <c r="AA106" s="12" t="s">
        <v>442</v>
      </c>
      <c r="AB106" s="12" t="s">
        <v>218</v>
      </c>
      <c r="AC106" s="12" t="s">
        <v>1341</v>
      </c>
      <c r="AD106" s="17" t="s">
        <v>339</v>
      </c>
      <c r="AE106" s="18" t="s">
        <v>362</v>
      </c>
      <c r="AF106" s="17" t="s">
        <v>363</v>
      </c>
      <c r="AG106" s="18" t="s">
        <v>362</v>
      </c>
      <c r="AH106" s="19" t="s">
        <v>364</v>
      </c>
      <c r="AI106" s="12" t="s">
        <v>265</v>
      </c>
      <c r="AJ106" s="12" t="s">
        <v>365</v>
      </c>
      <c r="AK106" s="10"/>
      <c r="AL106" s="10"/>
      <c r="AM106" s="10"/>
      <c r="AN106" s="10"/>
      <c r="AO106" s="12" t="s">
        <v>344</v>
      </c>
      <c r="AP106" s="12" t="s">
        <v>1342</v>
      </c>
      <c r="AQ106" s="12" t="s">
        <v>346</v>
      </c>
      <c r="AR106" s="12" t="s">
        <v>1342</v>
      </c>
      <c r="AS106" s="10" t="s">
        <v>1343</v>
      </c>
      <c r="AT106" s="11">
        <v>44433</v>
      </c>
      <c r="AU106" s="11">
        <v>44433</v>
      </c>
      <c r="AV106" s="11">
        <v>44449</v>
      </c>
      <c r="AW106" s="10">
        <v>658998</v>
      </c>
      <c r="AX106" s="10">
        <v>764437.68</v>
      </c>
      <c r="AY106" s="10"/>
      <c r="AZ106" s="10"/>
      <c r="BA106" s="10" t="s">
        <v>347</v>
      </c>
      <c r="BB106" s="10"/>
      <c r="BC106" s="10"/>
      <c r="BD106" s="12" t="s">
        <v>1332</v>
      </c>
      <c r="BE106" s="11">
        <v>44433</v>
      </c>
      <c r="BF106" s="11">
        <v>44449</v>
      </c>
      <c r="BG106" s="13" t="s">
        <v>1344</v>
      </c>
      <c r="BH106" s="10"/>
      <c r="BI106" s="10"/>
      <c r="BJ106" s="10" t="s">
        <v>284</v>
      </c>
      <c r="BK106" s="12" t="s">
        <v>1269</v>
      </c>
      <c r="BL106" s="12" t="s">
        <v>1270</v>
      </c>
      <c r="BM106" s="10"/>
      <c r="BN106" s="10"/>
      <c r="BO106" s="10"/>
      <c r="BP106" s="10"/>
      <c r="BQ106" s="10"/>
      <c r="BR106" s="10" t="s">
        <v>290</v>
      </c>
      <c r="BS106" s="10"/>
      <c r="BT106" s="10"/>
      <c r="BU106" s="10"/>
      <c r="BV106" s="10"/>
      <c r="BW106" s="10"/>
      <c r="BX106" s="10"/>
      <c r="BY106" s="10" t="s">
        <v>346</v>
      </c>
      <c r="BZ106" s="11">
        <v>44497</v>
      </c>
      <c r="CA106" s="11">
        <v>44497</v>
      </c>
      <c r="CB106" s="12" t="s">
        <v>671</v>
      </c>
    </row>
    <row r="107" spans="1:81" s="15" customFormat="1" ht="84.95" customHeight="1" x14ac:dyDescent="0.25">
      <c r="A107" s="10">
        <v>2021</v>
      </c>
      <c r="B107" s="11">
        <v>44378</v>
      </c>
      <c r="C107" s="11">
        <v>44469</v>
      </c>
      <c r="D107" s="12" t="s">
        <v>178</v>
      </c>
      <c r="E107" s="10" t="s">
        <v>182</v>
      </c>
      <c r="F107" s="10" t="s">
        <v>185</v>
      </c>
      <c r="G107" s="10">
        <v>57</v>
      </c>
      <c r="H107" s="10" t="s">
        <v>1345</v>
      </c>
      <c r="I107" s="13" t="s">
        <v>1346</v>
      </c>
      <c r="J107" s="11">
        <v>44414</v>
      </c>
      <c r="K107" s="12" t="s">
        <v>1257</v>
      </c>
      <c r="L107" s="10">
        <v>57</v>
      </c>
      <c r="M107" s="10"/>
      <c r="N107" s="10">
        <v>57</v>
      </c>
      <c r="O107" s="10">
        <v>57</v>
      </c>
      <c r="P107" s="10"/>
      <c r="Q107" s="13" t="s">
        <v>1347</v>
      </c>
      <c r="R107" s="13" t="s">
        <v>1348</v>
      </c>
      <c r="S107" s="10" t="s">
        <v>1349</v>
      </c>
      <c r="T107" s="10" t="s">
        <v>1350</v>
      </c>
      <c r="U107" s="10" t="s">
        <v>799</v>
      </c>
      <c r="V107" s="12" t="s">
        <v>1351</v>
      </c>
      <c r="W107" s="12" t="s">
        <v>801</v>
      </c>
      <c r="X107" s="12" t="s">
        <v>201</v>
      </c>
      <c r="Y107" s="12" t="s">
        <v>1352</v>
      </c>
      <c r="Z107" s="16" t="s">
        <v>442</v>
      </c>
      <c r="AA107" s="12" t="s">
        <v>442</v>
      </c>
      <c r="AB107" s="12" t="s">
        <v>218</v>
      </c>
      <c r="AC107" s="12" t="s">
        <v>340</v>
      </c>
      <c r="AD107" s="17" t="s">
        <v>339</v>
      </c>
      <c r="AE107" s="18" t="s">
        <v>362</v>
      </c>
      <c r="AF107" s="17" t="s">
        <v>363</v>
      </c>
      <c r="AG107" s="18" t="s">
        <v>362</v>
      </c>
      <c r="AH107" s="19" t="s">
        <v>364</v>
      </c>
      <c r="AI107" s="12" t="s">
        <v>265</v>
      </c>
      <c r="AJ107" s="12" t="s">
        <v>627</v>
      </c>
      <c r="AK107" s="10"/>
      <c r="AL107" s="10"/>
      <c r="AM107" s="10"/>
      <c r="AN107" s="10"/>
      <c r="AO107" s="12" t="s">
        <v>344</v>
      </c>
      <c r="AP107" s="12" t="s">
        <v>1353</v>
      </c>
      <c r="AQ107" s="12" t="s">
        <v>346</v>
      </c>
      <c r="AR107" s="12" t="s">
        <v>1353</v>
      </c>
      <c r="AS107" s="10" t="s">
        <v>1354</v>
      </c>
      <c r="AT107" s="11">
        <v>44432</v>
      </c>
      <c r="AU107" s="11">
        <v>44433</v>
      </c>
      <c r="AV107" s="11">
        <v>44449</v>
      </c>
      <c r="AW107" s="10">
        <v>761660</v>
      </c>
      <c r="AX107" s="10">
        <v>883525.6</v>
      </c>
      <c r="AY107" s="10"/>
      <c r="AZ107" s="10"/>
      <c r="BA107" s="10" t="s">
        <v>347</v>
      </c>
      <c r="BB107" s="10"/>
      <c r="BC107" s="10"/>
      <c r="BD107" s="12" t="s">
        <v>1257</v>
      </c>
      <c r="BE107" s="11">
        <v>44433</v>
      </c>
      <c r="BF107" s="11">
        <v>44449</v>
      </c>
      <c r="BG107" s="13" t="s">
        <v>1355</v>
      </c>
      <c r="BH107" s="10"/>
      <c r="BI107" s="10"/>
      <c r="BJ107" s="10" t="s">
        <v>284</v>
      </c>
      <c r="BK107" s="12" t="s">
        <v>1269</v>
      </c>
      <c r="BL107" s="12" t="s">
        <v>1270</v>
      </c>
      <c r="BM107" s="10"/>
      <c r="BN107" s="10"/>
      <c r="BO107" s="10"/>
      <c r="BP107" s="10"/>
      <c r="BQ107" s="10"/>
      <c r="BR107" s="10" t="s">
        <v>290</v>
      </c>
      <c r="BS107" s="10"/>
      <c r="BT107" s="10"/>
      <c r="BU107" s="10"/>
      <c r="BV107" s="10"/>
      <c r="BW107" s="10"/>
      <c r="BX107" s="10"/>
      <c r="BY107" s="10" t="s">
        <v>346</v>
      </c>
      <c r="BZ107" s="11">
        <v>44497</v>
      </c>
      <c r="CA107" s="11">
        <v>44497</v>
      </c>
      <c r="CB107" s="12" t="s">
        <v>671</v>
      </c>
    </row>
    <row r="108" spans="1:81" s="15" customFormat="1" ht="84.95" customHeight="1" x14ac:dyDescent="0.25">
      <c r="A108" s="10">
        <v>2021</v>
      </c>
      <c r="B108" s="11">
        <v>44378</v>
      </c>
      <c r="C108" s="11">
        <v>44469</v>
      </c>
      <c r="D108" s="12" t="s">
        <v>177</v>
      </c>
      <c r="E108" s="10" t="s">
        <v>182</v>
      </c>
      <c r="F108" s="10" t="s">
        <v>185</v>
      </c>
      <c r="G108" s="10">
        <v>58</v>
      </c>
      <c r="H108" s="10" t="s">
        <v>1356</v>
      </c>
      <c r="I108" s="13" t="s">
        <v>1357</v>
      </c>
      <c r="J108" s="11">
        <v>44414</v>
      </c>
      <c r="K108" s="12" t="s">
        <v>1358</v>
      </c>
      <c r="L108" s="10">
        <v>58</v>
      </c>
      <c r="M108" s="11">
        <v>44421</v>
      </c>
      <c r="N108" s="10">
        <v>58</v>
      </c>
      <c r="O108" s="10">
        <v>58</v>
      </c>
      <c r="P108" s="13" t="s">
        <v>1359</v>
      </c>
      <c r="Q108" s="13" t="s">
        <v>1360</v>
      </c>
      <c r="R108" s="13" t="s">
        <v>1361</v>
      </c>
      <c r="S108" s="10"/>
      <c r="T108" s="10"/>
      <c r="U108" s="10"/>
      <c r="V108" s="12" t="s">
        <v>1362</v>
      </c>
      <c r="W108" s="10" t="s">
        <v>1363</v>
      </c>
      <c r="X108" s="12" t="s">
        <v>193</v>
      </c>
      <c r="Y108" s="12" t="s">
        <v>1364</v>
      </c>
      <c r="Z108" s="12">
        <v>10106</v>
      </c>
      <c r="AA108" s="12" t="s">
        <v>1365</v>
      </c>
      <c r="AB108" s="12" t="s">
        <v>218</v>
      </c>
      <c r="AC108" s="12" t="s">
        <v>1366</v>
      </c>
      <c r="AD108" s="17" t="s">
        <v>361</v>
      </c>
      <c r="AE108" s="18" t="s">
        <v>1308</v>
      </c>
      <c r="AF108" s="17" t="s">
        <v>363</v>
      </c>
      <c r="AG108" s="18" t="s">
        <v>1367</v>
      </c>
      <c r="AH108" s="19" t="s">
        <v>364</v>
      </c>
      <c r="AI108" s="12" t="s">
        <v>282</v>
      </c>
      <c r="AJ108" s="12">
        <v>22010</v>
      </c>
      <c r="AK108" s="10"/>
      <c r="AL108" s="10"/>
      <c r="AM108" s="10"/>
      <c r="AN108" s="10"/>
      <c r="AO108" s="12" t="s">
        <v>344</v>
      </c>
      <c r="AP108" s="12" t="s">
        <v>1311</v>
      </c>
      <c r="AQ108" s="12" t="s">
        <v>346</v>
      </c>
      <c r="AR108" s="12" t="s">
        <v>1311</v>
      </c>
      <c r="AS108" s="10" t="s">
        <v>1368</v>
      </c>
      <c r="AT108" s="11">
        <v>44448</v>
      </c>
      <c r="AU108" s="11">
        <v>44448</v>
      </c>
      <c r="AV108" s="11">
        <v>44561</v>
      </c>
      <c r="AW108" s="10">
        <v>4328000</v>
      </c>
      <c r="AX108" s="10">
        <v>5020480</v>
      </c>
      <c r="AY108" s="10"/>
      <c r="AZ108" s="10"/>
      <c r="BA108" s="10" t="s">
        <v>347</v>
      </c>
      <c r="BB108" s="10"/>
      <c r="BC108" s="10"/>
      <c r="BD108" s="12" t="s">
        <v>1358</v>
      </c>
      <c r="BE108" s="11">
        <v>44448</v>
      </c>
      <c r="BF108" s="11">
        <v>44561</v>
      </c>
      <c r="BG108" s="13" t="s">
        <v>1369</v>
      </c>
      <c r="BH108" s="10"/>
      <c r="BI108" s="10"/>
      <c r="BJ108" s="10" t="s">
        <v>283</v>
      </c>
      <c r="BK108" s="12" t="s">
        <v>630</v>
      </c>
      <c r="BL108" s="12" t="s">
        <v>1314</v>
      </c>
      <c r="BM108" s="10"/>
      <c r="BN108" s="10"/>
      <c r="BO108" s="10"/>
      <c r="BP108" s="10"/>
      <c r="BQ108" s="10"/>
      <c r="BR108" s="10" t="s">
        <v>290</v>
      </c>
      <c r="BS108" s="10"/>
      <c r="BT108" s="10"/>
      <c r="BU108" s="10"/>
      <c r="BV108" s="10"/>
      <c r="BW108" s="10"/>
      <c r="BX108" s="10"/>
      <c r="BY108" s="10" t="s">
        <v>346</v>
      </c>
      <c r="BZ108" s="11">
        <v>44497</v>
      </c>
      <c r="CA108" s="11">
        <v>44497</v>
      </c>
      <c r="CB108" s="12" t="s">
        <v>350</v>
      </c>
    </row>
    <row r="109" spans="1:81" s="27" customFormat="1" ht="84.95" customHeight="1" x14ac:dyDescent="0.25">
      <c r="A109" s="6">
        <v>2021</v>
      </c>
      <c r="B109" s="34">
        <v>44378</v>
      </c>
      <c r="C109" s="34">
        <v>44469</v>
      </c>
      <c r="D109" s="6" t="s">
        <v>177</v>
      </c>
      <c r="E109" s="6" t="s">
        <v>184</v>
      </c>
      <c r="F109" s="6" t="s">
        <v>185</v>
      </c>
      <c r="G109" s="6">
        <v>59</v>
      </c>
      <c r="H109" s="6" t="s">
        <v>2322</v>
      </c>
      <c r="I109" s="35" t="s">
        <v>2323</v>
      </c>
      <c r="J109" s="34">
        <v>44414</v>
      </c>
      <c r="K109" s="7" t="s">
        <v>1370</v>
      </c>
      <c r="L109" s="6">
        <v>59</v>
      </c>
      <c r="M109" s="29">
        <v>44425</v>
      </c>
      <c r="N109" s="6">
        <v>59</v>
      </c>
      <c r="O109" s="6">
        <v>59</v>
      </c>
      <c r="P109" s="30" t="s">
        <v>2324</v>
      </c>
      <c r="Q109" s="35" t="s">
        <v>2325</v>
      </c>
      <c r="R109" s="35" t="s">
        <v>2326</v>
      </c>
      <c r="S109" s="6" t="s">
        <v>2303</v>
      </c>
      <c r="T109" s="6" t="s">
        <v>2327</v>
      </c>
      <c r="U109" s="6" t="s">
        <v>2305</v>
      </c>
      <c r="V109" s="7" t="s">
        <v>2328</v>
      </c>
      <c r="W109" s="6" t="s">
        <v>2307</v>
      </c>
      <c r="X109" s="7" t="s">
        <v>193</v>
      </c>
      <c r="Y109" s="7" t="s">
        <v>2329</v>
      </c>
      <c r="Z109" s="36">
        <v>2520</v>
      </c>
      <c r="AA109" s="7" t="s">
        <v>442</v>
      </c>
      <c r="AB109" s="7" t="s">
        <v>218</v>
      </c>
      <c r="AC109" s="7" t="s">
        <v>390</v>
      </c>
      <c r="AD109" s="37" t="s">
        <v>339</v>
      </c>
      <c r="AE109" s="38" t="s">
        <v>362</v>
      </c>
      <c r="AF109" s="37" t="s">
        <v>363</v>
      </c>
      <c r="AG109" s="38" t="s">
        <v>362</v>
      </c>
      <c r="AH109" s="39" t="s">
        <v>364</v>
      </c>
      <c r="AI109" s="7" t="s">
        <v>265</v>
      </c>
      <c r="AJ109" s="7">
        <v>23040</v>
      </c>
      <c r="AK109" s="6"/>
      <c r="AL109" s="28"/>
      <c r="AM109" s="28"/>
      <c r="AN109" s="28"/>
      <c r="AO109" s="3" t="s">
        <v>344</v>
      </c>
      <c r="AP109" s="7" t="s">
        <v>1371</v>
      </c>
      <c r="AQ109" s="7" t="s">
        <v>346</v>
      </c>
      <c r="AR109" s="6" t="s">
        <v>1371</v>
      </c>
      <c r="AS109" s="6" t="s">
        <v>2330</v>
      </c>
      <c r="AT109" s="34">
        <v>44439</v>
      </c>
      <c r="AU109" s="34">
        <v>44442</v>
      </c>
      <c r="AV109" s="34">
        <v>44561</v>
      </c>
      <c r="AW109" s="6">
        <v>2383715</v>
      </c>
      <c r="AX109" s="6">
        <v>2765109.4</v>
      </c>
      <c r="AY109" s="6"/>
      <c r="AZ109" s="6"/>
      <c r="BA109" s="6" t="s">
        <v>347</v>
      </c>
      <c r="BB109" s="28"/>
      <c r="BC109" s="28"/>
      <c r="BD109" s="7" t="s">
        <v>1370</v>
      </c>
      <c r="BE109" s="34">
        <v>44442</v>
      </c>
      <c r="BF109" s="34">
        <v>44561</v>
      </c>
      <c r="BG109" s="35" t="s">
        <v>2331</v>
      </c>
      <c r="BH109" s="28"/>
      <c r="BI109" s="28"/>
      <c r="BJ109" s="6" t="s">
        <v>283</v>
      </c>
      <c r="BK109" s="7" t="s">
        <v>630</v>
      </c>
      <c r="BL109" s="7" t="s">
        <v>1314</v>
      </c>
      <c r="BM109" s="28"/>
      <c r="BN109" s="28"/>
      <c r="BO109" s="28"/>
      <c r="BP109" s="28"/>
      <c r="BQ109" s="28"/>
      <c r="BR109" s="6" t="s">
        <v>290</v>
      </c>
      <c r="BS109" s="6"/>
      <c r="BT109" s="28"/>
      <c r="BU109" s="28"/>
      <c r="BV109" s="28"/>
      <c r="BW109" s="28"/>
      <c r="BX109" s="28"/>
      <c r="BY109" s="6" t="s">
        <v>346</v>
      </c>
      <c r="BZ109" s="34">
        <v>44497</v>
      </c>
      <c r="CA109" s="34">
        <v>44497</v>
      </c>
      <c r="CB109" s="32" t="s">
        <v>393</v>
      </c>
      <c r="CC109" s="33"/>
    </row>
    <row r="110" spans="1:81" s="15" customFormat="1" ht="84.95" customHeight="1" x14ac:dyDescent="0.25">
      <c r="A110" s="10">
        <v>2021</v>
      </c>
      <c r="B110" s="11">
        <v>44378</v>
      </c>
      <c r="C110" s="11">
        <v>44469</v>
      </c>
      <c r="D110" s="12" t="s">
        <v>178</v>
      </c>
      <c r="E110" s="10" t="s">
        <v>184</v>
      </c>
      <c r="F110" s="10" t="s">
        <v>185</v>
      </c>
      <c r="G110" s="10">
        <v>60</v>
      </c>
      <c r="H110" s="10" t="s">
        <v>1372</v>
      </c>
      <c r="I110" s="13" t="s">
        <v>1373</v>
      </c>
      <c r="J110" s="11">
        <v>44414</v>
      </c>
      <c r="K110" s="12" t="s">
        <v>1374</v>
      </c>
      <c r="L110" s="10">
        <v>60</v>
      </c>
      <c r="M110" s="10"/>
      <c r="N110" s="10">
        <v>60</v>
      </c>
      <c r="O110" s="10">
        <v>60</v>
      </c>
      <c r="P110" s="10"/>
      <c r="Q110" s="13" t="s">
        <v>1375</v>
      </c>
      <c r="R110" s="13" t="s">
        <v>1376</v>
      </c>
      <c r="S110" s="10"/>
      <c r="T110" s="10"/>
      <c r="U110" s="10"/>
      <c r="V110" s="12" t="s">
        <v>1320</v>
      </c>
      <c r="W110" s="10" t="s">
        <v>1321</v>
      </c>
      <c r="X110" s="10" t="s">
        <v>211</v>
      </c>
      <c r="Y110" s="12" t="s">
        <v>1322</v>
      </c>
      <c r="Z110" s="10">
        <v>5440</v>
      </c>
      <c r="AA110" s="10" t="s">
        <v>1323</v>
      </c>
      <c r="AB110" s="10" t="s">
        <v>218</v>
      </c>
      <c r="AC110" s="10" t="s">
        <v>1324</v>
      </c>
      <c r="AD110" s="17" t="s">
        <v>339</v>
      </c>
      <c r="AE110" s="18" t="s">
        <v>1325</v>
      </c>
      <c r="AF110" s="17" t="s">
        <v>363</v>
      </c>
      <c r="AG110" s="18" t="s">
        <v>1325</v>
      </c>
      <c r="AH110" s="19" t="s">
        <v>342</v>
      </c>
      <c r="AI110" s="12" t="s">
        <v>281</v>
      </c>
      <c r="AJ110" s="21" t="s">
        <v>1326</v>
      </c>
      <c r="AK110" s="10"/>
      <c r="AL110" s="10"/>
      <c r="AM110" s="10"/>
      <c r="AN110" s="10"/>
      <c r="AO110" s="12" t="s">
        <v>344</v>
      </c>
      <c r="AP110" s="12" t="s">
        <v>1327</v>
      </c>
      <c r="AQ110" s="12" t="s">
        <v>346</v>
      </c>
      <c r="AR110" s="12" t="s">
        <v>1327</v>
      </c>
      <c r="AS110" s="10" t="s">
        <v>1377</v>
      </c>
      <c r="AT110" s="11">
        <v>44428</v>
      </c>
      <c r="AU110" s="11">
        <v>44428</v>
      </c>
      <c r="AV110" s="11">
        <v>44449</v>
      </c>
      <c r="AW110" s="10">
        <v>424895.1</v>
      </c>
      <c r="AX110" s="10">
        <v>492878.32</v>
      </c>
      <c r="AY110" s="10"/>
      <c r="AZ110" s="10"/>
      <c r="BA110" s="10" t="s">
        <v>347</v>
      </c>
      <c r="BB110" s="10"/>
      <c r="BC110" s="10"/>
      <c r="BD110" s="12" t="s">
        <v>1374</v>
      </c>
      <c r="BE110" s="11">
        <v>44428</v>
      </c>
      <c r="BF110" s="11">
        <v>44449</v>
      </c>
      <c r="BG110" s="13" t="s">
        <v>1378</v>
      </c>
      <c r="BH110" s="10"/>
      <c r="BI110" s="10"/>
      <c r="BJ110" s="10" t="s">
        <v>284</v>
      </c>
      <c r="BK110" s="12" t="s">
        <v>1269</v>
      </c>
      <c r="BL110" s="12" t="s">
        <v>1270</v>
      </c>
      <c r="BM110" s="10"/>
      <c r="BN110" s="10"/>
      <c r="BO110" s="10"/>
      <c r="BP110" s="10"/>
      <c r="BQ110" s="10"/>
      <c r="BR110" s="10" t="s">
        <v>290</v>
      </c>
      <c r="BS110" s="10"/>
      <c r="BT110" s="10"/>
      <c r="BU110" s="10"/>
      <c r="BV110" s="10"/>
      <c r="BW110" s="10"/>
      <c r="BX110" s="10"/>
      <c r="BY110" s="10" t="s">
        <v>346</v>
      </c>
      <c r="BZ110" s="11">
        <v>44497</v>
      </c>
      <c r="CA110" s="11">
        <v>44497</v>
      </c>
      <c r="CB110" s="12" t="s">
        <v>750</v>
      </c>
    </row>
    <row r="111" spans="1:81" s="15" customFormat="1" ht="84.95" customHeight="1" x14ac:dyDescent="0.25">
      <c r="A111" s="10">
        <v>2021</v>
      </c>
      <c r="B111" s="11">
        <v>44378</v>
      </c>
      <c r="C111" s="11">
        <v>44469</v>
      </c>
      <c r="D111" s="12" t="s">
        <v>178</v>
      </c>
      <c r="E111" s="10" t="s">
        <v>182</v>
      </c>
      <c r="F111" s="10" t="s">
        <v>185</v>
      </c>
      <c r="G111" s="10">
        <v>61</v>
      </c>
      <c r="H111" s="10" t="s">
        <v>1379</v>
      </c>
      <c r="I111" s="13" t="s">
        <v>1380</v>
      </c>
      <c r="J111" s="11">
        <v>44420</v>
      </c>
      <c r="K111" s="12" t="s">
        <v>1381</v>
      </c>
      <c r="L111" s="10">
        <v>61</v>
      </c>
      <c r="M111" s="10"/>
      <c r="N111" s="10">
        <v>61</v>
      </c>
      <c r="O111" s="10">
        <v>61</v>
      </c>
      <c r="P111" s="10"/>
      <c r="Q111" s="13" t="s">
        <v>1382</v>
      </c>
      <c r="R111" s="13" t="s">
        <v>1383</v>
      </c>
      <c r="S111" s="10"/>
      <c r="T111" s="10"/>
      <c r="U111" s="10"/>
      <c r="V111" s="12" t="s">
        <v>1384</v>
      </c>
      <c r="W111" s="12" t="s">
        <v>1385</v>
      </c>
      <c r="X111" s="12" t="s">
        <v>193</v>
      </c>
      <c r="Y111" s="12" t="s">
        <v>1386</v>
      </c>
      <c r="Z111" s="16" t="s">
        <v>442</v>
      </c>
      <c r="AA111" s="12" t="s">
        <v>442</v>
      </c>
      <c r="AB111" s="12" t="s">
        <v>218</v>
      </c>
      <c r="AC111" s="12" t="s">
        <v>1387</v>
      </c>
      <c r="AD111" s="17" t="s">
        <v>339</v>
      </c>
      <c r="AE111" s="18" t="s">
        <v>362</v>
      </c>
      <c r="AF111" s="17" t="s">
        <v>363</v>
      </c>
      <c r="AG111" s="18" t="s">
        <v>362</v>
      </c>
      <c r="AH111" s="19" t="s">
        <v>364</v>
      </c>
      <c r="AI111" s="12" t="s">
        <v>265</v>
      </c>
      <c r="AJ111" s="12">
        <v>23080</v>
      </c>
      <c r="AK111" s="10"/>
      <c r="AL111" s="10"/>
      <c r="AM111" s="10"/>
      <c r="AN111" s="10"/>
      <c r="AO111" s="12" t="s">
        <v>344</v>
      </c>
      <c r="AP111" s="12" t="s">
        <v>1388</v>
      </c>
      <c r="AQ111" s="12" t="s">
        <v>346</v>
      </c>
      <c r="AR111" s="12" t="s">
        <v>1388</v>
      </c>
      <c r="AS111" s="10" t="s">
        <v>1389</v>
      </c>
      <c r="AT111" s="11">
        <v>44442</v>
      </c>
      <c r="AU111" s="11">
        <v>44442</v>
      </c>
      <c r="AV111" s="11">
        <v>44446</v>
      </c>
      <c r="AW111" s="10">
        <v>309618</v>
      </c>
      <c r="AX111" s="10">
        <v>359156.88</v>
      </c>
      <c r="AY111" s="10"/>
      <c r="AZ111" s="10"/>
      <c r="BA111" s="10" t="s">
        <v>347</v>
      </c>
      <c r="BB111" s="10"/>
      <c r="BC111" s="10"/>
      <c r="BD111" s="12" t="s">
        <v>1381</v>
      </c>
      <c r="BE111" s="11">
        <v>44442</v>
      </c>
      <c r="BF111" s="11">
        <v>44446</v>
      </c>
      <c r="BG111" s="13" t="s">
        <v>1390</v>
      </c>
      <c r="BH111" s="10"/>
      <c r="BI111" s="10"/>
      <c r="BJ111" s="10" t="s">
        <v>284</v>
      </c>
      <c r="BK111" s="12" t="s">
        <v>1269</v>
      </c>
      <c r="BL111" s="12" t="s">
        <v>1270</v>
      </c>
      <c r="BM111" s="10"/>
      <c r="BN111" s="10"/>
      <c r="BO111" s="10"/>
      <c r="BP111" s="10"/>
      <c r="BQ111" s="10"/>
      <c r="BR111" s="10" t="s">
        <v>290</v>
      </c>
      <c r="BS111" s="10"/>
      <c r="BT111" s="10"/>
      <c r="BU111" s="10"/>
      <c r="BV111" s="10"/>
      <c r="BW111" s="10"/>
      <c r="BX111" s="10"/>
      <c r="BY111" s="10" t="s">
        <v>346</v>
      </c>
      <c r="BZ111" s="11">
        <v>44497</v>
      </c>
      <c r="CA111" s="11">
        <v>44497</v>
      </c>
      <c r="CB111" s="12" t="s">
        <v>750</v>
      </c>
    </row>
    <row r="112" spans="1:81" s="15" customFormat="1" ht="84.95" customHeight="1" x14ac:dyDescent="0.25">
      <c r="A112" s="10">
        <v>2021</v>
      </c>
      <c r="B112" s="11">
        <v>44378</v>
      </c>
      <c r="C112" s="11">
        <v>44469</v>
      </c>
      <c r="D112" s="12" t="s">
        <v>178</v>
      </c>
      <c r="E112" s="10" t="s">
        <v>184</v>
      </c>
      <c r="F112" s="10" t="s">
        <v>185</v>
      </c>
      <c r="G112" s="10">
        <v>62</v>
      </c>
      <c r="H112" s="10" t="s">
        <v>1391</v>
      </c>
      <c r="I112" s="13" t="s">
        <v>1392</v>
      </c>
      <c r="J112" s="11">
        <v>44420</v>
      </c>
      <c r="K112" s="12" t="s">
        <v>1393</v>
      </c>
      <c r="L112" s="10">
        <v>62</v>
      </c>
      <c r="M112" s="10"/>
      <c r="N112" s="10">
        <v>62</v>
      </c>
      <c r="O112" s="10">
        <v>62</v>
      </c>
      <c r="P112" s="10"/>
      <c r="Q112" s="13" t="s">
        <v>1394</v>
      </c>
      <c r="R112" s="13" t="s">
        <v>1395</v>
      </c>
      <c r="S112" s="10" t="s">
        <v>1396</v>
      </c>
      <c r="T112" s="10" t="s">
        <v>1397</v>
      </c>
      <c r="U112" s="10" t="s">
        <v>1398</v>
      </c>
      <c r="V112" s="12" t="s">
        <v>1399</v>
      </c>
      <c r="W112" s="10" t="s">
        <v>1400</v>
      </c>
      <c r="X112" s="12" t="s">
        <v>193</v>
      </c>
      <c r="Y112" s="12" t="s">
        <v>1401</v>
      </c>
      <c r="Z112" s="16" t="s">
        <v>442</v>
      </c>
      <c r="AA112" s="12" t="s">
        <v>442</v>
      </c>
      <c r="AB112" s="12" t="s">
        <v>218</v>
      </c>
      <c r="AC112" s="12" t="s">
        <v>508</v>
      </c>
      <c r="AD112" s="17" t="s">
        <v>339</v>
      </c>
      <c r="AE112" s="18" t="s">
        <v>362</v>
      </c>
      <c r="AF112" s="17" t="s">
        <v>363</v>
      </c>
      <c r="AG112" s="18" t="s">
        <v>362</v>
      </c>
      <c r="AH112" s="19" t="s">
        <v>364</v>
      </c>
      <c r="AI112" s="12" t="s">
        <v>265</v>
      </c>
      <c r="AJ112" s="12">
        <v>23070</v>
      </c>
      <c r="AK112" s="10"/>
      <c r="AL112" s="10"/>
      <c r="AM112" s="10"/>
      <c r="AN112" s="10"/>
      <c r="AO112" s="12" t="s">
        <v>344</v>
      </c>
      <c r="AP112" s="12" t="s">
        <v>1311</v>
      </c>
      <c r="AQ112" s="12" t="s">
        <v>346</v>
      </c>
      <c r="AR112" s="12" t="s">
        <v>1311</v>
      </c>
      <c r="AS112" s="10" t="s">
        <v>1402</v>
      </c>
      <c r="AT112" s="11">
        <v>44438</v>
      </c>
      <c r="AU112" s="11">
        <v>44438</v>
      </c>
      <c r="AV112" s="11">
        <v>44484</v>
      </c>
      <c r="AW112" s="10">
        <v>959407.8</v>
      </c>
      <c r="AX112" s="10">
        <v>1112913.05</v>
      </c>
      <c r="AY112" s="10"/>
      <c r="AZ112" s="10"/>
      <c r="BA112" s="10" t="s">
        <v>347</v>
      </c>
      <c r="BB112" s="10"/>
      <c r="BC112" s="10"/>
      <c r="BD112" s="12" t="s">
        <v>1393</v>
      </c>
      <c r="BE112" s="11">
        <v>44438</v>
      </c>
      <c r="BF112" s="11">
        <v>44484</v>
      </c>
      <c r="BG112" s="13" t="s">
        <v>1403</v>
      </c>
      <c r="BH112" s="10"/>
      <c r="BI112" s="10"/>
      <c r="BJ112" s="10" t="s">
        <v>283</v>
      </c>
      <c r="BK112" s="12" t="s">
        <v>630</v>
      </c>
      <c r="BL112" s="12" t="s">
        <v>1314</v>
      </c>
      <c r="BM112" s="10"/>
      <c r="BN112" s="10"/>
      <c r="BO112" s="10"/>
      <c r="BP112" s="10"/>
      <c r="BQ112" s="10"/>
      <c r="BR112" s="10" t="s">
        <v>290</v>
      </c>
      <c r="BS112" s="10"/>
      <c r="BT112" s="10"/>
      <c r="BU112" s="10"/>
      <c r="BV112" s="10"/>
      <c r="BW112" s="10"/>
      <c r="BX112" s="10"/>
      <c r="BY112" s="10" t="s">
        <v>346</v>
      </c>
      <c r="BZ112" s="11">
        <v>44497</v>
      </c>
      <c r="CA112" s="11">
        <v>44497</v>
      </c>
      <c r="CB112" s="12" t="s">
        <v>671</v>
      </c>
    </row>
    <row r="113" spans="1:80" s="15" customFormat="1" ht="84.95" customHeight="1" x14ac:dyDescent="0.25">
      <c r="A113" s="10">
        <v>2021</v>
      </c>
      <c r="B113" s="11">
        <v>44378</v>
      </c>
      <c r="C113" s="11">
        <v>44469</v>
      </c>
      <c r="D113" s="12" t="s">
        <v>178</v>
      </c>
      <c r="E113" s="10" t="s">
        <v>184</v>
      </c>
      <c r="F113" s="10" t="s">
        <v>185</v>
      </c>
      <c r="G113" s="10">
        <v>63</v>
      </c>
      <c r="H113" s="10" t="s">
        <v>1404</v>
      </c>
      <c r="I113" s="13" t="s">
        <v>1405</v>
      </c>
      <c r="J113" s="11">
        <v>44420</v>
      </c>
      <c r="K113" s="12" t="s">
        <v>1406</v>
      </c>
      <c r="L113" s="10">
        <v>63</v>
      </c>
      <c r="M113" s="10"/>
      <c r="N113" s="10">
        <v>63</v>
      </c>
      <c r="O113" s="10">
        <v>63</v>
      </c>
      <c r="P113" s="10"/>
      <c r="Q113" s="13" t="s">
        <v>1407</v>
      </c>
      <c r="R113" s="13" t="s">
        <v>1408</v>
      </c>
      <c r="S113" s="10"/>
      <c r="T113" s="10"/>
      <c r="U113" s="10"/>
      <c r="V113" s="12" t="s">
        <v>1409</v>
      </c>
      <c r="W113" s="12" t="s">
        <v>1410</v>
      </c>
      <c r="X113" s="12" t="s">
        <v>212</v>
      </c>
      <c r="Y113" s="12" t="s">
        <v>1411</v>
      </c>
      <c r="Z113" s="16">
        <v>178</v>
      </c>
      <c r="AA113" s="16" t="s">
        <v>1412</v>
      </c>
      <c r="AB113" s="12" t="s">
        <v>218</v>
      </c>
      <c r="AC113" s="12" t="s">
        <v>1413</v>
      </c>
      <c r="AD113" s="17" t="s">
        <v>339</v>
      </c>
      <c r="AE113" s="18" t="s">
        <v>1414</v>
      </c>
      <c r="AF113" s="17" t="s">
        <v>1415</v>
      </c>
      <c r="AG113" s="18" t="s">
        <v>1414</v>
      </c>
      <c r="AH113" s="19" t="s">
        <v>1416</v>
      </c>
      <c r="AI113" s="12" t="s">
        <v>263</v>
      </c>
      <c r="AJ113" s="12">
        <v>62000</v>
      </c>
      <c r="AK113" s="10"/>
      <c r="AL113" s="10"/>
      <c r="AM113" s="10"/>
      <c r="AN113" s="10"/>
      <c r="AO113" s="12" t="s">
        <v>344</v>
      </c>
      <c r="AP113" s="12" t="s">
        <v>1371</v>
      </c>
      <c r="AQ113" s="12" t="s">
        <v>346</v>
      </c>
      <c r="AR113" s="12" t="s">
        <v>1371</v>
      </c>
      <c r="AS113" s="10" t="s">
        <v>1417</v>
      </c>
      <c r="AT113" s="11">
        <v>44439</v>
      </c>
      <c r="AU113" s="11">
        <v>44439</v>
      </c>
      <c r="AV113" s="11">
        <v>44500</v>
      </c>
      <c r="AW113" s="10">
        <v>206896.55</v>
      </c>
      <c r="AX113" s="10">
        <v>240000</v>
      </c>
      <c r="AY113" s="10"/>
      <c r="AZ113" s="10"/>
      <c r="BA113" s="10" t="s">
        <v>347</v>
      </c>
      <c r="BB113" s="10"/>
      <c r="BC113" s="10"/>
      <c r="BD113" s="12" t="s">
        <v>1406</v>
      </c>
      <c r="BE113" s="11">
        <v>44439</v>
      </c>
      <c r="BF113" s="11">
        <v>44500</v>
      </c>
      <c r="BG113" s="13" t="s">
        <v>1418</v>
      </c>
      <c r="BH113" s="10"/>
      <c r="BI113" s="10"/>
      <c r="BJ113" s="10" t="s">
        <v>284</v>
      </c>
      <c r="BK113" s="12" t="s">
        <v>348</v>
      </c>
      <c r="BL113" s="12" t="s">
        <v>1314</v>
      </c>
      <c r="BM113" s="10"/>
      <c r="BN113" s="10"/>
      <c r="BO113" s="10"/>
      <c r="BP113" s="10"/>
      <c r="BQ113" s="10"/>
      <c r="BR113" s="10" t="s">
        <v>290</v>
      </c>
      <c r="BS113" s="10"/>
      <c r="BT113" s="10"/>
      <c r="BU113" s="10"/>
      <c r="BV113" s="10"/>
      <c r="BW113" s="10"/>
      <c r="BX113" s="10"/>
      <c r="BY113" s="10" t="s">
        <v>346</v>
      </c>
      <c r="BZ113" s="11">
        <v>44497</v>
      </c>
      <c r="CA113" s="11">
        <v>44497</v>
      </c>
      <c r="CB113" s="12" t="s">
        <v>1419</v>
      </c>
    </row>
    <row r="114" spans="1:80" s="15" customFormat="1" ht="84.95" customHeight="1" x14ac:dyDescent="0.25">
      <c r="A114" s="10">
        <v>2021</v>
      </c>
      <c r="B114" s="11">
        <v>44378</v>
      </c>
      <c r="C114" s="11">
        <v>44469</v>
      </c>
      <c r="D114" s="12" t="s">
        <v>178</v>
      </c>
      <c r="E114" s="10" t="s">
        <v>184</v>
      </c>
      <c r="F114" s="10" t="s">
        <v>185</v>
      </c>
      <c r="G114" s="10">
        <v>64</v>
      </c>
      <c r="H114" s="10" t="s">
        <v>1420</v>
      </c>
      <c r="I114" s="13" t="s">
        <v>1421</v>
      </c>
      <c r="J114" s="11">
        <v>44420</v>
      </c>
      <c r="K114" s="12" t="s">
        <v>372</v>
      </c>
      <c r="L114" s="10">
        <v>64</v>
      </c>
      <c r="M114" s="10"/>
      <c r="N114" s="10">
        <v>64</v>
      </c>
      <c r="O114" s="10">
        <v>64</v>
      </c>
      <c r="P114" s="10"/>
      <c r="Q114" s="13" t="s">
        <v>1422</v>
      </c>
      <c r="R114" s="13" t="s">
        <v>1423</v>
      </c>
      <c r="S114" s="10"/>
      <c r="T114" s="10"/>
      <c r="U114" s="10"/>
      <c r="V114" s="12" t="s">
        <v>1424</v>
      </c>
      <c r="W114" s="10" t="s">
        <v>1425</v>
      </c>
      <c r="X114" s="12" t="s">
        <v>212</v>
      </c>
      <c r="Y114" s="12" t="s">
        <v>1426</v>
      </c>
      <c r="Z114" s="10">
        <v>747</v>
      </c>
      <c r="AA114" s="12" t="s">
        <v>442</v>
      </c>
      <c r="AB114" s="12" t="s">
        <v>218</v>
      </c>
      <c r="AC114" s="12" t="s">
        <v>1427</v>
      </c>
      <c r="AD114" s="17" t="s">
        <v>339</v>
      </c>
      <c r="AE114" s="12" t="s">
        <v>1427</v>
      </c>
      <c r="AF114" s="17" t="s">
        <v>587</v>
      </c>
      <c r="AG114" s="18" t="s">
        <v>1427</v>
      </c>
      <c r="AH114" s="19" t="s">
        <v>15</v>
      </c>
      <c r="AI114" s="12" t="s">
        <v>270</v>
      </c>
      <c r="AJ114" s="12">
        <v>45030</v>
      </c>
      <c r="AK114" s="10"/>
      <c r="AL114" s="10"/>
      <c r="AM114" s="10"/>
      <c r="AN114" s="10"/>
      <c r="AO114" s="12" t="s">
        <v>344</v>
      </c>
      <c r="AP114" s="12" t="s">
        <v>1371</v>
      </c>
      <c r="AQ114" s="12" t="s">
        <v>346</v>
      </c>
      <c r="AR114" s="12" t="s">
        <v>1371</v>
      </c>
      <c r="AS114" s="10" t="s">
        <v>1428</v>
      </c>
      <c r="AT114" s="11">
        <v>44439</v>
      </c>
      <c r="AU114" s="11">
        <v>44439</v>
      </c>
      <c r="AV114" s="11">
        <v>44515</v>
      </c>
      <c r="AW114" s="10">
        <v>344827.59</v>
      </c>
      <c r="AX114" s="10">
        <v>400000</v>
      </c>
      <c r="AY114" s="10"/>
      <c r="AZ114" s="10"/>
      <c r="BA114" s="10" t="s">
        <v>347</v>
      </c>
      <c r="BB114" s="10"/>
      <c r="BC114" s="10"/>
      <c r="BD114" s="12" t="s">
        <v>1429</v>
      </c>
      <c r="BE114" s="11">
        <v>44439</v>
      </c>
      <c r="BF114" s="11">
        <v>44515</v>
      </c>
      <c r="BG114" s="13" t="s">
        <v>1430</v>
      </c>
      <c r="BH114" s="10"/>
      <c r="BI114" s="10"/>
      <c r="BJ114" s="10" t="s">
        <v>284</v>
      </c>
      <c r="BK114" s="12" t="s">
        <v>348</v>
      </c>
      <c r="BL114" s="12" t="s">
        <v>1314</v>
      </c>
      <c r="BM114" s="10"/>
      <c r="BN114" s="10"/>
      <c r="BO114" s="10"/>
      <c r="BP114" s="10"/>
      <c r="BQ114" s="10"/>
      <c r="BR114" s="10" t="s">
        <v>290</v>
      </c>
      <c r="BS114" s="10"/>
      <c r="BT114" s="10"/>
      <c r="BU114" s="10"/>
      <c r="BV114" s="10"/>
      <c r="BW114" s="10"/>
      <c r="BX114" s="10"/>
      <c r="BY114" s="10" t="s">
        <v>346</v>
      </c>
      <c r="BZ114" s="11">
        <v>44497</v>
      </c>
      <c r="CA114" s="11">
        <v>44497</v>
      </c>
      <c r="CB114" s="12" t="s">
        <v>750</v>
      </c>
    </row>
    <row r="115" spans="1:80" s="15" customFormat="1" ht="84.95" customHeight="1" x14ac:dyDescent="0.25">
      <c r="A115" s="10">
        <v>2021</v>
      </c>
      <c r="B115" s="11">
        <v>44378</v>
      </c>
      <c r="C115" s="11">
        <v>44469</v>
      </c>
      <c r="D115" s="12" t="s">
        <v>178</v>
      </c>
      <c r="E115" s="10" t="s">
        <v>184</v>
      </c>
      <c r="F115" s="10" t="s">
        <v>185</v>
      </c>
      <c r="G115" s="10">
        <v>65</v>
      </c>
      <c r="H115" s="10" t="s">
        <v>1431</v>
      </c>
      <c r="I115" s="13" t="s">
        <v>1432</v>
      </c>
      <c r="J115" s="11">
        <v>44420</v>
      </c>
      <c r="K115" s="12" t="s">
        <v>1433</v>
      </c>
      <c r="L115" s="10">
        <v>65</v>
      </c>
      <c r="M115" s="10"/>
      <c r="N115" s="10">
        <v>65</v>
      </c>
      <c r="O115" s="10">
        <v>65</v>
      </c>
      <c r="P115" s="10"/>
      <c r="Q115" s="13" t="s">
        <v>1434</v>
      </c>
      <c r="R115" s="13" t="s">
        <v>1435</v>
      </c>
      <c r="S115" s="10"/>
      <c r="T115" s="10"/>
      <c r="U115" s="10"/>
      <c r="V115" s="12" t="s">
        <v>1436</v>
      </c>
      <c r="W115" s="10" t="s">
        <v>1437</v>
      </c>
      <c r="X115" s="12" t="s">
        <v>193</v>
      </c>
      <c r="Y115" s="12" t="s">
        <v>359</v>
      </c>
      <c r="Z115" s="10">
        <v>3922</v>
      </c>
      <c r="AA115" s="12" t="s">
        <v>442</v>
      </c>
      <c r="AB115" s="12" t="s">
        <v>218</v>
      </c>
      <c r="AC115" s="10" t="s">
        <v>360</v>
      </c>
      <c r="AD115" s="17" t="s">
        <v>339</v>
      </c>
      <c r="AE115" s="10" t="s">
        <v>362</v>
      </c>
      <c r="AF115" s="17" t="s">
        <v>363</v>
      </c>
      <c r="AG115" s="18" t="s">
        <v>362</v>
      </c>
      <c r="AH115" s="19" t="s">
        <v>364</v>
      </c>
      <c r="AI115" s="12" t="s">
        <v>265</v>
      </c>
      <c r="AJ115" s="14" t="s">
        <v>365</v>
      </c>
      <c r="AK115" s="10"/>
      <c r="AL115" s="10"/>
      <c r="AM115" s="10"/>
      <c r="AN115" s="10"/>
      <c r="AO115" s="12" t="s">
        <v>344</v>
      </c>
      <c r="AP115" s="12" t="s">
        <v>1311</v>
      </c>
      <c r="AQ115" s="12" t="s">
        <v>346</v>
      </c>
      <c r="AR115" s="12" t="s">
        <v>1311</v>
      </c>
      <c r="AS115" s="10" t="s">
        <v>1438</v>
      </c>
      <c r="AT115" s="11">
        <v>44439</v>
      </c>
      <c r="AU115" s="11">
        <v>44439</v>
      </c>
      <c r="AV115" s="11">
        <v>44561</v>
      </c>
      <c r="AW115" s="10">
        <v>284482.77</v>
      </c>
      <c r="AX115" s="10">
        <v>330000</v>
      </c>
      <c r="AY115" s="10"/>
      <c r="AZ115" s="10"/>
      <c r="BA115" s="10" t="s">
        <v>347</v>
      </c>
      <c r="BB115" s="10"/>
      <c r="BC115" s="10"/>
      <c r="BD115" s="12" t="s">
        <v>1429</v>
      </c>
      <c r="BE115" s="11">
        <v>44439</v>
      </c>
      <c r="BF115" s="11">
        <v>44561</v>
      </c>
      <c r="BG115" s="13" t="s">
        <v>1439</v>
      </c>
      <c r="BH115" s="10"/>
      <c r="BI115" s="10"/>
      <c r="BJ115" s="10" t="s">
        <v>284</v>
      </c>
      <c r="BK115" s="12" t="s">
        <v>348</v>
      </c>
      <c r="BL115" s="12" t="s">
        <v>1314</v>
      </c>
      <c r="BM115" s="10"/>
      <c r="BN115" s="10"/>
      <c r="BO115" s="10"/>
      <c r="BP115" s="10"/>
      <c r="BQ115" s="10"/>
      <c r="BR115" s="10" t="s">
        <v>290</v>
      </c>
      <c r="BS115" s="10"/>
      <c r="BT115" s="10"/>
      <c r="BU115" s="10"/>
      <c r="BV115" s="10"/>
      <c r="BW115" s="10"/>
      <c r="BX115" s="10"/>
      <c r="BY115" s="10" t="s">
        <v>346</v>
      </c>
      <c r="BZ115" s="11">
        <v>44497</v>
      </c>
      <c r="CA115" s="11">
        <v>44497</v>
      </c>
      <c r="CB115" s="12" t="s">
        <v>750</v>
      </c>
    </row>
    <row r="116" spans="1:80" s="15" customFormat="1" ht="84.95" customHeight="1" x14ac:dyDescent="0.25">
      <c r="A116" s="10">
        <v>2021</v>
      </c>
      <c r="B116" s="11">
        <v>44378</v>
      </c>
      <c r="C116" s="11">
        <v>44469</v>
      </c>
      <c r="D116" s="12" t="s">
        <v>178</v>
      </c>
      <c r="E116" s="10" t="s">
        <v>184</v>
      </c>
      <c r="F116" s="10" t="s">
        <v>185</v>
      </c>
      <c r="G116" s="10">
        <v>66</v>
      </c>
      <c r="H116" s="10" t="s">
        <v>1440</v>
      </c>
      <c r="I116" s="13" t="s">
        <v>1441</v>
      </c>
      <c r="J116" s="11">
        <v>44421</v>
      </c>
      <c r="K116" s="12" t="s">
        <v>1442</v>
      </c>
      <c r="L116" s="10">
        <v>66</v>
      </c>
      <c r="M116" s="10"/>
      <c r="N116" s="10">
        <v>66</v>
      </c>
      <c r="O116" s="10">
        <v>66</v>
      </c>
      <c r="P116" s="10"/>
      <c r="Q116" s="13" t="s">
        <v>1443</v>
      </c>
      <c r="R116" s="13" t="s">
        <v>1444</v>
      </c>
      <c r="S116" s="10"/>
      <c r="T116" s="10"/>
      <c r="U116" s="10"/>
      <c r="V116" s="12" t="s">
        <v>1445</v>
      </c>
      <c r="W116" s="12" t="s">
        <v>1446</v>
      </c>
      <c r="X116" s="12" t="s">
        <v>193</v>
      </c>
      <c r="Y116" s="12" t="s">
        <v>1447</v>
      </c>
      <c r="Z116" s="12">
        <v>5711</v>
      </c>
      <c r="AA116" s="12" t="s">
        <v>1448</v>
      </c>
      <c r="AB116" s="12" t="s">
        <v>218</v>
      </c>
      <c r="AC116" s="12" t="s">
        <v>1449</v>
      </c>
      <c r="AD116" s="17"/>
      <c r="AE116" s="23" t="s">
        <v>1450</v>
      </c>
      <c r="AF116" s="17" t="s">
        <v>1451</v>
      </c>
      <c r="AG116" s="18" t="s">
        <v>253</v>
      </c>
      <c r="AH116" s="19" t="s">
        <v>1452</v>
      </c>
      <c r="AI116" s="12" t="s">
        <v>253</v>
      </c>
      <c r="AJ116" s="12">
        <v>23040</v>
      </c>
      <c r="AK116" s="10"/>
      <c r="AL116" s="10"/>
      <c r="AM116" s="10"/>
      <c r="AN116" s="10"/>
      <c r="AO116" s="12" t="s">
        <v>344</v>
      </c>
      <c r="AP116" s="12" t="s">
        <v>1371</v>
      </c>
      <c r="AQ116" s="12" t="s">
        <v>346</v>
      </c>
      <c r="AR116" s="12" t="s">
        <v>1371</v>
      </c>
      <c r="AS116" s="10" t="s">
        <v>1453</v>
      </c>
      <c r="AT116" s="11">
        <v>44380</v>
      </c>
      <c r="AU116" s="11">
        <v>44380</v>
      </c>
      <c r="AV116" s="11">
        <v>44545</v>
      </c>
      <c r="AW116" s="10">
        <v>467740</v>
      </c>
      <c r="AX116" s="10">
        <v>542578.4</v>
      </c>
      <c r="AY116" s="10"/>
      <c r="AZ116" s="10"/>
      <c r="BA116" s="10" t="s">
        <v>347</v>
      </c>
      <c r="BB116" s="10"/>
      <c r="BC116" s="10"/>
      <c r="BD116" s="12" t="s">
        <v>1442</v>
      </c>
      <c r="BE116" s="11">
        <v>44380</v>
      </c>
      <c r="BF116" s="11">
        <v>44545</v>
      </c>
      <c r="BG116" s="13" t="s">
        <v>1454</v>
      </c>
      <c r="BH116" s="10"/>
      <c r="BI116" s="10"/>
      <c r="BJ116" s="10" t="s">
        <v>284</v>
      </c>
      <c r="BK116" s="12" t="s">
        <v>348</v>
      </c>
      <c r="BL116" s="12" t="s">
        <v>1314</v>
      </c>
      <c r="BM116" s="10"/>
      <c r="BN116" s="10"/>
      <c r="BO116" s="10"/>
      <c r="BP116" s="10"/>
      <c r="BQ116" s="10"/>
      <c r="BR116" s="10" t="s">
        <v>290</v>
      </c>
      <c r="BS116" s="10"/>
      <c r="BT116" s="10"/>
      <c r="BU116" s="10"/>
      <c r="BV116" s="10"/>
      <c r="BW116" s="10"/>
      <c r="BX116" s="10"/>
      <c r="BY116" s="10" t="s">
        <v>346</v>
      </c>
      <c r="BZ116" s="11">
        <v>44497</v>
      </c>
      <c r="CA116" s="11">
        <v>44497</v>
      </c>
      <c r="CB116" s="12" t="s">
        <v>750</v>
      </c>
    </row>
    <row r="117" spans="1:80" s="15" customFormat="1" ht="84.95" customHeight="1" x14ac:dyDescent="0.25">
      <c r="A117" s="10">
        <v>2021</v>
      </c>
      <c r="B117" s="11">
        <v>44378</v>
      </c>
      <c r="C117" s="11">
        <v>44469</v>
      </c>
      <c r="D117" s="12" t="s">
        <v>178</v>
      </c>
      <c r="E117" s="10" t="s">
        <v>184</v>
      </c>
      <c r="F117" s="10" t="s">
        <v>185</v>
      </c>
      <c r="G117" s="10">
        <v>67</v>
      </c>
      <c r="H117" s="10" t="s">
        <v>1455</v>
      </c>
      <c r="I117" s="13" t="s">
        <v>1456</v>
      </c>
      <c r="J117" s="11">
        <v>44421</v>
      </c>
      <c r="K117" s="12" t="s">
        <v>1457</v>
      </c>
      <c r="L117" s="10">
        <v>67</v>
      </c>
      <c r="M117" s="10"/>
      <c r="N117" s="10">
        <v>67</v>
      </c>
      <c r="O117" s="10">
        <v>67</v>
      </c>
      <c r="P117" s="10"/>
      <c r="Q117" s="13" t="s">
        <v>1458</v>
      </c>
      <c r="R117" s="13" t="s">
        <v>1459</v>
      </c>
      <c r="S117" s="10"/>
      <c r="T117" s="10"/>
      <c r="U117" s="10"/>
      <c r="V117" s="12" t="s">
        <v>1460</v>
      </c>
      <c r="W117" s="23" t="s">
        <v>1461</v>
      </c>
      <c r="X117" s="12" t="s">
        <v>193</v>
      </c>
      <c r="Y117" s="18" t="s">
        <v>1462</v>
      </c>
      <c r="Z117" s="23">
        <v>341</v>
      </c>
      <c r="AA117" s="40" t="s">
        <v>1463</v>
      </c>
      <c r="AB117" s="12" t="s">
        <v>218</v>
      </c>
      <c r="AC117" s="23" t="s">
        <v>1464</v>
      </c>
      <c r="AD117" s="25" t="s">
        <v>339</v>
      </c>
      <c r="AE117" s="23" t="s">
        <v>1465</v>
      </c>
      <c r="AF117" s="25" t="s">
        <v>1466</v>
      </c>
      <c r="AG117" s="23" t="s">
        <v>1465</v>
      </c>
      <c r="AH117" s="25" t="s">
        <v>1309</v>
      </c>
      <c r="AI117" s="41" t="s">
        <v>282</v>
      </c>
      <c r="AJ117" s="23" t="s">
        <v>1467</v>
      </c>
      <c r="AK117" s="10"/>
      <c r="AL117" s="10"/>
      <c r="AM117" s="10"/>
      <c r="AN117" s="10"/>
      <c r="AO117" s="12" t="s">
        <v>344</v>
      </c>
      <c r="AP117" s="12" t="s">
        <v>1311</v>
      </c>
      <c r="AQ117" s="12" t="s">
        <v>346</v>
      </c>
      <c r="AR117" s="12" t="s">
        <v>1311</v>
      </c>
      <c r="AS117" s="10"/>
      <c r="AT117" s="11"/>
      <c r="AU117" s="11"/>
      <c r="AV117" s="11"/>
      <c r="AW117" s="10">
        <v>441810.35</v>
      </c>
      <c r="AX117" s="10">
        <v>512500</v>
      </c>
      <c r="AY117" s="10"/>
      <c r="AZ117" s="10"/>
      <c r="BA117" s="10" t="s">
        <v>347</v>
      </c>
      <c r="BB117" s="10"/>
      <c r="BC117" s="10"/>
      <c r="BD117" s="12" t="s">
        <v>1457</v>
      </c>
      <c r="BE117" s="11"/>
      <c r="BF117" s="11"/>
      <c r="BG117" s="13"/>
      <c r="BH117" s="10"/>
      <c r="BI117" s="10"/>
      <c r="BJ117" s="10" t="s">
        <v>284</v>
      </c>
      <c r="BK117" s="12" t="s">
        <v>348</v>
      </c>
      <c r="BL117" s="12" t="s">
        <v>1314</v>
      </c>
      <c r="BM117" s="10"/>
      <c r="BN117" s="10"/>
      <c r="BO117" s="10"/>
      <c r="BP117" s="10"/>
      <c r="BQ117" s="10"/>
      <c r="BR117" s="10" t="s">
        <v>290</v>
      </c>
      <c r="BS117" s="10"/>
      <c r="BT117" s="10"/>
      <c r="BU117" s="10"/>
      <c r="BV117" s="10"/>
      <c r="BW117" s="10"/>
      <c r="BX117" s="10"/>
      <c r="BY117" s="10" t="s">
        <v>346</v>
      </c>
      <c r="BZ117" s="11">
        <v>44497</v>
      </c>
      <c r="CA117" s="11">
        <v>44497</v>
      </c>
      <c r="CB117" s="12" t="s">
        <v>773</v>
      </c>
    </row>
    <row r="118" spans="1:80" s="15" customFormat="1" ht="84.95" customHeight="1" x14ac:dyDescent="0.25">
      <c r="A118" s="10">
        <v>2021</v>
      </c>
      <c r="B118" s="11">
        <v>44378</v>
      </c>
      <c r="C118" s="11">
        <v>44469</v>
      </c>
      <c r="D118" s="12" t="s">
        <v>177</v>
      </c>
      <c r="E118" s="10" t="s">
        <v>182</v>
      </c>
      <c r="F118" s="10" t="s">
        <v>185</v>
      </c>
      <c r="G118" s="10">
        <v>68</v>
      </c>
      <c r="H118" s="10" t="s">
        <v>1468</v>
      </c>
      <c r="I118" s="13" t="s">
        <v>1469</v>
      </c>
      <c r="J118" s="11">
        <v>44424</v>
      </c>
      <c r="K118" s="12" t="s">
        <v>1470</v>
      </c>
      <c r="L118" s="10">
        <v>68</v>
      </c>
      <c r="M118" s="11">
        <v>44427</v>
      </c>
      <c r="N118" s="10">
        <v>68</v>
      </c>
      <c r="O118" s="10">
        <v>68</v>
      </c>
      <c r="P118" s="13" t="s">
        <v>1471</v>
      </c>
      <c r="Q118" s="13" t="s">
        <v>1472</v>
      </c>
      <c r="R118" s="13" t="s">
        <v>1473</v>
      </c>
      <c r="S118" s="10" t="s">
        <v>1474</v>
      </c>
      <c r="T118" s="10" t="s">
        <v>1475</v>
      </c>
      <c r="U118" s="10" t="s">
        <v>504</v>
      </c>
      <c r="V118" s="12" t="s">
        <v>1476</v>
      </c>
      <c r="W118" s="10" t="s">
        <v>1477</v>
      </c>
      <c r="X118" s="10" t="s">
        <v>193</v>
      </c>
      <c r="Y118" s="12" t="s">
        <v>1478</v>
      </c>
      <c r="Z118" s="10" t="s">
        <v>442</v>
      </c>
      <c r="AA118" s="12" t="s">
        <v>442</v>
      </c>
      <c r="AB118" s="10" t="s">
        <v>218</v>
      </c>
      <c r="AC118" s="10" t="s">
        <v>495</v>
      </c>
      <c r="AD118" s="14" t="s">
        <v>361</v>
      </c>
      <c r="AE118" s="10" t="s">
        <v>362</v>
      </c>
      <c r="AF118" s="14" t="s">
        <v>363</v>
      </c>
      <c r="AG118" s="10" t="s">
        <v>362</v>
      </c>
      <c r="AH118" s="14" t="s">
        <v>364</v>
      </c>
      <c r="AI118" s="10" t="s">
        <v>265</v>
      </c>
      <c r="AJ118" s="14" t="s">
        <v>496</v>
      </c>
      <c r="AK118" s="10"/>
      <c r="AL118" s="10"/>
      <c r="AM118" s="10"/>
      <c r="AN118" s="10"/>
      <c r="AO118" s="12" t="s">
        <v>344</v>
      </c>
      <c r="AP118" s="12" t="s">
        <v>1479</v>
      </c>
      <c r="AQ118" s="12" t="s">
        <v>346</v>
      </c>
      <c r="AR118" s="12" t="s">
        <v>1479</v>
      </c>
      <c r="AS118" s="10" t="s">
        <v>1480</v>
      </c>
      <c r="AT118" s="11">
        <v>44439</v>
      </c>
      <c r="AU118" s="11">
        <v>44439</v>
      </c>
      <c r="AV118" s="11">
        <v>44500</v>
      </c>
      <c r="AW118" s="10">
        <v>1754570</v>
      </c>
      <c r="AX118" s="10">
        <v>2035301.2</v>
      </c>
      <c r="AY118" s="10"/>
      <c r="AZ118" s="10"/>
      <c r="BA118" s="10" t="s">
        <v>347</v>
      </c>
      <c r="BB118" s="10"/>
      <c r="BC118" s="10"/>
      <c r="BD118" s="12" t="s">
        <v>1470</v>
      </c>
      <c r="BE118" s="11">
        <v>44439</v>
      </c>
      <c r="BF118" s="11">
        <v>44500</v>
      </c>
      <c r="BG118" s="13" t="s">
        <v>1481</v>
      </c>
      <c r="BH118" s="10"/>
      <c r="BI118" s="10"/>
      <c r="BJ118" s="10" t="s">
        <v>283</v>
      </c>
      <c r="BK118" s="12" t="s">
        <v>630</v>
      </c>
      <c r="BL118" s="12" t="s">
        <v>1482</v>
      </c>
      <c r="BM118" s="10"/>
      <c r="BN118" s="10"/>
      <c r="BO118" s="10"/>
      <c r="BP118" s="10"/>
      <c r="BQ118" s="10"/>
      <c r="BR118" s="10" t="s">
        <v>290</v>
      </c>
      <c r="BS118" s="10"/>
      <c r="BT118" s="10"/>
      <c r="BU118" s="10"/>
      <c r="BV118" s="10"/>
      <c r="BW118" s="10"/>
      <c r="BX118" s="10"/>
      <c r="BY118" s="10" t="s">
        <v>346</v>
      </c>
      <c r="BZ118" s="11">
        <v>44497</v>
      </c>
      <c r="CA118" s="11">
        <v>44497</v>
      </c>
      <c r="CB118" s="12" t="s">
        <v>393</v>
      </c>
    </row>
    <row r="119" spans="1:80" s="15" customFormat="1" ht="84.95" customHeight="1" x14ac:dyDescent="0.25">
      <c r="A119" s="10">
        <v>2021</v>
      </c>
      <c r="B119" s="11">
        <v>44378</v>
      </c>
      <c r="C119" s="11">
        <v>44469</v>
      </c>
      <c r="D119" s="12" t="s">
        <v>177</v>
      </c>
      <c r="E119" s="10" t="s">
        <v>182</v>
      </c>
      <c r="F119" s="10" t="s">
        <v>185</v>
      </c>
      <c r="G119" s="10">
        <v>69</v>
      </c>
      <c r="H119" s="10" t="s">
        <v>1483</v>
      </c>
      <c r="I119" s="13" t="s">
        <v>1484</v>
      </c>
      <c r="J119" s="11">
        <v>44425</v>
      </c>
      <c r="K119" s="12" t="s">
        <v>1485</v>
      </c>
      <c r="L119" s="10">
        <v>69</v>
      </c>
      <c r="M119" s="11">
        <v>44433</v>
      </c>
      <c r="N119" s="10">
        <v>69</v>
      </c>
      <c r="O119" s="10">
        <v>69</v>
      </c>
      <c r="P119" s="13" t="s">
        <v>1486</v>
      </c>
      <c r="Q119" s="13" t="s">
        <v>1487</v>
      </c>
      <c r="R119" s="13" t="s">
        <v>1488</v>
      </c>
      <c r="S119" s="10"/>
      <c r="T119" s="10"/>
      <c r="U119" s="10"/>
      <c r="V119" s="12" t="s">
        <v>1489</v>
      </c>
      <c r="W119" s="10" t="s">
        <v>1490</v>
      </c>
      <c r="X119" s="10" t="s">
        <v>206</v>
      </c>
      <c r="Y119" s="12" t="s">
        <v>1491</v>
      </c>
      <c r="Z119" s="10" t="s">
        <v>442</v>
      </c>
      <c r="AA119" s="12" t="s">
        <v>442</v>
      </c>
      <c r="AB119" s="10" t="s">
        <v>218</v>
      </c>
      <c r="AC119" s="10" t="s">
        <v>1492</v>
      </c>
      <c r="AD119" s="14" t="s">
        <v>361</v>
      </c>
      <c r="AE119" s="10" t="s">
        <v>1493</v>
      </c>
      <c r="AF119" s="14" t="s">
        <v>1494</v>
      </c>
      <c r="AG119" s="10" t="s">
        <v>1495</v>
      </c>
      <c r="AH119" s="14" t="s">
        <v>342</v>
      </c>
      <c r="AI119" s="10" t="s">
        <v>281</v>
      </c>
      <c r="AJ119" s="14" t="s">
        <v>1496</v>
      </c>
      <c r="AK119" s="10"/>
      <c r="AL119" s="10"/>
      <c r="AM119" s="10"/>
      <c r="AN119" s="10"/>
      <c r="AO119" s="12" t="s">
        <v>344</v>
      </c>
      <c r="AP119" s="12" t="s">
        <v>1497</v>
      </c>
      <c r="AQ119" s="12" t="s">
        <v>346</v>
      </c>
      <c r="AR119" s="12" t="s">
        <v>1497</v>
      </c>
      <c r="AS119" s="10" t="s">
        <v>1498</v>
      </c>
      <c r="AT119" s="11">
        <v>44447</v>
      </c>
      <c r="AU119" s="11">
        <v>44447</v>
      </c>
      <c r="AV119" s="11">
        <v>44561</v>
      </c>
      <c r="AW119" s="10"/>
      <c r="AX119" s="10">
        <v>3418953.4</v>
      </c>
      <c r="AY119" s="10"/>
      <c r="AZ119" s="10"/>
      <c r="BA119" s="10" t="s">
        <v>347</v>
      </c>
      <c r="BB119" s="10"/>
      <c r="BC119" s="10"/>
      <c r="BD119" s="12" t="s">
        <v>1485</v>
      </c>
      <c r="BE119" s="11">
        <v>44447</v>
      </c>
      <c r="BF119" s="11">
        <v>44561</v>
      </c>
      <c r="BG119" s="13" t="s">
        <v>1499</v>
      </c>
      <c r="BH119" s="10"/>
      <c r="BI119" s="10"/>
      <c r="BJ119" s="10" t="s">
        <v>283</v>
      </c>
      <c r="BK119" s="12" t="s">
        <v>1500</v>
      </c>
      <c r="BL119" s="12" t="s">
        <v>1501</v>
      </c>
      <c r="BM119" s="10"/>
      <c r="BN119" s="10"/>
      <c r="BO119" s="10"/>
      <c r="BP119" s="10"/>
      <c r="BQ119" s="10"/>
      <c r="BR119" s="10" t="s">
        <v>290</v>
      </c>
      <c r="BS119" s="10"/>
      <c r="BT119" s="10"/>
      <c r="BU119" s="10"/>
      <c r="BV119" s="10"/>
      <c r="BW119" s="10"/>
      <c r="BX119" s="10"/>
      <c r="BY119" s="10" t="s">
        <v>346</v>
      </c>
      <c r="BZ119" s="11">
        <v>44497</v>
      </c>
      <c r="CA119" s="11">
        <v>44497</v>
      </c>
      <c r="CB119" s="12" t="s">
        <v>350</v>
      </c>
    </row>
    <row r="120" spans="1:80" s="15" customFormat="1" ht="84.95" customHeight="1" x14ac:dyDescent="0.25">
      <c r="A120" s="10">
        <v>2021</v>
      </c>
      <c r="B120" s="11">
        <v>44378</v>
      </c>
      <c r="C120" s="11">
        <v>44469</v>
      </c>
      <c r="D120" s="12" t="s">
        <v>177</v>
      </c>
      <c r="E120" s="10" t="s">
        <v>182</v>
      </c>
      <c r="F120" s="10" t="s">
        <v>185</v>
      </c>
      <c r="G120" s="10"/>
      <c r="H120" s="10" t="s">
        <v>2362</v>
      </c>
      <c r="I120" s="35" t="s">
        <v>2384</v>
      </c>
      <c r="J120" s="11">
        <v>44425</v>
      </c>
      <c r="K120" s="12" t="s">
        <v>2363</v>
      </c>
      <c r="L120" s="10"/>
      <c r="M120" s="11">
        <v>44432</v>
      </c>
      <c r="N120" s="10"/>
      <c r="O120" s="10"/>
      <c r="P120" s="35" t="s">
        <v>2385</v>
      </c>
      <c r="Q120" s="13"/>
      <c r="R120" s="13"/>
      <c r="S120" s="10"/>
      <c r="T120" s="10"/>
      <c r="U120" s="10"/>
      <c r="V120" s="12"/>
      <c r="W120" s="10"/>
      <c r="X120" s="12"/>
      <c r="Y120" s="12"/>
      <c r="Z120" s="12"/>
      <c r="AA120" s="12" t="s">
        <v>442</v>
      </c>
      <c r="AB120" s="12"/>
      <c r="AC120" s="12"/>
      <c r="AD120" s="17"/>
      <c r="AE120" s="18"/>
      <c r="AF120" s="17"/>
      <c r="AG120" s="18"/>
      <c r="AH120" s="19"/>
      <c r="AI120" s="12"/>
      <c r="AJ120" s="12"/>
      <c r="AK120" s="10"/>
      <c r="AL120" s="10"/>
      <c r="AM120" s="10"/>
      <c r="AN120" s="10"/>
      <c r="AO120" s="12" t="s">
        <v>344</v>
      </c>
      <c r="AP120" s="12" t="s">
        <v>1497</v>
      </c>
      <c r="AQ120" s="12" t="s">
        <v>346</v>
      </c>
      <c r="AR120" s="12" t="s">
        <v>1497</v>
      </c>
      <c r="AS120" s="10"/>
      <c r="AT120" s="11"/>
      <c r="AU120" s="11"/>
      <c r="AV120" s="11"/>
      <c r="AW120" s="10"/>
      <c r="AX120" s="10"/>
      <c r="AY120" s="10"/>
      <c r="AZ120" s="10"/>
      <c r="BA120" s="10" t="s">
        <v>347</v>
      </c>
      <c r="BB120" s="10"/>
      <c r="BC120" s="10"/>
      <c r="BD120" s="12" t="s">
        <v>2364</v>
      </c>
      <c r="BE120" s="11"/>
      <c r="BF120" s="11"/>
      <c r="BG120" s="13"/>
      <c r="BH120" s="10"/>
      <c r="BI120" s="10"/>
      <c r="BJ120" s="10" t="s">
        <v>283</v>
      </c>
      <c r="BK120" s="12"/>
      <c r="BL120" s="12"/>
      <c r="BM120" s="10"/>
      <c r="BN120" s="10"/>
      <c r="BO120" s="10"/>
      <c r="BP120" s="10"/>
      <c r="BQ120" s="10"/>
      <c r="BR120" s="10" t="s">
        <v>290</v>
      </c>
      <c r="BS120" s="10"/>
      <c r="BT120" s="10"/>
      <c r="BU120" s="10"/>
      <c r="BV120" s="10"/>
      <c r="BW120" s="10"/>
      <c r="BX120" s="10"/>
      <c r="BY120" s="10" t="s">
        <v>346</v>
      </c>
      <c r="BZ120" s="11">
        <v>44497</v>
      </c>
      <c r="CA120" s="11">
        <v>44497</v>
      </c>
      <c r="CB120" s="12" t="s">
        <v>719</v>
      </c>
    </row>
    <row r="121" spans="1:80" s="15" customFormat="1" ht="84.95" customHeight="1" x14ac:dyDescent="0.25">
      <c r="A121" s="10">
        <v>2021</v>
      </c>
      <c r="B121" s="11">
        <v>44378</v>
      </c>
      <c r="C121" s="11">
        <v>44469</v>
      </c>
      <c r="D121" s="12" t="s">
        <v>178</v>
      </c>
      <c r="E121" s="10" t="s">
        <v>184</v>
      </c>
      <c r="F121" s="10" t="s">
        <v>185</v>
      </c>
      <c r="G121" s="10">
        <v>70</v>
      </c>
      <c r="H121" s="10" t="s">
        <v>1502</v>
      </c>
      <c r="I121" s="13" t="s">
        <v>1503</v>
      </c>
      <c r="J121" s="11">
        <v>44426</v>
      </c>
      <c r="K121" s="12" t="s">
        <v>1433</v>
      </c>
      <c r="L121" s="10">
        <v>70</v>
      </c>
      <c r="M121" s="11">
        <v>44427</v>
      </c>
      <c r="N121" s="10">
        <v>70</v>
      </c>
      <c r="O121" s="10">
        <v>70</v>
      </c>
      <c r="P121" s="13" t="s">
        <v>1504</v>
      </c>
      <c r="Q121" s="13" t="s">
        <v>1505</v>
      </c>
      <c r="R121" s="13" t="s">
        <v>1506</v>
      </c>
      <c r="S121" s="10"/>
      <c r="T121" s="10"/>
      <c r="U121" s="10"/>
      <c r="V121" s="12" t="s">
        <v>1507</v>
      </c>
      <c r="W121" s="10" t="s">
        <v>1508</v>
      </c>
      <c r="X121" s="10" t="s">
        <v>193</v>
      </c>
      <c r="Y121" s="12" t="s">
        <v>1509</v>
      </c>
      <c r="Z121" s="10">
        <v>89</v>
      </c>
      <c r="AA121" s="10"/>
      <c r="AB121" s="10" t="s">
        <v>218</v>
      </c>
      <c r="AC121" s="10" t="s">
        <v>1510</v>
      </c>
      <c r="AD121" s="14" t="s">
        <v>339</v>
      </c>
      <c r="AE121" s="10" t="s">
        <v>340</v>
      </c>
      <c r="AF121" s="14" t="s">
        <v>341</v>
      </c>
      <c r="AG121" s="10" t="s">
        <v>340</v>
      </c>
      <c r="AH121" s="14" t="s">
        <v>342</v>
      </c>
      <c r="AI121" s="10" t="s">
        <v>281</v>
      </c>
      <c r="AJ121" s="14" t="s">
        <v>343</v>
      </c>
      <c r="AK121" s="10"/>
      <c r="AL121" s="10"/>
      <c r="AM121" s="10"/>
      <c r="AN121" s="10"/>
      <c r="AO121" s="12" t="s">
        <v>344</v>
      </c>
      <c r="AP121" s="12" t="s">
        <v>1511</v>
      </c>
      <c r="AQ121" s="12" t="s">
        <v>346</v>
      </c>
      <c r="AR121" s="12" t="s">
        <v>1511</v>
      </c>
      <c r="AS121" s="10" t="s">
        <v>1512</v>
      </c>
      <c r="AT121" s="11">
        <v>44433</v>
      </c>
      <c r="AU121" s="11">
        <v>44433</v>
      </c>
      <c r="AV121" s="11">
        <v>44561</v>
      </c>
      <c r="AW121" s="10">
        <v>818965.52</v>
      </c>
      <c r="AX121" s="10">
        <v>950000</v>
      </c>
      <c r="AY121" s="10"/>
      <c r="AZ121" s="10"/>
      <c r="BA121" s="10" t="s">
        <v>347</v>
      </c>
      <c r="BB121" s="10"/>
      <c r="BC121" s="10"/>
      <c r="BD121" s="12" t="s">
        <v>1429</v>
      </c>
      <c r="BE121" s="11">
        <v>44433</v>
      </c>
      <c r="BF121" s="11">
        <v>44561</v>
      </c>
      <c r="BG121" s="13" t="s">
        <v>1513</v>
      </c>
      <c r="BH121" s="10"/>
      <c r="BI121" s="10"/>
      <c r="BJ121" s="10" t="s">
        <v>283</v>
      </c>
      <c r="BK121" s="12" t="s">
        <v>630</v>
      </c>
      <c r="BL121" s="12" t="s">
        <v>1514</v>
      </c>
      <c r="BM121" s="10"/>
      <c r="BN121" s="10"/>
      <c r="BO121" s="10"/>
      <c r="BP121" s="10"/>
      <c r="BQ121" s="10"/>
      <c r="BR121" s="10" t="s">
        <v>290</v>
      </c>
      <c r="BS121" s="10"/>
      <c r="BT121" s="10"/>
      <c r="BU121" s="10"/>
      <c r="BV121" s="10"/>
      <c r="BW121" s="10"/>
      <c r="BX121" s="10"/>
      <c r="BY121" s="10" t="s">
        <v>346</v>
      </c>
      <c r="BZ121" s="11">
        <v>44497</v>
      </c>
      <c r="CA121" s="11">
        <v>44497</v>
      </c>
      <c r="CB121" s="12" t="s">
        <v>350</v>
      </c>
    </row>
    <row r="122" spans="1:80" s="15" customFormat="1" ht="84.95" customHeight="1" x14ac:dyDescent="0.25">
      <c r="A122" s="10">
        <v>2021</v>
      </c>
      <c r="B122" s="11">
        <v>44378</v>
      </c>
      <c r="C122" s="11">
        <v>44469</v>
      </c>
      <c r="D122" s="12" t="s">
        <v>178</v>
      </c>
      <c r="E122" s="10" t="s">
        <v>184</v>
      </c>
      <c r="F122" s="10" t="s">
        <v>185</v>
      </c>
      <c r="G122" s="10">
        <v>71</v>
      </c>
      <c r="H122" s="10" t="s">
        <v>1515</v>
      </c>
      <c r="I122" s="13" t="s">
        <v>1516</v>
      </c>
      <c r="J122" s="11">
        <v>44426</v>
      </c>
      <c r="K122" s="12" t="s">
        <v>1433</v>
      </c>
      <c r="L122" s="10">
        <v>71</v>
      </c>
      <c r="M122" s="11">
        <v>44428</v>
      </c>
      <c r="N122" s="10">
        <v>71</v>
      </c>
      <c r="O122" s="10">
        <v>71</v>
      </c>
      <c r="P122" s="13" t="s">
        <v>1517</v>
      </c>
      <c r="Q122" s="13" t="s">
        <v>1518</v>
      </c>
      <c r="R122" s="13" t="s">
        <v>1519</v>
      </c>
      <c r="S122" s="10"/>
      <c r="T122" s="10"/>
      <c r="U122" s="10"/>
      <c r="V122" s="12" t="s">
        <v>1520</v>
      </c>
      <c r="W122" s="10" t="s">
        <v>1521</v>
      </c>
      <c r="X122" s="12" t="s">
        <v>193</v>
      </c>
      <c r="Y122" s="12" t="s">
        <v>1522</v>
      </c>
      <c r="Z122" s="12" t="s">
        <v>1523</v>
      </c>
      <c r="AA122" s="12" t="s">
        <v>442</v>
      </c>
      <c r="AB122" s="12" t="s">
        <v>555</v>
      </c>
      <c r="AC122" s="12" t="s">
        <v>1524</v>
      </c>
      <c r="AD122" s="17" t="s">
        <v>361</v>
      </c>
      <c r="AE122" s="18" t="s">
        <v>273</v>
      </c>
      <c r="AF122" s="17" t="s">
        <v>363</v>
      </c>
      <c r="AG122" s="18" t="s">
        <v>273</v>
      </c>
      <c r="AH122" s="19" t="s">
        <v>361</v>
      </c>
      <c r="AI122" s="12" t="s">
        <v>273</v>
      </c>
      <c r="AJ122" s="12">
        <v>20010</v>
      </c>
      <c r="AK122" s="10"/>
      <c r="AL122" s="10"/>
      <c r="AM122" s="10"/>
      <c r="AN122" s="10"/>
      <c r="AO122" s="12" t="s">
        <v>344</v>
      </c>
      <c r="AP122" s="12" t="s">
        <v>1511</v>
      </c>
      <c r="AQ122" s="12" t="s">
        <v>346</v>
      </c>
      <c r="AR122" s="12" t="s">
        <v>1511</v>
      </c>
      <c r="AS122" s="10" t="s">
        <v>1525</v>
      </c>
      <c r="AT122" s="11">
        <v>44445</v>
      </c>
      <c r="AU122" s="11">
        <v>44445</v>
      </c>
      <c r="AV122" s="11">
        <v>44561</v>
      </c>
      <c r="AW122" s="10"/>
      <c r="AX122" s="10">
        <v>709999.96</v>
      </c>
      <c r="AY122" s="10"/>
      <c r="AZ122" s="10"/>
      <c r="BA122" s="10" t="s">
        <v>347</v>
      </c>
      <c r="BB122" s="10"/>
      <c r="BC122" s="10"/>
      <c r="BD122" s="12" t="s">
        <v>1433</v>
      </c>
      <c r="BE122" s="11">
        <v>44445</v>
      </c>
      <c r="BF122" s="11">
        <v>44561</v>
      </c>
      <c r="BG122" s="13" t="s">
        <v>1526</v>
      </c>
      <c r="BH122" s="10"/>
      <c r="BI122" s="10"/>
      <c r="BJ122" s="10" t="s">
        <v>283</v>
      </c>
      <c r="BK122" s="12" t="s">
        <v>630</v>
      </c>
      <c r="BL122" s="12" t="s">
        <v>1514</v>
      </c>
      <c r="BM122" s="10"/>
      <c r="BN122" s="10"/>
      <c r="BO122" s="10"/>
      <c r="BP122" s="10"/>
      <c r="BQ122" s="10"/>
      <c r="BR122" s="10" t="s">
        <v>290</v>
      </c>
      <c r="BS122" s="10"/>
      <c r="BT122" s="10"/>
      <c r="BU122" s="10"/>
      <c r="BV122" s="10"/>
      <c r="BW122" s="10"/>
      <c r="BX122" s="10"/>
      <c r="BY122" s="10" t="s">
        <v>346</v>
      </c>
      <c r="BZ122" s="11">
        <v>44497</v>
      </c>
      <c r="CA122" s="11">
        <v>44497</v>
      </c>
      <c r="CB122" s="12" t="s">
        <v>350</v>
      </c>
    </row>
    <row r="123" spans="1:80" s="15" customFormat="1" ht="84.95" customHeight="1" x14ac:dyDescent="0.25">
      <c r="A123" s="10">
        <v>2021</v>
      </c>
      <c r="B123" s="11">
        <v>44287</v>
      </c>
      <c r="C123" s="11">
        <v>44377</v>
      </c>
      <c r="D123" s="12" t="s">
        <v>178</v>
      </c>
      <c r="E123" s="10" t="s">
        <v>182</v>
      </c>
      <c r="F123" s="10" t="s">
        <v>185</v>
      </c>
      <c r="G123" s="10">
        <v>18</v>
      </c>
      <c r="H123" s="10" t="s">
        <v>1527</v>
      </c>
      <c r="I123" s="13" t="s">
        <v>1528</v>
      </c>
      <c r="J123" s="11">
        <v>44312</v>
      </c>
      <c r="K123" s="12" t="s">
        <v>1529</v>
      </c>
      <c r="L123" s="10">
        <v>18</v>
      </c>
      <c r="M123" s="10"/>
      <c r="N123" s="10">
        <v>18</v>
      </c>
      <c r="O123" s="10">
        <v>18</v>
      </c>
      <c r="P123" s="10"/>
      <c r="Q123" s="13" t="s">
        <v>1530</v>
      </c>
      <c r="R123" s="13"/>
      <c r="S123" s="10"/>
      <c r="T123" s="10"/>
      <c r="U123" s="10"/>
      <c r="V123" s="12"/>
      <c r="W123" s="10"/>
      <c r="X123" s="12"/>
      <c r="Y123" s="12"/>
      <c r="Z123" s="12"/>
      <c r="AA123" s="12"/>
      <c r="AB123" s="12"/>
      <c r="AC123" s="12"/>
      <c r="AD123" s="17"/>
      <c r="AE123" s="18"/>
      <c r="AF123" s="17"/>
      <c r="AG123" s="18"/>
      <c r="AH123" s="19"/>
      <c r="AI123" s="12"/>
      <c r="AJ123" s="12"/>
      <c r="AK123" s="10"/>
      <c r="AL123" s="10"/>
      <c r="AM123" s="10"/>
      <c r="AN123" s="10"/>
      <c r="AO123" s="12"/>
      <c r="AP123" s="12" t="s">
        <v>1353</v>
      </c>
      <c r="AQ123" s="12" t="s">
        <v>346</v>
      </c>
      <c r="AR123" s="12" t="s">
        <v>1353</v>
      </c>
      <c r="AS123" s="10"/>
      <c r="AT123" s="11"/>
      <c r="AU123" s="11"/>
      <c r="AV123" s="11"/>
      <c r="AW123" s="10"/>
      <c r="AX123" s="10"/>
      <c r="AY123" s="10"/>
      <c r="AZ123" s="10"/>
      <c r="BA123" s="10" t="s">
        <v>347</v>
      </c>
      <c r="BB123" s="10"/>
      <c r="BC123" s="10"/>
      <c r="BD123" s="12" t="s">
        <v>1529</v>
      </c>
      <c r="BE123" s="11"/>
      <c r="BF123" s="11"/>
      <c r="BG123" s="13"/>
      <c r="BH123" s="10"/>
      <c r="BI123" s="10"/>
      <c r="BJ123" s="10" t="s">
        <v>284</v>
      </c>
      <c r="BK123" s="12" t="s">
        <v>1269</v>
      </c>
      <c r="BL123" s="12"/>
      <c r="BM123" s="10"/>
      <c r="BN123" s="10"/>
      <c r="BO123" s="10"/>
      <c r="BP123" s="10"/>
      <c r="BQ123" s="10"/>
      <c r="BR123" s="10" t="s">
        <v>290</v>
      </c>
      <c r="BS123" s="10"/>
      <c r="BT123" s="10"/>
      <c r="BU123" s="10"/>
      <c r="BV123" s="10"/>
      <c r="BW123" s="10"/>
      <c r="BX123" s="10"/>
      <c r="BY123" s="10" t="s">
        <v>346</v>
      </c>
      <c r="BZ123" s="11">
        <v>44403</v>
      </c>
      <c r="CA123" s="11">
        <v>44403</v>
      </c>
      <c r="CB123" s="12" t="s">
        <v>719</v>
      </c>
    </row>
    <row r="124" spans="1:80" s="15" customFormat="1" ht="84.95" customHeight="1" x14ac:dyDescent="0.25">
      <c r="A124" s="10">
        <v>2021</v>
      </c>
      <c r="B124" s="11">
        <v>44287</v>
      </c>
      <c r="C124" s="11">
        <v>44377</v>
      </c>
      <c r="D124" s="12" t="s">
        <v>178</v>
      </c>
      <c r="E124" s="10" t="s">
        <v>184</v>
      </c>
      <c r="F124" s="10" t="s">
        <v>185</v>
      </c>
      <c r="G124" s="10">
        <v>19</v>
      </c>
      <c r="H124" s="10" t="s">
        <v>1531</v>
      </c>
      <c r="I124" s="13" t="s">
        <v>1532</v>
      </c>
      <c r="J124" s="11">
        <v>44316</v>
      </c>
      <c r="K124" s="12" t="s">
        <v>1533</v>
      </c>
      <c r="L124" s="10">
        <v>19</v>
      </c>
      <c r="M124" s="10"/>
      <c r="N124" s="10">
        <v>19</v>
      </c>
      <c r="O124" s="10">
        <v>19</v>
      </c>
      <c r="P124" s="10"/>
      <c r="Q124" s="13" t="s">
        <v>1534</v>
      </c>
      <c r="R124" s="13" t="s">
        <v>1535</v>
      </c>
      <c r="S124" s="12" t="s">
        <v>511</v>
      </c>
      <c r="T124" s="12" t="s">
        <v>512</v>
      </c>
      <c r="U124" s="12" t="s">
        <v>513</v>
      </c>
      <c r="V124" s="12" t="s">
        <v>514</v>
      </c>
      <c r="W124" s="12" t="s">
        <v>515</v>
      </c>
      <c r="X124" s="12" t="s">
        <v>193</v>
      </c>
      <c r="Y124" s="12" t="s">
        <v>1536</v>
      </c>
      <c r="Z124" s="16" t="s">
        <v>442</v>
      </c>
      <c r="AA124" s="16" t="s">
        <v>1537</v>
      </c>
      <c r="AB124" s="12" t="s">
        <v>218</v>
      </c>
      <c r="AC124" s="12" t="s">
        <v>517</v>
      </c>
      <c r="AD124" s="17" t="s">
        <v>339</v>
      </c>
      <c r="AE124" s="18" t="s">
        <v>362</v>
      </c>
      <c r="AF124" s="17" t="s">
        <v>363</v>
      </c>
      <c r="AG124" s="18" t="s">
        <v>362</v>
      </c>
      <c r="AH124" s="19" t="s">
        <v>364</v>
      </c>
      <c r="AI124" s="12" t="s">
        <v>265</v>
      </c>
      <c r="AJ124" s="12" t="s">
        <v>518</v>
      </c>
      <c r="AK124" s="10"/>
      <c r="AL124" s="10"/>
      <c r="AM124" s="10"/>
      <c r="AN124" s="10"/>
      <c r="AO124" s="12" t="s">
        <v>344</v>
      </c>
      <c r="AP124" s="12" t="s">
        <v>1311</v>
      </c>
      <c r="AQ124" s="12" t="s">
        <v>346</v>
      </c>
      <c r="AR124" s="12" t="s">
        <v>1311</v>
      </c>
      <c r="AS124" s="10" t="s">
        <v>1538</v>
      </c>
      <c r="AT124" s="11">
        <v>44340</v>
      </c>
      <c r="AU124" s="11">
        <v>44340</v>
      </c>
      <c r="AV124" s="11">
        <v>44392</v>
      </c>
      <c r="AW124" s="10">
        <v>447447</v>
      </c>
      <c r="AX124" s="10">
        <v>519038.52</v>
      </c>
      <c r="AY124" s="10"/>
      <c r="AZ124" s="10"/>
      <c r="BA124" s="10" t="s">
        <v>347</v>
      </c>
      <c r="BB124" s="10"/>
      <c r="BC124" s="10"/>
      <c r="BD124" s="12" t="s">
        <v>1533</v>
      </c>
      <c r="BE124" s="11">
        <v>44340</v>
      </c>
      <c r="BF124" s="11">
        <v>44392</v>
      </c>
      <c r="BG124" s="13" t="s">
        <v>1539</v>
      </c>
      <c r="BH124" s="10"/>
      <c r="BI124" s="10"/>
      <c r="BJ124" s="10" t="s">
        <v>283</v>
      </c>
      <c r="BK124" s="12" t="s">
        <v>630</v>
      </c>
      <c r="BL124" s="12" t="s">
        <v>1314</v>
      </c>
      <c r="BM124" s="10"/>
      <c r="BN124" s="10"/>
      <c r="BO124" s="10"/>
      <c r="BP124" s="10"/>
      <c r="BQ124" s="10"/>
      <c r="BR124" s="10" t="s">
        <v>290</v>
      </c>
      <c r="BS124" s="10"/>
      <c r="BT124" s="10"/>
      <c r="BU124" s="10"/>
      <c r="BV124" s="10"/>
      <c r="BW124" s="10"/>
      <c r="BX124" s="10"/>
      <c r="BY124" s="10" t="s">
        <v>346</v>
      </c>
      <c r="BZ124" s="11">
        <v>44403</v>
      </c>
      <c r="CA124" s="11">
        <v>44403</v>
      </c>
      <c r="CB124" s="12" t="s">
        <v>671</v>
      </c>
    </row>
    <row r="125" spans="1:80" s="15" customFormat="1" ht="84.95" customHeight="1" x14ac:dyDescent="0.25">
      <c r="A125" s="10">
        <v>2021</v>
      </c>
      <c r="B125" s="11">
        <v>44287</v>
      </c>
      <c r="C125" s="11">
        <v>44377</v>
      </c>
      <c r="D125" s="12" t="s">
        <v>177</v>
      </c>
      <c r="E125" s="10" t="s">
        <v>184</v>
      </c>
      <c r="F125" s="10" t="s">
        <v>185</v>
      </c>
      <c r="G125" s="10">
        <v>20</v>
      </c>
      <c r="H125" s="10" t="s">
        <v>1540</v>
      </c>
      <c r="I125" s="13" t="s">
        <v>1541</v>
      </c>
      <c r="J125" s="11">
        <v>44323</v>
      </c>
      <c r="K125" s="12" t="s">
        <v>1370</v>
      </c>
      <c r="L125" s="10">
        <v>20</v>
      </c>
      <c r="M125" s="11">
        <v>44329</v>
      </c>
      <c r="N125" s="10">
        <v>20</v>
      </c>
      <c r="O125" s="10">
        <v>20</v>
      </c>
      <c r="P125" s="13" t="s">
        <v>1542</v>
      </c>
      <c r="Q125" s="13"/>
      <c r="R125" s="13"/>
      <c r="S125" s="10"/>
      <c r="T125" s="10"/>
      <c r="U125" s="10"/>
      <c r="V125" s="12"/>
      <c r="W125" s="10"/>
      <c r="X125" s="12"/>
      <c r="Y125" s="12"/>
      <c r="Z125" s="12"/>
      <c r="AA125" s="12"/>
      <c r="AB125" s="12"/>
      <c r="AC125" s="12"/>
      <c r="AD125" s="17"/>
      <c r="AE125" s="18"/>
      <c r="AF125" s="17"/>
      <c r="AG125" s="18"/>
      <c r="AH125" s="19"/>
      <c r="AI125" s="12"/>
      <c r="AJ125" s="12"/>
      <c r="AK125" s="10"/>
      <c r="AL125" s="10"/>
      <c r="AM125" s="10"/>
      <c r="AN125" s="10"/>
      <c r="AO125" s="12"/>
      <c r="AP125" s="12" t="s">
        <v>1543</v>
      </c>
      <c r="AQ125" s="12" t="s">
        <v>346</v>
      </c>
      <c r="AR125" s="12" t="s">
        <v>1543</v>
      </c>
      <c r="AS125" s="10"/>
      <c r="AT125" s="11"/>
      <c r="AU125" s="11"/>
      <c r="AV125" s="11"/>
      <c r="AW125" s="10"/>
      <c r="AX125" s="10"/>
      <c r="AY125" s="10"/>
      <c r="AZ125" s="10"/>
      <c r="BA125" s="10" t="s">
        <v>347</v>
      </c>
      <c r="BB125" s="10"/>
      <c r="BC125" s="10"/>
      <c r="BD125" s="12" t="s">
        <v>1370</v>
      </c>
      <c r="BE125" s="11"/>
      <c r="BF125" s="11"/>
      <c r="BG125" s="13"/>
      <c r="BH125" s="10"/>
      <c r="BI125" s="10"/>
      <c r="BJ125" s="10" t="s">
        <v>283</v>
      </c>
      <c r="BK125" s="12" t="s">
        <v>630</v>
      </c>
      <c r="BL125" s="12" t="s">
        <v>1314</v>
      </c>
      <c r="BM125" s="10"/>
      <c r="BN125" s="10"/>
      <c r="BO125" s="10"/>
      <c r="BP125" s="10"/>
      <c r="BQ125" s="10"/>
      <c r="BR125" s="10" t="s">
        <v>290</v>
      </c>
      <c r="BS125" s="10"/>
      <c r="BT125" s="10"/>
      <c r="BU125" s="10"/>
      <c r="BV125" s="10"/>
      <c r="BW125" s="10"/>
      <c r="BX125" s="10"/>
      <c r="BY125" s="10" t="s">
        <v>346</v>
      </c>
      <c r="BZ125" s="11">
        <v>44403</v>
      </c>
      <c r="CA125" s="11">
        <v>44403</v>
      </c>
      <c r="CB125" s="12" t="s">
        <v>777</v>
      </c>
    </row>
    <row r="126" spans="1:80" s="15" customFormat="1" ht="84.95" customHeight="1" x14ac:dyDescent="0.25">
      <c r="A126" s="10">
        <v>2021</v>
      </c>
      <c r="B126" s="11">
        <v>44287</v>
      </c>
      <c r="C126" s="11">
        <v>44377</v>
      </c>
      <c r="D126" s="12" t="s">
        <v>178</v>
      </c>
      <c r="E126" s="10" t="s">
        <v>182</v>
      </c>
      <c r="F126" s="10" t="s">
        <v>185</v>
      </c>
      <c r="G126" s="10">
        <v>21</v>
      </c>
      <c r="H126" s="10" t="s">
        <v>1544</v>
      </c>
      <c r="I126" s="13" t="s">
        <v>1545</v>
      </c>
      <c r="J126" s="11">
        <v>44329</v>
      </c>
      <c r="K126" s="12" t="s">
        <v>1546</v>
      </c>
      <c r="L126" s="10">
        <v>21</v>
      </c>
      <c r="M126" s="10"/>
      <c r="N126" s="10">
        <v>21</v>
      </c>
      <c r="O126" s="10">
        <v>21</v>
      </c>
      <c r="P126" s="10"/>
      <c r="Q126" s="13" t="s">
        <v>1547</v>
      </c>
      <c r="R126" s="13" t="s">
        <v>1548</v>
      </c>
      <c r="S126" s="10"/>
      <c r="T126" s="10"/>
      <c r="U126" s="10"/>
      <c r="V126" s="12" t="s">
        <v>1549</v>
      </c>
      <c r="W126" s="12" t="s">
        <v>420</v>
      </c>
      <c r="X126" s="12" t="s">
        <v>193</v>
      </c>
      <c r="Y126" s="12" t="s">
        <v>421</v>
      </c>
      <c r="Z126" s="16">
        <v>4</v>
      </c>
      <c r="AA126" s="16"/>
      <c r="AB126" s="10" t="s">
        <v>218</v>
      </c>
      <c r="AC126" s="12" t="s">
        <v>422</v>
      </c>
      <c r="AD126" s="19" t="s">
        <v>339</v>
      </c>
      <c r="AE126" s="20" t="s">
        <v>422</v>
      </c>
      <c r="AF126" s="19" t="s">
        <v>423</v>
      </c>
      <c r="AG126" s="20" t="s">
        <v>422</v>
      </c>
      <c r="AH126" s="19" t="s">
        <v>342</v>
      </c>
      <c r="AI126" s="12" t="s">
        <v>281</v>
      </c>
      <c r="AJ126" s="12" t="s">
        <v>424</v>
      </c>
      <c r="AK126" s="10"/>
      <c r="AL126" s="10"/>
      <c r="AM126" s="10"/>
      <c r="AN126" s="10"/>
      <c r="AO126" s="12" t="s">
        <v>344</v>
      </c>
      <c r="AP126" s="12" t="s">
        <v>1342</v>
      </c>
      <c r="AQ126" s="12" t="s">
        <v>346</v>
      </c>
      <c r="AR126" s="12" t="s">
        <v>1342</v>
      </c>
      <c r="AS126" s="10" t="s">
        <v>1550</v>
      </c>
      <c r="AT126" s="11">
        <v>44355</v>
      </c>
      <c r="AU126" s="11">
        <v>44355</v>
      </c>
      <c r="AV126" s="11">
        <v>44408</v>
      </c>
      <c r="AW126" s="10">
        <v>1092981</v>
      </c>
      <c r="AX126" s="10">
        <v>1267857.96</v>
      </c>
      <c r="AY126" s="10"/>
      <c r="AZ126" s="10"/>
      <c r="BA126" s="10" t="s">
        <v>347</v>
      </c>
      <c r="BB126" s="10"/>
      <c r="BC126" s="10"/>
      <c r="BD126" s="12" t="s">
        <v>1551</v>
      </c>
      <c r="BE126" s="11">
        <v>44355</v>
      </c>
      <c r="BF126" s="11">
        <v>44377</v>
      </c>
      <c r="BG126" s="13" t="s">
        <v>1552</v>
      </c>
      <c r="BH126" s="10"/>
      <c r="BI126" s="10"/>
      <c r="BJ126" s="10" t="s">
        <v>284</v>
      </c>
      <c r="BK126" s="12" t="s">
        <v>1269</v>
      </c>
      <c r="BL126" s="12"/>
      <c r="BM126" s="10"/>
      <c r="BN126" s="10"/>
      <c r="BO126" s="10"/>
      <c r="BP126" s="10"/>
      <c r="BQ126" s="10"/>
      <c r="BR126" s="10" t="s">
        <v>290</v>
      </c>
      <c r="BS126" s="10"/>
      <c r="BT126" s="10"/>
      <c r="BU126" s="10"/>
      <c r="BV126" s="10"/>
      <c r="BW126" s="10"/>
      <c r="BX126" s="10"/>
      <c r="BY126" s="10" t="s">
        <v>346</v>
      </c>
      <c r="BZ126" s="11">
        <v>44403</v>
      </c>
      <c r="CA126" s="11">
        <v>44403</v>
      </c>
      <c r="CB126" s="12" t="s">
        <v>750</v>
      </c>
    </row>
    <row r="127" spans="1:80" s="15" customFormat="1" ht="84.95" customHeight="1" x14ac:dyDescent="0.25">
      <c r="A127" s="10">
        <v>2021</v>
      </c>
      <c r="B127" s="11">
        <v>44287</v>
      </c>
      <c r="C127" s="11">
        <v>44377</v>
      </c>
      <c r="D127" s="12" t="s">
        <v>178</v>
      </c>
      <c r="E127" s="10" t="s">
        <v>184</v>
      </c>
      <c r="F127" s="10" t="s">
        <v>185</v>
      </c>
      <c r="G127" s="10">
        <v>22</v>
      </c>
      <c r="H127" s="10" t="s">
        <v>1553</v>
      </c>
      <c r="I127" s="13" t="s">
        <v>1554</v>
      </c>
      <c r="J127" s="11">
        <v>44328</v>
      </c>
      <c r="K127" s="12" t="s">
        <v>1555</v>
      </c>
      <c r="L127" s="10">
        <v>22</v>
      </c>
      <c r="M127" s="11">
        <v>44333</v>
      </c>
      <c r="N127" s="10">
        <v>22</v>
      </c>
      <c r="O127" s="10">
        <v>22</v>
      </c>
      <c r="P127" s="13" t="s">
        <v>1556</v>
      </c>
      <c r="Q127" s="13" t="s">
        <v>1557</v>
      </c>
      <c r="R127" s="13"/>
      <c r="S127" s="10"/>
      <c r="T127" s="10"/>
      <c r="U127" s="10"/>
      <c r="V127" s="12"/>
      <c r="W127" s="10"/>
      <c r="X127" s="12"/>
      <c r="Y127" s="12"/>
      <c r="Z127" s="12"/>
      <c r="AA127" s="12"/>
      <c r="AB127" s="12"/>
      <c r="AC127" s="12"/>
      <c r="AD127" s="17"/>
      <c r="AE127" s="18"/>
      <c r="AF127" s="17"/>
      <c r="AG127" s="18"/>
      <c r="AH127" s="19"/>
      <c r="AI127" s="12"/>
      <c r="AJ127" s="12"/>
      <c r="AK127" s="10"/>
      <c r="AL127" s="10"/>
      <c r="AM127" s="10"/>
      <c r="AN127" s="10"/>
      <c r="AO127" s="12"/>
      <c r="AP127" s="12" t="s">
        <v>1558</v>
      </c>
      <c r="AQ127" s="12" t="s">
        <v>346</v>
      </c>
      <c r="AR127" s="12" t="s">
        <v>1558</v>
      </c>
      <c r="AS127" s="10"/>
      <c r="AT127" s="11"/>
      <c r="AU127" s="11"/>
      <c r="AV127" s="11"/>
      <c r="AW127" s="10"/>
      <c r="AX127" s="10"/>
      <c r="AY127" s="10"/>
      <c r="AZ127" s="10"/>
      <c r="BA127" s="10" t="s">
        <v>347</v>
      </c>
      <c r="BB127" s="10"/>
      <c r="BC127" s="10"/>
      <c r="BD127" s="12" t="s">
        <v>1555</v>
      </c>
      <c r="BE127" s="11"/>
      <c r="BF127" s="11"/>
      <c r="BG127" s="13"/>
      <c r="BH127" s="10"/>
      <c r="BI127" s="10"/>
      <c r="BJ127" s="10" t="s">
        <v>284</v>
      </c>
      <c r="BK127" s="12" t="s">
        <v>1269</v>
      </c>
      <c r="BL127" s="12"/>
      <c r="BM127" s="10"/>
      <c r="BN127" s="10"/>
      <c r="BO127" s="10"/>
      <c r="BP127" s="10"/>
      <c r="BQ127" s="10"/>
      <c r="BR127" s="10" t="s">
        <v>290</v>
      </c>
      <c r="BS127" s="10"/>
      <c r="BT127" s="10"/>
      <c r="BU127" s="10"/>
      <c r="BV127" s="10"/>
      <c r="BW127" s="10"/>
      <c r="BX127" s="10"/>
      <c r="BY127" s="10" t="s">
        <v>346</v>
      </c>
      <c r="BZ127" s="11">
        <v>44403</v>
      </c>
      <c r="CA127" s="11">
        <v>44403</v>
      </c>
      <c r="CB127" s="12" t="s">
        <v>719</v>
      </c>
    </row>
    <row r="128" spans="1:80" s="15" customFormat="1" ht="84.95" customHeight="1" x14ac:dyDescent="0.25">
      <c r="A128" s="10">
        <v>2021</v>
      </c>
      <c r="B128" s="11">
        <v>44287</v>
      </c>
      <c r="C128" s="11">
        <v>44377</v>
      </c>
      <c r="D128" s="12" t="s">
        <v>178</v>
      </c>
      <c r="E128" s="10" t="s">
        <v>184</v>
      </c>
      <c r="F128" s="10" t="s">
        <v>185</v>
      </c>
      <c r="G128" s="10">
        <v>23</v>
      </c>
      <c r="H128" s="10" t="s">
        <v>1559</v>
      </c>
      <c r="I128" s="13" t="s">
        <v>1560</v>
      </c>
      <c r="J128" s="11">
        <v>44330</v>
      </c>
      <c r="K128" s="12" t="s">
        <v>1561</v>
      </c>
      <c r="L128" s="10">
        <v>23</v>
      </c>
      <c r="M128" s="11">
        <v>44334</v>
      </c>
      <c r="N128" s="10">
        <v>23</v>
      </c>
      <c r="O128" s="10">
        <v>23</v>
      </c>
      <c r="P128" s="13" t="s">
        <v>1562</v>
      </c>
      <c r="Q128" s="13" t="s">
        <v>1563</v>
      </c>
      <c r="R128" s="13"/>
      <c r="S128" s="10"/>
      <c r="T128" s="10"/>
      <c r="U128" s="10"/>
      <c r="V128" s="12"/>
      <c r="W128" s="10"/>
      <c r="X128" s="12"/>
      <c r="Y128" s="12"/>
      <c r="Z128" s="12"/>
      <c r="AA128" s="12"/>
      <c r="AB128" s="12"/>
      <c r="AC128" s="12"/>
      <c r="AD128" s="17"/>
      <c r="AE128" s="18"/>
      <c r="AF128" s="17"/>
      <c r="AG128" s="18"/>
      <c r="AH128" s="19"/>
      <c r="AI128" s="12"/>
      <c r="AJ128" s="12"/>
      <c r="AK128" s="10"/>
      <c r="AL128" s="10"/>
      <c r="AM128" s="10"/>
      <c r="AN128" s="10"/>
      <c r="AO128" s="12"/>
      <c r="AP128" s="12" t="s">
        <v>1558</v>
      </c>
      <c r="AQ128" s="12" t="s">
        <v>346</v>
      </c>
      <c r="AR128" s="12" t="s">
        <v>1558</v>
      </c>
      <c r="AS128" s="10"/>
      <c r="AT128" s="11"/>
      <c r="AU128" s="11"/>
      <c r="AV128" s="11"/>
      <c r="AW128" s="10"/>
      <c r="AX128" s="10"/>
      <c r="AY128" s="10"/>
      <c r="AZ128" s="10"/>
      <c r="BA128" s="10" t="s">
        <v>347</v>
      </c>
      <c r="BB128" s="10"/>
      <c r="BC128" s="10"/>
      <c r="BD128" s="12" t="s">
        <v>1561</v>
      </c>
      <c r="BE128" s="11"/>
      <c r="BF128" s="11"/>
      <c r="BG128" s="13"/>
      <c r="BH128" s="10"/>
      <c r="BI128" s="10"/>
      <c r="BJ128" s="10" t="s">
        <v>284</v>
      </c>
      <c r="BK128" s="12" t="s">
        <v>1269</v>
      </c>
      <c r="BL128" s="12"/>
      <c r="BM128" s="10"/>
      <c r="BN128" s="10"/>
      <c r="BO128" s="10"/>
      <c r="BP128" s="10"/>
      <c r="BQ128" s="10"/>
      <c r="BR128" s="10" t="s">
        <v>290</v>
      </c>
      <c r="BS128" s="10"/>
      <c r="BT128" s="10"/>
      <c r="BU128" s="10"/>
      <c r="BV128" s="10"/>
      <c r="BW128" s="10"/>
      <c r="BX128" s="10"/>
      <c r="BY128" s="10" t="s">
        <v>346</v>
      </c>
      <c r="BZ128" s="11">
        <v>44403</v>
      </c>
      <c r="CA128" s="11">
        <v>44403</v>
      </c>
      <c r="CB128" s="12" t="s">
        <v>719</v>
      </c>
    </row>
    <row r="129" spans="1:80" s="15" customFormat="1" ht="84.95" customHeight="1" x14ac:dyDescent="0.25">
      <c r="A129" s="10">
        <v>2021</v>
      </c>
      <c r="B129" s="11">
        <v>44287</v>
      </c>
      <c r="C129" s="11">
        <v>44377</v>
      </c>
      <c r="D129" s="12" t="s">
        <v>177</v>
      </c>
      <c r="E129" s="10" t="s">
        <v>184</v>
      </c>
      <c r="F129" s="10" t="s">
        <v>185</v>
      </c>
      <c r="G129" s="10">
        <v>24</v>
      </c>
      <c r="H129" s="10" t="s">
        <v>1564</v>
      </c>
      <c r="I129" s="13" t="s">
        <v>1565</v>
      </c>
      <c r="J129" s="11">
        <v>44333</v>
      </c>
      <c r="K129" s="12" t="s">
        <v>1566</v>
      </c>
      <c r="L129" s="10">
        <v>24</v>
      </c>
      <c r="M129" s="11">
        <v>44347</v>
      </c>
      <c r="N129" s="10">
        <v>24</v>
      </c>
      <c r="O129" s="10">
        <v>24</v>
      </c>
      <c r="P129" s="13" t="s">
        <v>1567</v>
      </c>
      <c r="Q129" s="13" t="s">
        <v>1568</v>
      </c>
      <c r="R129" s="13" t="s">
        <v>1569</v>
      </c>
      <c r="S129" s="10"/>
      <c r="T129" s="10"/>
      <c r="U129" s="10"/>
      <c r="V129" s="12" t="s">
        <v>1570</v>
      </c>
      <c r="W129" s="12" t="s">
        <v>1571</v>
      </c>
      <c r="X129" s="12" t="s">
        <v>212</v>
      </c>
      <c r="Y129" s="12" t="s">
        <v>1572</v>
      </c>
      <c r="Z129" s="16">
        <v>266</v>
      </c>
      <c r="AA129" s="16"/>
      <c r="AB129" s="12" t="s">
        <v>218</v>
      </c>
      <c r="AC129" s="12" t="s">
        <v>1573</v>
      </c>
      <c r="AD129" s="19" t="s">
        <v>339</v>
      </c>
      <c r="AE129" s="18" t="s">
        <v>340</v>
      </c>
      <c r="AF129" s="19" t="s">
        <v>341</v>
      </c>
      <c r="AG129" s="20" t="s">
        <v>340</v>
      </c>
      <c r="AH129" s="19" t="s">
        <v>342</v>
      </c>
      <c r="AI129" s="12" t="s">
        <v>281</v>
      </c>
      <c r="AJ129" s="21" t="s">
        <v>1574</v>
      </c>
      <c r="AK129" s="10"/>
      <c r="AL129" s="10"/>
      <c r="AM129" s="10"/>
      <c r="AN129" s="10"/>
      <c r="AO129" s="12" t="s">
        <v>344</v>
      </c>
      <c r="AP129" s="12" t="s">
        <v>1575</v>
      </c>
      <c r="AQ129" s="12" t="s">
        <v>346</v>
      </c>
      <c r="AR129" s="12" t="s">
        <v>1575</v>
      </c>
      <c r="AS129" s="10" t="s">
        <v>1576</v>
      </c>
      <c r="AT129" s="11">
        <v>44392</v>
      </c>
      <c r="AU129" s="11">
        <v>44395</v>
      </c>
      <c r="AV129" s="11">
        <v>44426</v>
      </c>
      <c r="AW129" s="10"/>
      <c r="AX129" s="10">
        <v>3250000</v>
      </c>
      <c r="AY129" s="10"/>
      <c r="AZ129" s="10"/>
      <c r="BA129" s="10" t="s">
        <v>347</v>
      </c>
      <c r="BB129" s="10"/>
      <c r="BC129" s="10"/>
      <c r="BD129" s="12" t="s">
        <v>1566</v>
      </c>
      <c r="BE129" s="11">
        <v>44395</v>
      </c>
      <c r="BF129" s="11">
        <v>44426</v>
      </c>
      <c r="BG129" s="13" t="s">
        <v>1577</v>
      </c>
      <c r="BH129" s="10"/>
      <c r="BI129" s="10"/>
      <c r="BJ129" s="10" t="s">
        <v>284</v>
      </c>
      <c r="BK129" s="12" t="s">
        <v>1578</v>
      </c>
      <c r="BL129" s="12"/>
      <c r="BM129" s="10"/>
      <c r="BN129" s="10"/>
      <c r="BO129" s="10"/>
      <c r="BP129" s="10"/>
      <c r="BQ129" s="10"/>
      <c r="BR129" s="10" t="s">
        <v>290</v>
      </c>
      <c r="BS129" s="10"/>
      <c r="BT129" s="10"/>
      <c r="BU129" s="10"/>
      <c r="BV129" s="10"/>
      <c r="BW129" s="10"/>
      <c r="BX129" s="10"/>
      <c r="BY129" s="10" t="s">
        <v>346</v>
      </c>
      <c r="BZ129" s="11">
        <v>44403</v>
      </c>
      <c r="CA129" s="11">
        <v>44403</v>
      </c>
      <c r="CB129" s="12" t="s">
        <v>350</v>
      </c>
    </row>
    <row r="130" spans="1:80" s="15" customFormat="1" ht="84.95" customHeight="1" x14ac:dyDescent="0.25">
      <c r="A130" s="10">
        <v>2021</v>
      </c>
      <c r="B130" s="11">
        <v>44287</v>
      </c>
      <c r="C130" s="11">
        <v>44377</v>
      </c>
      <c r="D130" s="12" t="s">
        <v>177</v>
      </c>
      <c r="E130" s="10" t="s">
        <v>182</v>
      </c>
      <c r="F130" s="10" t="s">
        <v>185</v>
      </c>
      <c r="G130" s="10">
        <v>25</v>
      </c>
      <c r="H130" s="10" t="s">
        <v>1579</v>
      </c>
      <c r="I130" s="13" t="s">
        <v>1580</v>
      </c>
      <c r="J130" s="11">
        <v>44333</v>
      </c>
      <c r="K130" s="12" t="s">
        <v>1581</v>
      </c>
      <c r="L130" s="10">
        <v>25</v>
      </c>
      <c r="M130" s="11">
        <v>44340</v>
      </c>
      <c r="N130" s="10">
        <v>25</v>
      </c>
      <c r="O130" s="10">
        <v>25</v>
      </c>
      <c r="P130" s="13" t="s">
        <v>1582</v>
      </c>
      <c r="Q130" s="13" t="s">
        <v>1583</v>
      </c>
      <c r="R130" s="13" t="s">
        <v>1584</v>
      </c>
      <c r="S130" s="10"/>
      <c r="T130" s="10"/>
      <c r="U130" s="10"/>
      <c r="V130" s="12" t="s">
        <v>1585</v>
      </c>
      <c r="W130" s="12" t="s">
        <v>1586</v>
      </c>
      <c r="X130" s="12" t="s">
        <v>212</v>
      </c>
      <c r="Y130" s="12" t="s">
        <v>1587</v>
      </c>
      <c r="Z130" s="16">
        <v>56</v>
      </c>
      <c r="AA130" s="16" t="s">
        <v>1588</v>
      </c>
      <c r="AB130" s="12" t="s">
        <v>216</v>
      </c>
      <c r="AC130" s="12" t="s">
        <v>1589</v>
      </c>
      <c r="AD130" s="21" t="s">
        <v>339</v>
      </c>
      <c r="AE130" s="12" t="s">
        <v>1589</v>
      </c>
      <c r="AF130" s="12">
        <v>104</v>
      </c>
      <c r="AG130" s="12" t="s">
        <v>1589</v>
      </c>
      <c r="AH130" s="12">
        <v>15</v>
      </c>
      <c r="AI130" s="12" t="s">
        <v>251</v>
      </c>
      <c r="AJ130" s="12" t="s">
        <v>1590</v>
      </c>
      <c r="AK130" s="10"/>
      <c r="AL130" s="10"/>
      <c r="AM130" s="10"/>
      <c r="AN130" s="10"/>
      <c r="AO130" s="12" t="s">
        <v>344</v>
      </c>
      <c r="AP130" s="12" t="s">
        <v>1543</v>
      </c>
      <c r="AQ130" s="12" t="s">
        <v>346</v>
      </c>
      <c r="AR130" s="12" t="s">
        <v>1543</v>
      </c>
      <c r="AS130" s="10" t="s">
        <v>1591</v>
      </c>
      <c r="AT130" s="11">
        <v>44369</v>
      </c>
      <c r="AU130" s="11">
        <v>44369</v>
      </c>
      <c r="AV130" s="11">
        <v>44439</v>
      </c>
      <c r="AW130" s="10">
        <v>2409055.46</v>
      </c>
      <c r="AX130" s="10">
        <v>2794504.35</v>
      </c>
      <c r="AY130" s="10"/>
      <c r="AZ130" s="10"/>
      <c r="BA130" s="10" t="s">
        <v>347</v>
      </c>
      <c r="BB130" s="10"/>
      <c r="BC130" s="10"/>
      <c r="BD130" s="12" t="s">
        <v>1581</v>
      </c>
      <c r="BE130" s="11">
        <v>44369</v>
      </c>
      <c r="BF130" s="11">
        <v>44439</v>
      </c>
      <c r="BG130" s="13" t="s">
        <v>1592</v>
      </c>
      <c r="BH130" s="10"/>
      <c r="BI130" s="10"/>
      <c r="BJ130" s="10" t="s">
        <v>283</v>
      </c>
      <c r="BK130" s="12" t="s">
        <v>630</v>
      </c>
      <c r="BL130" s="12" t="s">
        <v>1314</v>
      </c>
      <c r="BM130" s="10"/>
      <c r="BN130" s="10"/>
      <c r="BO130" s="10"/>
      <c r="BP130" s="10"/>
      <c r="BQ130" s="10"/>
      <c r="BR130" s="10" t="s">
        <v>290</v>
      </c>
      <c r="BS130" s="10"/>
      <c r="BT130" s="10"/>
      <c r="BU130" s="10"/>
      <c r="BV130" s="10"/>
      <c r="BW130" s="10"/>
      <c r="BX130" s="10"/>
      <c r="BY130" s="10" t="s">
        <v>346</v>
      </c>
      <c r="BZ130" s="11">
        <v>44403</v>
      </c>
      <c r="CA130" s="11">
        <v>44403</v>
      </c>
      <c r="CB130" s="12" t="s">
        <v>350</v>
      </c>
    </row>
    <row r="131" spans="1:80" s="15" customFormat="1" ht="84.95" customHeight="1" x14ac:dyDescent="0.25">
      <c r="A131" s="10">
        <v>2021</v>
      </c>
      <c r="B131" s="11">
        <v>44287</v>
      </c>
      <c r="C131" s="11">
        <v>44377</v>
      </c>
      <c r="D131" s="12" t="s">
        <v>177</v>
      </c>
      <c r="E131" s="10" t="s">
        <v>182</v>
      </c>
      <c r="F131" s="10" t="s">
        <v>185</v>
      </c>
      <c r="G131" s="10">
        <v>26</v>
      </c>
      <c r="H131" s="10" t="s">
        <v>1579</v>
      </c>
      <c r="I131" s="13" t="s">
        <v>1580</v>
      </c>
      <c r="J131" s="11">
        <v>44333</v>
      </c>
      <c r="K131" s="12" t="s">
        <v>1581</v>
      </c>
      <c r="L131" s="10">
        <v>26</v>
      </c>
      <c r="M131" s="11">
        <v>44340</v>
      </c>
      <c r="N131" s="10">
        <v>26</v>
      </c>
      <c r="O131" s="10">
        <v>26</v>
      </c>
      <c r="P131" s="13" t="s">
        <v>1582</v>
      </c>
      <c r="Q131" s="13" t="s">
        <v>1583</v>
      </c>
      <c r="R131" s="13" t="s">
        <v>1584</v>
      </c>
      <c r="S131" s="10"/>
      <c r="T131" s="10"/>
      <c r="U131" s="10"/>
      <c r="V131" s="12" t="s">
        <v>1303</v>
      </c>
      <c r="W131" s="12" t="s">
        <v>1304</v>
      </c>
      <c r="X131" s="12" t="s">
        <v>193</v>
      </c>
      <c r="Y131" s="12" t="s">
        <v>1305</v>
      </c>
      <c r="Z131" s="16">
        <v>10106</v>
      </c>
      <c r="AA131" s="16" t="s">
        <v>1306</v>
      </c>
      <c r="AB131" s="12" t="s">
        <v>218</v>
      </c>
      <c r="AC131" s="12" t="s">
        <v>1307</v>
      </c>
      <c r="AD131" s="19" t="s">
        <v>339</v>
      </c>
      <c r="AE131" s="20" t="s">
        <v>1308</v>
      </c>
      <c r="AF131" s="19" t="s">
        <v>1292</v>
      </c>
      <c r="AG131" s="20" t="s">
        <v>1308</v>
      </c>
      <c r="AH131" s="19" t="s">
        <v>1309</v>
      </c>
      <c r="AI131" s="12" t="s">
        <v>282</v>
      </c>
      <c r="AJ131" s="12" t="s">
        <v>1310</v>
      </c>
      <c r="AK131" s="10"/>
      <c r="AL131" s="10"/>
      <c r="AM131" s="10"/>
      <c r="AN131" s="10"/>
      <c r="AO131" s="12" t="s">
        <v>344</v>
      </c>
      <c r="AP131" s="12" t="s">
        <v>1543</v>
      </c>
      <c r="AQ131" s="12" t="s">
        <v>346</v>
      </c>
      <c r="AR131" s="12" t="s">
        <v>1543</v>
      </c>
      <c r="AS131" s="10" t="s">
        <v>1593</v>
      </c>
      <c r="AT131" s="11">
        <v>44369</v>
      </c>
      <c r="AU131" s="11">
        <v>44369</v>
      </c>
      <c r="AV131" s="11">
        <v>44561</v>
      </c>
      <c r="AW131" s="10">
        <v>2162586.9300000002</v>
      </c>
      <c r="AX131" s="10">
        <v>2508600.84</v>
      </c>
      <c r="AY131" s="10"/>
      <c r="AZ131" s="10"/>
      <c r="BA131" s="10" t="s">
        <v>347</v>
      </c>
      <c r="BB131" s="10"/>
      <c r="BC131" s="10"/>
      <c r="BD131" s="12" t="s">
        <v>1581</v>
      </c>
      <c r="BE131" s="11">
        <v>44369</v>
      </c>
      <c r="BF131" s="11">
        <v>44561</v>
      </c>
      <c r="BG131" s="13" t="s">
        <v>1594</v>
      </c>
      <c r="BH131" s="10"/>
      <c r="BI131" s="10"/>
      <c r="BJ131" s="10" t="s">
        <v>283</v>
      </c>
      <c r="BK131" s="12" t="s">
        <v>630</v>
      </c>
      <c r="BL131" s="12" t="s">
        <v>1314</v>
      </c>
      <c r="BM131" s="10"/>
      <c r="BN131" s="10"/>
      <c r="BO131" s="10"/>
      <c r="BP131" s="10"/>
      <c r="BQ131" s="10"/>
      <c r="BR131" s="10" t="s">
        <v>290</v>
      </c>
      <c r="BS131" s="10"/>
      <c r="BT131" s="10"/>
      <c r="BU131" s="10"/>
      <c r="BV131" s="10"/>
      <c r="BW131" s="10"/>
      <c r="BX131" s="10"/>
      <c r="BY131" s="10" t="s">
        <v>346</v>
      </c>
      <c r="BZ131" s="11">
        <v>44403</v>
      </c>
      <c r="CA131" s="11">
        <v>44403</v>
      </c>
      <c r="CB131" s="12" t="s">
        <v>350</v>
      </c>
    </row>
    <row r="132" spans="1:80" s="15" customFormat="1" ht="84.95" customHeight="1" x14ac:dyDescent="0.25">
      <c r="A132" s="10">
        <v>2021</v>
      </c>
      <c r="B132" s="11">
        <v>44287</v>
      </c>
      <c r="C132" s="11">
        <v>44377</v>
      </c>
      <c r="D132" s="12" t="s">
        <v>178</v>
      </c>
      <c r="E132" s="10" t="s">
        <v>182</v>
      </c>
      <c r="F132" s="10" t="s">
        <v>185</v>
      </c>
      <c r="G132" s="10">
        <v>27</v>
      </c>
      <c r="H132" s="10" t="s">
        <v>1595</v>
      </c>
      <c r="I132" s="13" t="s">
        <v>1596</v>
      </c>
      <c r="J132" s="11">
        <v>44337</v>
      </c>
      <c r="K132" s="12" t="s">
        <v>1597</v>
      </c>
      <c r="L132" s="10">
        <v>27</v>
      </c>
      <c r="M132" s="11">
        <v>44343</v>
      </c>
      <c r="N132" s="10">
        <v>27</v>
      </c>
      <c r="O132" s="10">
        <v>27</v>
      </c>
      <c r="P132" s="13" t="s">
        <v>1598</v>
      </c>
      <c r="Q132" s="13" t="s">
        <v>1599</v>
      </c>
      <c r="R132" s="13"/>
      <c r="S132" s="10"/>
      <c r="T132" s="10"/>
      <c r="U132" s="10"/>
      <c r="V132" s="12"/>
      <c r="W132" s="10"/>
      <c r="X132" s="12"/>
      <c r="Y132" s="12"/>
      <c r="Z132" s="12"/>
      <c r="AA132" s="12"/>
      <c r="AB132" s="12"/>
      <c r="AC132" s="12"/>
      <c r="AD132" s="17"/>
      <c r="AE132" s="18"/>
      <c r="AF132" s="17"/>
      <c r="AG132" s="18"/>
      <c r="AH132" s="19"/>
      <c r="AI132" s="12"/>
      <c r="AJ132" s="12"/>
      <c r="AK132" s="10"/>
      <c r="AL132" s="10"/>
      <c r="AM132" s="10"/>
      <c r="AN132" s="10"/>
      <c r="AO132" s="12"/>
      <c r="AP132" s="12" t="s">
        <v>1558</v>
      </c>
      <c r="AQ132" s="12" t="s">
        <v>346</v>
      </c>
      <c r="AR132" s="12" t="s">
        <v>1558</v>
      </c>
      <c r="AS132" s="10"/>
      <c r="AT132" s="11"/>
      <c r="AU132" s="11"/>
      <c r="AV132" s="11"/>
      <c r="AW132" s="10"/>
      <c r="AX132" s="10"/>
      <c r="AY132" s="10"/>
      <c r="AZ132" s="10"/>
      <c r="BA132" s="10" t="s">
        <v>347</v>
      </c>
      <c r="BB132" s="10"/>
      <c r="BC132" s="10"/>
      <c r="BD132" s="12" t="s">
        <v>1597</v>
      </c>
      <c r="BE132" s="11"/>
      <c r="BF132" s="11"/>
      <c r="BG132" s="13"/>
      <c r="BH132" s="10"/>
      <c r="BI132" s="10"/>
      <c r="BJ132" s="10" t="s">
        <v>284</v>
      </c>
      <c r="BK132" s="12" t="s">
        <v>1269</v>
      </c>
      <c r="BL132" s="12"/>
      <c r="BM132" s="10"/>
      <c r="BN132" s="10"/>
      <c r="BO132" s="10"/>
      <c r="BP132" s="10"/>
      <c r="BQ132" s="10"/>
      <c r="BR132" s="10" t="s">
        <v>290</v>
      </c>
      <c r="BS132" s="10"/>
      <c r="BT132" s="10"/>
      <c r="BU132" s="10"/>
      <c r="BV132" s="10"/>
      <c r="BW132" s="10"/>
      <c r="BX132" s="10"/>
      <c r="BY132" s="10" t="s">
        <v>346</v>
      </c>
      <c r="BZ132" s="11">
        <v>44403</v>
      </c>
      <c r="CA132" s="11">
        <v>44403</v>
      </c>
      <c r="CB132" s="12" t="s">
        <v>719</v>
      </c>
    </row>
    <row r="133" spans="1:80" s="15" customFormat="1" ht="84.95" customHeight="1" x14ac:dyDescent="0.25">
      <c r="A133" s="10">
        <v>2021</v>
      </c>
      <c r="B133" s="11">
        <v>44287</v>
      </c>
      <c r="C133" s="11">
        <v>44377</v>
      </c>
      <c r="D133" s="12" t="s">
        <v>178</v>
      </c>
      <c r="E133" s="10" t="s">
        <v>184</v>
      </c>
      <c r="F133" s="10" t="s">
        <v>185</v>
      </c>
      <c r="G133" s="10">
        <v>28</v>
      </c>
      <c r="H133" s="10" t="s">
        <v>1600</v>
      </c>
      <c r="I133" s="13" t="s">
        <v>1601</v>
      </c>
      <c r="J133" s="11">
        <v>44337</v>
      </c>
      <c r="K133" s="12" t="s">
        <v>1602</v>
      </c>
      <c r="L133" s="10">
        <v>28</v>
      </c>
      <c r="M133" s="10"/>
      <c r="N133" s="10">
        <v>28</v>
      </c>
      <c r="O133" s="10">
        <v>28</v>
      </c>
      <c r="P133" s="10"/>
      <c r="Q133" s="13" t="s">
        <v>1603</v>
      </c>
      <c r="R133" s="13"/>
      <c r="S133" s="10"/>
      <c r="T133" s="10"/>
      <c r="U133" s="10"/>
      <c r="V133" s="12"/>
      <c r="W133" s="10"/>
      <c r="X133" s="12"/>
      <c r="Y133" s="12"/>
      <c r="Z133" s="12"/>
      <c r="AA133" s="12"/>
      <c r="AB133" s="12"/>
      <c r="AC133" s="12"/>
      <c r="AD133" s="17"/>
      <c r="AE133" s="18"/>
      <c r="AF133" s="17"/>
      <c r="AG133" s="18"/>
      <c r="AH133" s="19"/>
      <c r="AI133" s="12"/>
      <c r="AJ133" s="12"/>
      <c r="AK133" s="10"/>
      <c r="AL133" s="10"/>
      <c r="AM133" s="10"/>
      <c r="AN133" s="10"/>
      <c r="AO133" s="12"/>
      <c r="AP133" s="12" t="s">
        <v>1558</v>
      </c>
      <c r="AQ133" s="12" t="s">
        <v>346</v>
      </c>
      <c r="AR133" s="12" t="s">
        <v>1558</v>
      </c>
      <c r="AS133" s="10"/>
      <c r="AT133" s="11"/>
      <c r="AU133" s="11"/>
      <c r="AV133" s="11"/>
      <c r="AW133" s="10"/>
      <c r="AX133" s="10"/>
      <c r="AY133" s="10"/>
      <c r="AZ133" s="10"/>
      <c r="BA133" s="10" t="s">
        <v>347</v>
      </c>
      <c r="BB133" s="10"/>
      <c r="BC133" s="10"/>
      <c r="BD133" s="12" t="s">
        <v>1602</v>
      </c>
      <c r="BE133" s="11"/>
      <c r="BF133" s="11"/>
      <c r="BG133" s="13"/>
      <c r="BH133" s="10"/>
      <c r="BI133" s="10"/>
      <c r="BJ133" s="10" t="s">
        <v>284</v>
      </c>
      <c r="BK133" s="12" t="s">
        <v>1269</v>
      </c>
      <c r="BL133" s="12"/>
      <c r="BM133" s="10"/>
      <c r="BN133" s="10"/>
      <c r="BO133" s="10"/>
      <c r="BP133" s="10"/>
      <c r="BQ133" s="10"/>
      <c r="BR133" s="10" t="s">
        <v>290</v>
      </c>
      <c r="BS133" s="10"/>
      <c r="BT133" s="10"/>
      <c r="BU133" s="10"/>
      <c r="BV133" s="10"/>
      <c r="BW133" s="10"/>
      <c r="BX133" s="10"/>
      <c r="BY133" s="10" t="s">
        <v>346</v>
      </c>
      <c r="BZ133" s="11">
        <v>44403</v>
      </c>
      <c r="CA133" s="11">
        <v>44403</v>
      </c>
      <c r="CB133" s="12" t="s">
        <v>719</v>
      </c>
    </row>
    <row r="134" spans="1:80" s="15" customFormat="1" ht="84.95" customHeight="1" x14ac:dyDescent="0.25">
      <c r="A134" s="10">
        <v>2021</v>
      </c>
      <c r="B134" s="11">
        <v>44287</v>
      </c>
      <c r="C134" s="11">
        <v>44377</v>
      </c>
      <c r="D134" s="12" t="s">
        <v>178</v>
      </c>
      <c r="E134" s="10" t="s">
        <v>184</v>
      </c>
      <c r="F134" s="10" t="s">
        <v>185</v>
      </c>
      <c r="G134" s="10">
        <v>29</v>
      </c>
      <c r="H134" s="10" t="s">
        <v>1604</v>
      </c>
      <c r="I134" s="13" t="s">
        <v>1605</v>
      </c>
      <c r="J134" s="11">
        <v>44337</v>
      </c>
      <c r="K134" s="12" t="s">
        <v>1606</v>
      </c>
      <c r="L134" s="10">
        <v>29</v>
      </c>
      <c r="M134" s="10"/>
      <c r="N134" s="10">
        <v>29</v>
      </c>
      <c r="O134" s="10">
        <v>29</v>
      </c>
      <c r="P134" s="10"/>
      <c r="Q134" s="13" t="s">
        <v>1607</v>
      </c>
      <c r="R134" s="13"/>
      <c r="S134" s="10"/>
      <c r="T134" s="10"/>
      <c r="U134" s="10"/>
      <c r="V134" s="12"/>
      <c r="W134" s="10"/>
      <c r="X134" s="12"/>
      <c r="Y134" s="12"/>
      <c r="Z134" s="12"/>
      <c r="AA134" s="12"/>
      <c r="AB134" s="12"/>
      <c r="AC134" s="12"/>
      <c r="AD134" s="17"/>
      <c r="AE134" s="18"/>
      <c r="AF134" s="17"/>
      <c r="AG134" s="18"/>
      <c r="AH134" s="19"/>
      <c r="AI134" s="12"/>
      <c r="AJ134" s="12"/>
      <c r="AK134" s="10"/>
      <c r="AL134" s="10"/>
      <c r="AM134" s="10"/>
      <c r="AN134" s="10"/>
      <c r="AO134" s="12"/>
      <c r="AP134" s="12" t="s">
        <v>1558</v>
      </c>
      <c r="AQ134" s="12" t="s">
        <v>346</v>
      </c>
      <c r="AR134" s="12" t="s">
        <v>1558</v>
      </c>
      <c r="AS134" s="10"/>
      <c r="AT134" s="11"/>
      <c r="AU134" s="11"/>
      <c r="AV134" s="11"/>
      <c r="AW134" s="10"/>
      <c r="AX134" s="10"/>
      <c r="AY134" s="10"/>
      <c r="AZ134" s="10"/>
      <c r="BA134" s="10" t="s">
        <v>347</v>
      </c>
      <c r="BB134" s="10"/>
      <c r="BC134" s="10"/>
      <c r="BD134" s="12" t="s">
        <v>1606</v>
      </c>
      <c r="BE134" s="11"/>
      <c r="BF134" s="11"/>
      <c r="BG134" s="13"/>
      <c r="BH134" s="10"/>
      <c r="BI134" s="10"/>
      <c r="BJ134" s="10" t="s">
        <v>284</v>
      </c>
      <c r="BK134" s="12" t="s">
        <v>1269</v>
      </c>
      <c r="BL134" s="12"/>
      <c r="BM134" s="10"/>
      <c r="BN134" s="10"/>
      <c r="BO134" s="10"/>
      <c r="BP134" s="10"/>
      <c r="BQ134" s="10"/>
      <c r="BR134" s="10" t="s">
        <v>290</v>
      </c>
      <c r="BS134" s="10"/>
      <c r="BT134" s="10"/>
      <c r="BU134" s="10"/>
      <c r="BV134" s="10"/>
      <c r="BW134" s="10"/>
      <c r="BX134" s="10"/>
      <c r="BY134" s="10" t="s">
        <v>346</v>
      </c>
      <c r="BZ134" s="11">
        <v>44403</v>
      </c>
      <c r="CA134" s="11">
        <v>44403</v>
      </c>
      <c r="CB134" s="12" t="s">
        <v>719</v>
      </c>
    </row>
    <row r="135" spans="1:80" s="15" customFormat="1" ht="84.95" customHeight="1" x14ac:dyDescent="0.25">
      <c r="A135" s="10">
        <v>2021</v>
      </c>
      <c r="B135" s="11">
        <v>44287</v>
      </c>
      <c r="C135" s="11">
        <v>44377</v>
      </c>
      <c r="D135" s="12" t="s">
        <v>178</v>
      </c>
      <c r="E135" s="10" t="s">
        <v>184</v>
      </c>
      <c r="F135" s="10" t="s">
        <v>185</v>
      </c>
      <c r="G135" s="10">
        <v>30</v>
      </c>
      <c r="H135" s="10" t="s">
        <v>1608</v>
      </c>
      <c r="I135" s="13" t="s">
        <v>1609</v>
      </c>
      <c r="J135" s="11">
        <v>44341</v>
      </c>
      <c r="K135" s="12" t="s">
        <v>1610</v>
      </c>
      <c r="L135" s="10">
        <v>30</v>
      </c>
      <c r="M135" s="10"/>
      <c r="N135" s="10">
        <v>30</v>
      </c>
      <c r="O135" s="10">
        <v>30</v>
      </c>
      <c r="P135" s="10"/>
      <c r="Q135" s="13" t="s">
        <v>1611</v>
      </c>
      <c r="R135" s="13" t="s">
        <v>1612</v>
      </c>
      <c r="S135" s="10"/>
      <c r="T135" s="10"/>
      <c r="U135" s="10"/>
      <c r="V135" s="12" t="s">
        <v>1613</v>
      </c>
      <c r="W135" s="10" t="s">
        <v>1614</v>
      </c>
      <c r="X135" s="10" t="s">
        <v>193</v>
      </c>
      <c r="Y135" s="12" t="s">
        <v>1615</v>
      </c>
      <c r="Z135" s="10">
        <v>18</v>
      </c>
      <c r="AA135" s="10"/>
      <c r="AB135" s="10" t="s">
        <v>218</v>
      </c>
      <c r="AC135" s="10" t="s">
        <v>263</v>
      </c>
      <c r="AD135" s="14" t="s">
        <v>339</v>
      </c>
      <c r="AE135" s="10" t="s">
        <v>1616</v>
      </c>
      <c r="AF135" s="14" t="s">
        <v>1617</v>
      </c>
      <c r="AG135" s="10" t="s">
        <v>1616</v>
      </c>
      <c r="AH135" s="19" t="s">
        <v>342</v>
      </c>
      <c r="AI135" s="12" t="s">
        <v>281</v>
      </c>
      <c r="AJ135" s="21" t="s">
        <v>1618</v>
      </c>
      <c r="AK135" s="10"/>
      <c r="AL135" s="10"/>
      <c r="AM135" s="10"/>
      <c r="AN135" s="10"/>
      <c r="AO135" s="12" t="s">
        <v>344</v>
      </c>
      <c r="AP135" s="12" t="s">
        <v>1619</v>
      </c>
      <c r="AQ135" s="12" t="s">
        <v>346</v>
      </c>
      <c r="AR135" s="12" t="s">
        <v>1619</v>
      </c>
      <c r="AS135" s="10" t="s">
        <v>1620</v>
      </c>
      <c r="AT135" s="11">
        <v>44369</v>
      </c>
      <c r="AU135" s="11">
        <v>44369</v>
      </c>
      <c r="AV135" s="11">
        <v>44439</v>
      </c>
      <c r="AW135" s="10">
        <v>95661.6</v>
      </c>
      <c r="AX135" s="10">
        <v>110967.46</v>
      </c>
      <c r="AY135" s="10"/>
      <c r="AZ135" s="10"/>
      <c r="BA135" s="10" t="s">
        <v>347</v>
      </c>
      <c r="BB135" s="10"/>
      <c r="BC135" s="10"/>
      <c r="BD135" s="12" t="s">
        <v>1610</v>
      </c>
      <c r="BE135" s="11">
        <v>44369</v>
      </c>
      <c r="BF135" s="11">
        <v>44439</v>
      </c>
      <c r="BG135" s="13" t="s">
        <v>1621</v>
      </c>
      <c r="BH135" s="10"/>
      <c r="BI135" s="10"/>
      <c r="BJ135" s="10" t="s">
        <v>284</v>
      </c>
      <c r="BK135" s="12" t="s">
        <v>1269</v>
      </c>
      <c r="BL135" s="12"/>
      <c r="BM135" s="10"/>
      <c r="BN135" s="10"/>
      <c r="BO135" s="10"/>
      <c r="BP135" s="10"/>
      <c r="BQ135" s="10"/>
      <c r="BR135" s="10" t="s">
        <v>290</v>
      </c>
      <c r="BS135" s="10"/>
      <c r="BT135" s="10"/>
      <c r="BU135" s="10"/>
      <c r="BV135" s="10"/>
      <c r="BW135" s="10"/>
      <c r="BX135" s="10"/>
      <c r="BY135" s="10" t="s">
        <v>346</v>
      </c>
      <c r="BZ135" s="11">
        <v>44403</v>
      </c>
      <c r="CA135" s="11">
        <v>44403</v>
      </c>
      <c r="CB135" s="12" t="s">
        <v>750</v>
      </c>
    </row>
    <row r="136" spans="1:80" s="15" customFormat="1" ht="84.95" customHeight="1" x14ac:dyDescent="0.25">
      <c r="A136" s="10">
        <v>2021</v>
      </c>
      <c r="B136" s="11">
        <v>44287</v>
      </c>
      <c r="C136" s="11">
        <v>44377</v>
      </c>
      <c r="D136" s="12" t="s">
        <v>177</v>
      </c>
      <c r="E136" s="10" t="s">
        <v>182</v>
      </c>
      <c r="F136" s="10" t="s">
        <v>185</v>
      </c>
      <c r="G136" s="10">
        <v>31</v>
      </c>
      <c r="H136" s="10" t="s">
        <v>1622</v>
      </c>
      <c r="I136" s="13" t="s">
        <v>1623</v>
      </c>
      <c r="J136" s="11">
        <v>44347</v>
      </c>
      <c r="K136" s="12" t="s">
        <v>1470</v>
      </c>
      <c r="L136" s="10">
        <v>31</v>
      </c>
      <c r="M136" s="11">
        <v>44355</v>
      </c>
      <c r="N136" s="10">
        <v>31</v>
      </c>
      <c r="O136" s="10">
        <v>31</v>
      </c>
      <c r="P136" s="13" t="s">
        <v>1624</v>
      </c>
      <c r="Q136" s="13" t="s">
        <v>1625</v>
      </c>
      <c r="R136" s="13" t="s">
        <v>1626</v>
      </c>
      <c r="S136" s="10" t="s">
        <v>1474</v>
      </c>
      <c r="T136" s="10" t="s">
        <v>1475</v>
      </c>
      <c r="U136" s="10" t="s">
        <v>504</v>
      </c>
      <c r="V136" s="12" t="s">
        <v>1476</v>
      </c>
      <c r="W136" s="10" t="s">
        <v>1627</v>
      </c>
      <c r="X136" s="12" t="s">
        <v>193</v>
      </c>
      <c r="Y136" s="12" t="s">
        <v>1628</v>
      </c>
      <c r="Z136" s="12" t="s">
        <v>442</v>
      </c>
      <c r="AA136" s="12"/>
      <c r="AB136" s="12" t="s">
        <v>218</v>
      </c>
      <c r="AC136" s="12" t="s">
        <v>495</v>
      </c>
      <c r="AD136" s="17" t="s">
        <v>361</v>
      </c>
      <c r="AE136" s="18" t="s">
        <v>362</v>
      </c>
      <c r="AF136" s="17" t="s">
        <v>363</v>
      </c>
      <c r="AG136" s="18" t="s">
        <v>362</v>
      </c>
      <c r="AH136" s="19" t="s">
        <v>364</v>
      </c>
      <c r="AI136" s="12" t="s">
        <v>265</v>
      </c>
      <c r="AJ136" s="12">
        <v>23000</v>
      </c>
      <c r="AK136" s="10"/>
      <c r="AL136" s="10"/>
      <c r="AM136" s="10"/>
      <c r="AN136" s="10"/>
      <c r="AO136" s="12" t="s">
        <v>344</v>
      </c>
      <c r="AP136" s="12" t="s">
        <v>1311</v>
      </c>
      <c r="AQ136" s="12" t="s">
        <v>346</v>
      </c>
      <c r="AR136" s="12" t="s">
        <v>1311</v>
      </c>
      <c r="AS136" s="10" t="s">
        <v>1629</v>
      </c>
      <c r="AT136" s="11">
        <v>44389</v>
      </c>
      <c r="AU136" s="11">
        <v>44389</v>
      </c>
      <c r="AV136" s="11">
        <v>44469</v>
      </c>
      <c r="AW136" s="10">
        <v>1570050</v>
      </c>
      <c r="AX136" s="10">
        <v>1821258</v>
      </c>
      <c r="AY136" s="10"/>
      <c r="AZ136" s="10"/>
      <c r="BA136" s="10" t="s">
        <v>347</v>
      </c>
      <c r="BB136" s="10"/>
      <c r="BC136" s="10"/>
      <c r="BD136" s="12" t="s">
        <v>1470</v>
      </c>
      <c r="BE136" s="11">
        <v>44389</v>
      </c>
      <c r="BF136" s="11">
        <v>44407</v>
      </c>
      <c r="BG136" s="13" t="s">
        <v>1630</v>
      </c>
      <c r="BH136" s="10"/>
      <c r="BI136" s="10"/>
      <c r="BJ136" s="10" t="s">
        <v>283</v>
      </c>
      <c r="BK136" s="12" t="s">
        <v>630</v>
      </c>
      <c r="BL136" s="12" t="s">
        <v>1314</v>
      </c>
      <c r="BM136" s="10"/>
      <c r="BN136" s="10"/>
      <c r="BO136" s="10"/>
      <c r="BP136" s="10"/>
      <c r="BQ136" s="10"/>
      <c r="BR136" s="10" t="s">
        <v>290</v>
      </c>
      <c r="BS136" s="10"/>
      <c r="BT136" s="10"/>
      <c r="BU136" s="10"/>
      <c r="BV136" s="10"/>
      <c r="BW136" s="10"/>
      <c r="BX136" s="10"/>
      <c r="BY136" s="10" t="s">
        <v>346</v>
      </c>
      <c r="BZ136" s="11">
        <v>44403</v>
      </c>
      <c r="CA136" s="11">
        <v>44403</v>
      </c>
      <c r="CB136" s="12" t="s">
        <v>393</v>
      </c>
    </row>
    <row r="137" spans="1:80" s="15" customFormat="1" ht="84.95" customHeight="1" x14ac:dyDescent="0.25">
      <c r="A137" s="10">
        <v>2021</v>
      </c>
      <c r="B137" s="11">
        <v>44287</v>
      </c>
      <c r="C137" s="11">
        <v>44377</v>
      </c>
      <c r="D137" s="12" t="s">
        <v>177</v>
      </c>
      <c r="E137" s="10" t="s">
        <v>182</v>
      </c>
      <c r="F137" s="10" t="s">
        <v>185</v>
      </c>
      <c r="G137" s="10">
        <v>32</v>
      </c>
      <c r="H137" s="10" t="s">
        <v>1622</v>
      </c>
      <c r="I137" s="13" t="s">
        <v>1623</v>
      </c>
      <c r="J137" s="11">
        <v>44347</v>
      </c>
      <c r="K137" s="12" t="s">
        <v>1470</v>
      </c>
      <c r="L137" s="10">
        <v>32</v>
      </c>
      <c r="M137" s="11">
        <v>44355</v>
      </c>
      <c r="N137" s="10">
        <v>32</v>
      </c>
      <c r="O137" s="10">
        <v>32</v>
      </c>
      <c r="P137" s="13" t="s">
        <v>1624</v>
      </c>
      <c r="Q137" s="13" t="s">
        <v>1625</v>
      </c>
      <c r="R137" s="13" t="s">
        <v>1626</v>
      </c>
      <c r="S137" s="10" t="s">
        <v>1349</v>
      </c>
      <c r="T137" s="10" t="s">
        <v>1350</v>
      </c>
      <c r="U137" s="10" t="s">
        <v>799</v>
      </c>
      <c r="V137" s="12" t="s">
        <v>1351</v>
      </c>
      <c r="W137" s="12" t="s">
        <v>801</v>
      </c>
      <c r="X137" s="12" t="s">
        <v>201</v>
      </c>
      <c r="Y137" s="12" t="s">
        <v>1352</v>
      </c>
      <c r="Z137" s="16" t="s">
        <v>442</v>
      </c>
      <c r="AA137" s="16"/>
      <c r="AB137" s="12" t="s">
        <v>218</v>
      </c>
      <c r="AC137" s="12" t="s">
        <v>340</v>
      </c>
      <c r="AD137" s="17" t="s">
        <v>339</v>
      </c>
      <c r="AE137" s="18" t="s">
        <v>362</v>
      </c>
      <c r="AF137" s="17" t="s">
        <v>363</v>
      </c>
      <c r="AG137" s="18" t="s">
        <v>362</v>
      </c>
      <c r="AH137" s="19" t="s">
        <v>364</v>
      </c>
      <c r="AI137" s="12" t="s">
        <v>265</v>
      </c>
      <c r="AJ137" s="12" t="s">
        <v>627</v>
      </c>
      <c r="AK137" s="10"/>
      <c r="AL137" s="10"/>
      <c r="AM137" s="10"/>
      <c r="AN137" s="10"/>
      <c r="AO137" s="12" t="s">
        <v>344</v>
      </c>
      <c r="AP137" s="12" t="s">
        <v>1311</v>
      </c>
      <c r="AQ137" s="12" t="s">
        <v>346</v>
      </c>
      <c r="AR137" s="12" t="s">
        <v>1311</v>
      </c>
      <c r="AS137" s="10" t="s">
        <v>1631</v>
      </c>
      <c r="AT137" s="11">
        <v>44389</v>
      </c>
      <c r="AU137" s="11">
        <v>44389</v>
      </c>
      <c r="AV137" s="11">
        <v>44469</v>
      </c>
      <c r="AW137" s="10">
        <v>758170</v>
      </c>
      <c r="AX137" s="10">
        <v>879477.2</v>
      </c>
      <c r="AY137" s="10"/>
      <c r="AZ137" s="10"/>
      <c r="BA137" s="10" t="s">
        <v>347</v>
      </c>
      <c r="BB137" s="10"/>
      <c r="BC137" s="10"/>
      <c r="BD137" s="12" t="s">
        <v>1470</v>
      </c>
      <c r="BE137" s="11">
        <v>44389</v>
      </c>
      <c r="BF137" s="11">
        <v>44469</v>
      </c>
      <c r="BG137" s="13" t="s">
        <v>1632</v>
      </c>
      <c r="BH137" s="10"/>
      <c r="BI137" s="10"/>
      <c r="BJ137" s="10" t="s">
        <v>283</v>
      </c>
      <c r="BK137" s="12" t="s">
        <v>630</v>
      </c>
      <c r="BL137" s="12" t="s">
        <v>1314</v>
      </c>
      <c r="BM137" s="10"/>
      <c r="BN137" s="10"/>
      <c r="BO137" s="10"/>
      <c r="BP137" s="10"/>
      <c r="BQ137" s="10"/>
      <c r="BR137" s="10" t="s">
        <v>290</v>
      </c>
      <c r="BS137" s="10"/>
      <c r="BT137" s="10"/>
      <c r="BU137" s="10"/>
      <c r="BV137" s="10"/>
      <c r="BW137" s="10"/>
      <c r="BX137" s="10"/>
      <c r="BY137" s="10" t="s">
        <v>346</v>
      </c>
      <c r="BZ137" s="11">
        <v>44403</v>
      </c>
      <c r="CA137" s="11">
        <v>44403</v>
      </c>
      <c r="CB137" s="12" t="s">
        <v>393</v>
      </c>
    </row>
    <row r="138" spans="1:80" s="15" customFormat="1" ht="84.95" customHeight="1" x14ac:dyDescent="0.25">
      <c r="A138" s="10">
        <v>2021</v>
      </c>
      <c r="B138" s="11">
        <v>44287</v>
      </c>
      <c r="C138" s="11">
        <v>44377</v>
      </c>
      <c r="D138" s="12" t="s">
        <v>177</v>
      </c>
      <c r="E138" s="10" t="s">
        <v>182</v>
      </c>
      <c r="F138" s="10" t="s">
        <v>185</v>
      </c>
      <c r="G138" s="10">
        <v>33</v>
      </c>
      <c r="H138" s="10" t="s">
        <v>1622</v>
      </c>
      <c r="I138" s="13" t="s">
        <v>1623</v>
      </c>
      <c r="J138" s="11">
        <v>44347</v>
      </c>
      <c r="K138" s="12" t="s">
        <v>1470</v>
      </c>
      <c r="L138" s="10">
        <v>33</v>
      </c>
      <c r="M138" s="11">
        <v>44355</v>
      </c>
      <c r="N138" s="10">
        <v>33</v>
      </c>
      <c r="O138" s="10">
        <v>33</v>
      </c>
      <c r="P138" s="13" t="s">
        <v>1624</v>
      </c>
      <c r="Q138" s="13" t="s">
        <v>1625</v>
      </c>
      <c r="R138" s="13" t="s">
        <v>1626</v>
      </c>
      <c r="S138" s="10"/>
      <c r="T138" s="10"/>
      <c r="U138" s="10"/>
      <c r="V138" s="12" t="s">
        <v>1231</v>
      </c>
      <c r="W138" s="10" t="s">
        <v>1063</v>
      </c>
      <c r="X138" s="12" t="s">
        <v>193</v>
      </c>
      <c r="Y138" s="12" t="s">
        <v>1232</v>
      </c>
      <c r="Z138" s="16">
        <v>355</v>
      </c>
      <c r="AA138" s="16"/>
      <c r="AB138" s="12" t="s">
        <v>218</v>
      </c>
      <c r="AC138" s="12" t="s">
        <v>1065</v>
      </c>
      <c r="AD138" s="17" t="s">
        <v>339</v>
      </c>
      <c r="AE138" s="18" t="s">
        <v>362</v>
      </c>
      <c r="AF138" s="17" t="s">
        <v>363</v>
      </c>
      <c r="AG138" s="18" t="s">
        <v>362</v>
      </c>
      <c r="AH138" s="19" t="s">
        <v>364</v>
      </c>
      <c r="AI138" s="12" t="s">
        <v>265</v>
      </c>
      <c r="AJ138" s="12" t="s">
        <v>1066</v>
      </c>
      <c r="AK138" s="10"/>
      <c r="AL138" s="10"/>
      <c r="AM138" s="10"/>
      <c r="AN138" s="10"/>
      <c r="AO138" s="12" t="s">
        <v>344</v>
      </c>
      <c r="AP138" s="12" t="s">
        <v>1311</v>
      </c>
      <c r="AQ138" s="12" t="s">
        <v>346</v>
      </c>
      <c r="AR138" s="12" t="s">
        <v>1311</v>
      </c>
      <c r="AS138" s="10" t="s">
        <v>1633</v>
      </c>
      <c r="AT138" s="11">
        <v>44389</v>
      </c>
      <c r="AU138" s="11">
        <v>44389</v>
      </c>
      <c r="AV138" s="11">
        <v>44469</v>
      </c>
      <c r="AW138" s="10">
        <v>60450</v>
      </c>
      <c r="AX138" s="10">
        <v>70122</v>
      </c>
      <c r="AY138" s="10"/>
      <c r="AZ138" s="10"/>
      <c r="BA138" s="10" t="s">
        <v>347</v>
      </c>
      <c r="BB138" s="10"/>
      <c r="BC138" s="10"/>
      <c r="BD138" s="12" t="s">
        <v>1470</v>
      </c>
      <c r="BE138" s="11">
        <v>44389</v>
      </c>
      <c r="BF138" s="11">
        <v>44469</v>
      </c>
      <c r="BG138" s="13" t="s">
        <v>1634</v>
      </c>
      <c r="BH138" s="10"/>
      <c r="BI138" s="10"/>
      <c r="BJ138" s="10" t="s">
        <v>283</v>
      </c>
      <c r="BK138" s="12" t="s">
        <v>630</v>
      </c>
      <c r="BL138" s="12" t="s">
        <v>1314</v>
      </c>
      <c r="BM138" s="10"/>
      <c r="BN138" s="10"/>
      <c r="BO138" s="10"/>
      <c r="BP138" s="10"/>
      <c r="BQ138" s="10"/>
      <c r="BR138" s="10" t="s">
        <v>290</v>
      </c>
      <c r="BS138" s="10"/>
      <c r="BT138" s="10"/>
      <c r="BU138" s="10"/>
      <c r="BV138" s="10"/>
      <c r="BW138" s="10"/>
      <c r="BX138" s="10"/>
      <c r="BY138" s="10" t="s">
        <v>346</v>
      </c>
      <c r="BZ138" s="11">
        <v>44403</v>
      </c>
      <c r="CA138" s="11">
        <v>44403</v>
      </c>
      <c r="CB138" s="12" t="s">
        <v>393</v>
      </c>
    </row>
    <row r="139" spans="1:80" s="15" customFormat="1" ht="84.95" customHeight="1" x14ac:dyDescent="0.25">
      <c r="A139" s="10">
        <v>2021</v>
      </c>
      <c r="B139" s="11">
        <v>44287</v>
      </c>
      <c r="C139" s="11">
        <v>44377</v>
      </c>
      <c r="D139" s="12" t="s">
        <v>177</v>
      </c>
      <c r="E139" s="10" t="s">
        <v>184</v>
      </c>
      <c r="F139" s="10" t="s">
        <v>185</v>
      </c>
      <c r="G139" s="10">
        <v>34</v>
      </c>
      <c r="H139" s="10" t="s">
        <v>1635</v>
      </c>
      <c r="I139" s="13" t="s">
        <v>1636</v>
      </c>
      <c r="J139" s="11">
        <v>44350</v>
      </c>
      <c r="K139" s="12" t="s">
        <v>1637</v>
      </c>
      <c r="L139" s="10">
        <v>34</v>
      </c>
      <c r="M139" s="11">
        <v>44358</v>
      </c>
      <c r="N139" s="10">
        <v>34</v>
      </c>
      <c r="O139" s="10">
        <v>34</v>
      </c>
      <c r="P139" s="13" t="s">
        <v>1638</v>
      </c>
      <c r="Q139" s="13" t="s">
        <v>1639</v>
      </c>
      <c r="R139" s="13" t="s">
        <v>1640</v>
      </c>
      <c r="S139" s="10"/>
      <c r="T139" s="10"/>
      <c r="U139" s="10"/>
      <c r="V139" s="12" t="s">
        <v>1641</v>
      </c>
      <c r="W139" s="10" t="s">
        <v>493</v>
      </c>
      <c r="X139" s="12" t="s">
        <v>193</v>
      </c>
      <c r="Y139" s="12" t="s">
        <v>1642</v>
      </c>
      <c r="Z139" s="16" t="s">
        <v>442</v>
      </c>
      <c r="AA139" s="16"/>
      <c r="AB139" s="12" t="s">
        <v>218</v>
      </c>
      <c r="AC139" s="12" t="s">
        <v>495</v>
      </c>
      <c r="AD139" s="17" t="s">
        <v>339</v>
      </c>
      <c r="AE139" s="18" t="s">
        <v>362</v>
      </c>
      <c r="AF139" s="17" t="s">
        <v>363</v>
      </c>
      <c r="AG139" s="18" t="s">
        <v>362</v>
      </c>
      <c r="AH139" s="19" t="s">
        <v>364</v>
      </c>
      <c r="AI139" s="12" t="s">
        <v>265</v>
      </c>
      <c r="AJ139" s="12" t="s">
        <v>496</v>
      </c>
      <c r="AK139" s="10"/>
      <c r="AL139" s="10"/>
      <c r="AM139" s="10"/>
      <c r="AN139" s="10"/>
      <c r="AO139" s="12" t="s">
        <v>344</v>
      </c>
      <c r="AP139" s="12" t="s">
        <v>573</v>
      </c>
      <c r="AQ139" s="12" t="s">
        <v>346</v>
      </c>
      <c r="AR139" s="12" t="s">
        <v>573</v>
      </c>
      <c r="AS139" s="10" t="s">
        <v>1643</v>
      </c>
      <c r="AT139" s="11">
        <v>44385</v>
      </c>
      <c r="AU139" s="11">
        <v>44385</v>
      </c>
      <c r="AV139" s="11">
        <v>44469</v>
      </c>
      <c r="AW139" s="10">
        <v>3437059</v>
      </c>
      <c r="AX139" s="10">
        <v>3986988.44</v>
      </c>
      <c r="AY139" s="10"/>
      <c r="AZ139" s="10"/>
      <c r="BA139" s="10" t="s">
        <v>347</v>
      </c>
      <c r="BB139" s="10"/>
      <c r="BC139" s="10"/>
      <c r="BD139" s="12" t="s">
        <v>1637</v>
      </c>
      <c r="BE139" s="11">
        <v>44385</v>
      </c>
      <c r="BF139" s="11">
        <v>44469</v>
      </c>
      <c r="BG139" s="13" t="s">
        <v>1644</v>
      </c>
      <c r="BH139" s="10"/>
      <c r="BI139" s="10"/>
      <c r="BJ139" s="10" t="s">
        <v>283</v>
      </c>
      <c r="BK139" s="12" t="s">
        <v>1645</v>
      </c>
      <c r="BL139" s="12" t="s">
        <v>1237</v>
      </c>
      <c r="BM139" s="10"/>
      <c r="BN139" s="10"/>
      <c r="BO139" s="10"/>
      <c r="BP139" s="10"/>
      <c r="BQ139" s="10"/>
      <c r="BR139" s="10" t="s">
        <v>290</v>
      </c>
      <c r="BS139" s="10"/>
      <c r="BT139" s="10"/>
      <c r="BU139" s="10"/>
      <c r="BV139" s="10"/>
      <c r="BW139" s="10"/>
      <c r="BX139" s="10"/>
      <c r="BY139" s="10" t="s">
        <v>346</v>
      </c>
      <c r="BZ139" s="11">
        <v>44403</v>
      </c>
      <c r="CA139" s="11">
        <v>44403</v>
      </c>
      <c r="CB139" s="12" t="s">
        <v>350</v>
      </c>
    </row>
    <row r="140" spans="1:80" s="15" customFormat="1" ht="84.95" customHeight="1" x14ac:dyDescent="0.25">
      <c r="A140" s="10">
        <v>2021</v>
      </c>
      <c r="B140" s="11">
        <v>44287</v>
      </c>
      <c r="C140" s="11">
        <v>44377</v>
      </c>
      <c r="D140" s="12" t="s">
        <v>178</v>
      </c>
      <c r="E140" s="10" t="s">
        <v>182</v>
      </c>
      <c r="F140" s="10" t="s">
        <v>185</v>
      </c>
      <c r="G140" s="10">
        <v>35</v>
      </c>
      <c r="H140" s="10" t="s">
        <v>1646</v>
      </c>
      <c r="I140" s="13" t="s">
        <v>1647</v>
      </c>
      <c r="J140" s="11">
        <v>44337</v>
      </c>
      <c r="K140" s="12" t="s">
        <v>1648</v>
      </c>
      <c r="L140" s="10">
        <v>35</v>
      </c>
      <c r="M140" s="10"/>
      <c r="N140" s="10">
        <v>35</v>
      </c>
      <c r="O140" s="10">
        <v>35</v>
      </c>
      <c r="P140" s="10"/>
      <c r="Q140" s="13" t="s">
        <v>1649</v>
      </c>
      <c r="R140" s="13" t="s">
        <v>1650</v>
      </c>
      <c r="S140" s="12" t="s">
        <v>511</v>
      </c>
      <c r="T140" s="12" t="s">
        <v>512</v>
      </c>
      <c r="U140" s="12" t="s">
        <v>513</v>
      </c>
      <c r="V140" s="12" t="s">
        <v>514</v>
      </c>
      <c r="W140" s="12" t="s">
        <v>515</v>
      </c>
      <c r="X140" s="12" t="s">
        <v>193</v>
      </c>
      <c r="Y140" s="12" t="s">
        <v>1536</v>
      </c>
      <c r="Z140" s="16" t="s">
        <v>442</v>
      </c>
      <c r="AA140" s="16" t="s">
        <v>1537</v>
      </c>
      <c r="AB140" s="12" t="s">
        <v>218</v>
      </c>
      <c r="AC140" s="12" t="s">
        <v>517</v>
      </c>
      <c r="AD140" s="17" t="s">
        <v>339</v>
      </c>
      <c r="AE140" s="18" t="s">
        <v>362</v>
      </c>
      <c r="AF140" s="17" t="s">
        <v>363</v>
      </c>
      <c r="AG140" s="18" t="s">
        <v>362</v>
      </c>
      <c r="AH140" s="19" t="s">
        <v>364</v>
      </c>
      <c r="AI140" s="12" t="s">
        <v>265</v>
      </c>
      <c r="AJ140" s="12" t="s">
        <v>518</v>
      </c>
      <c r="AK140" s="10"/>
      <c r="AL140" s="10"/>
      <c r="AM140" s="10"/>
      <c r="AN140" s="10"/>
      <c r="AO140" s="12" t="s">
        <v>344</v>
      </c>
      <c r="AP140" s="12" t="s">
        <v>1558</v>
      </c>
      <c r="AQ140" s="12" t="s">
        <v>346</v>
      </c>
      <c r="AR140" s="12" t="s">
        <v>1558</v>
      </c>
      <c r="AS140" s="10" t="s">
        <v>1651</v>
      </c>
      <c r="AT140" s="11">
        <v>44371</v>
      </c>
      <c r="AU140" s="11">
        <v>44371</v>
      </c>
      <c r="AV140" s="11">
        <v>44407</v>
      </c>
      <c r="AW140" s="10">
        <v>258307</v>
      </c>
      <c r="AX140" s="10">
        <v>299636.12</v>
      </c>
      <c r="AY140" s="10"/>
      <c r="AZ140" s="10"/>
      <c r="BA140" s="10" t="s">
        <v>347</v>
      </c>
      <c r="BB140" s="10"/>
      <c r="BC140" s="10"/>
      <c r="BD140" s="12" t="s">
        <v>1648</v>
      </c>
      <c r="BE140" s="11">
        <v>44371</v>
      </c>
      <c r="BF140" s="11">
        <v>44407</v>
      </c>
      <c r="BG140" s="13" t="s">
        <v>1652</v>
      </c>
      <c r="BH140" s="10"/>
      <c r="BI140" s="10"/>
      <c r="BJ140" s="10" t="s">
        <v>284</v>
      </c>
      <c r="BK140" s="12" t="s">
        <v>1269</v>
      </c>
      <c r="BL140" s="12"/>
      <c r="BM140" s="10"/>
      <c r="BN140" s="10"/>
      <c r="BO140" s="10"/>
      <c r="BP140" s="10"/>
      <c r="BQ140" s="10"/>
      <c r="BR140" s="10" t="s">
        <v>290</v>
      </c>
      <c r="BS140" s="10"/>
      <c r="BT140" s="10"/>
      <c r="BU140" s="10"/>
      <c r="BV140" s="10"/>
      <c r="BW140" s="10"/>
      <c r="BX140" s="10"/>
      <c r="BY140" s="10" t="s">
        <v>346</v>
      </c>
      <c r="BZ140" s="11">
        <v>44403</v>
      </c>
      <c r="CA140" s="11">
        <v>44403</v>
      </c>
      <c r="CB140" s="12" t="s">
        <v>671</v>
      </c>
    </row>
    <row r="141" spans="1:80" s="15" customFormat="1" ht="84.95" customHeight="1" x14ac:dyDescent="0.25">
      <c r="A141" s="10">
        <v>2021</v>
      </c>
      <c r="B141" s="11">
        <v>44287</v>
      </c>
      <c r="C141" s="11">
        <v>44377</v>
      </c>
      <c r="D141" s="12" t="s">
        <v>178</v>
      </c>
      <c r="E141" s="10" t="s">
        <v>182</v>
      </c>
      <c r="F141" s="10" t="s">
        <v>185</v>
      </c>
      <c r="G141" s="10">
        <v>36</v>
      </c>
      <c r="H141" s="10" t="s">
        <v>1653</v>
      </c>
      <c r="I141" s="13" t="s">
        <v>1654</v>
      </c>
      <c r="J141" s="11">
        <v>44358</v>
      </c>
      <c r="K141" s="12" t="s">
        <v>1655</v>
      </c>
      <c r="L141" s="10">
        <v>36</v>
      </c>
      <c r="M141" s="10"/>
      <c r="N141" s="10">
        <v>36</v>
      </c>
      <c r="O141" s="10">
        <v>36</v>
      </c>
      <c r="P141" s="10"/>
      <c r="Q141" s="13" t="s">
        <v>1656</v>
      </c>
      <c r="R141" s="13"/>
      <c r="S141" s="10"/>
      <c r="T141" s="10"/>
      <c r="U141" s="10"/>
      <c r="V141" s="12"/>
      <c r="W141" s="10"/>
      <c r="X141" s="12"/>
      <c r="Y141" s="12"/>
      <c r="Z141" s="12"/>
      <c r="AA141" s="12"/>
      <c r="AB141" s="12"/>
      <c r="AC141" s="12"/>
      <c r="AD141" s="17"/>
      <c r="AE141" s="18"/>
      <c r="AF141" s="17"/>
      <c r="AG141" s="18"/>
      <c r="AH141" s="19"/>
      <c r="AI141" s="12"/>
      <c r="AJ141" s="12"/>
      <c r="AK141" s="10"/>
      <c r="AL141" s="10"/>
      <c r="AM141" s="10"/>
      <c r="AN141" s="10"/>
      <c r="AO141" s="12"/>
      <c r="AP141" s="12" t="s">
        <v>1657</v>
      </c>
      <c r="AQ141" s="12" t="s">
        <v>346</v>
      </c>
      <c r="AR141" s="12" t="s">
        <v>1657</v>
      </c>
      <c r="AS141" s="10"/>
      <c r="AT141" s="11"/>
      <c r="AU141" s="11"/>
      <c r="AV141" s="11"/>
      <c r="AW141" s="10"/>
      <c r="AX141" s="10"/>
      <c r="AY141" s="10"/>
      <c r="AZ141" s="10"/>
      <c r="BA141" s="10" t="s">
        <v>347</v>
      </c>
      <c r="BB141" s="10"/>
      <c r="BC141" s="10"/>
      <c r="BD141" s="12" t="s">
        <v>1655</v>
      </c>
      <c r="BE141" s="11"/>
      <c r="BF141" s="11"/>
      <c r="BG141" s="13"/>
      <c r="BH141" s="10"/>
      <c r="BI141" s="10"/>
      <c r="BJ141" s="10" t="s">
        <v>284</v>
      </c>
      <c r="BK141" s="12" t="s">
        <v>1269</v>
      </c>
      <c r="BL141" s="12"/>
      <c r="BM141" s="10"/>
      <c r="BN141" s="10"/>
      <c r="BO141" s="10"/>
      <c r="BP141" s="10"/>
      <c r="BQ141" s="10"/>
      <c r="BR141" s="10" t="s">
        <v>290</v>
      </c>
      <c r="BS141" s="10"/>
      <c r="BT141" s="10"/>
      <c r="BU141" s="10"/>
      <c r="BV141" s="10"/>
      <c r="BW141" s="10"/>
      <c r="BX141" s="10"/>
      <c r="BY141" s="10" t="s">
        <v>346</v>
      </c>
      <c r="BZ141" s="11">
        <v>44403</v>
      </c>
      <c r="CA141" s="11">
        <v>44403</v>
      </c>
      <c r="CB141" s="12" t="s">
        <v>719</v>
      </c>
    </row>
    <row r="142" spans="1:80" s="15" customFormat="1" ht="84.95" customHeight="1" x14ac:dyDescent="0.25">
      <c r="A142" s="10">
        <v>2021</v>
      </c>
      <c r="B142" s="11">
        <v>44287</v>
      </c>
      <c r="C142" s="11">
        <v>44377</v>
      </c>
      <c r="D142" s="12" t="s">
        <v>177</v>
      </c>
      <c r="E142" s="10" t="s">
        <v>182</v>
      </c>
      <c r="F142" s="10" t="s">
        <v>185</v>
      </c>
      <c r="G142" s="10">
        <v>37</v>
      </c>
      <c r="H142" s="10" t="s">
        <v>1658</v>
      </c>
      <c r="I142" s="13" t="s">
        <v>1659</v>
      </c>
      <c r="J142" s="11">
        <v>44358</v>
      </c>
      <c r="K142" s="12" t="s">
        <v>1660</v>
      </c>
      <c r="L142" s="10">
        <v>37</v>
      </c>
      <c r="M142" s="11">
        <v>44370</v>
      </c>
      <c r="N142" s="10">
        <v>37</v>
      </c>
      <c r="O142" s="10">
        <v>37</v>
      </c>
      <c r="P142" s="13" t="s">
        <v>1661</v>
      </c>
      <c r="Q142" s="13" t="s">
        <v>1662</v>
      </c>
      <c r="R142" s="13" t="s">
        <v>1663</v>
      </c>
      <c r="S142" s="12" t="s">
        <v>511</v>
      </c>
      <c r="T142" s="12" t="s">
        <v>512</v>
      </c>
      <c r="U142" s="12" t="s">
        <v>513</v>
      </c>
      <c r="V142" s="12" t="s">
        <v>514</v>
      </c>
      <c r="W142" s="12" t="s">
        <v>515</v>
      </c>
      <c r="X142" s="12" t="s">
        <v>193</v>
      </c>
      <c r="Y142" s="12" t="s">
        <v>1536</v>
      </c>
      <c r="Z142" s="16" t="s">
        <v>442</v>
      </c>
      <c r="AA142" s="16" t="s">
        <v>1537</v>
      </c>
      <c r="AB142" s="12" t="s">
        <v>218</v>
      </c>
      <c r="AC142" s="12" t="s">
        <v>517</v>
      </c>
      <c r="AD142" s="17" t="s">
        <v>339</v>
      </c>
      <c r="AE142" s="18" t="s">
        <v>362</v>
      </c>
      <c r="AF142" s="17" t="s">
        <v>363</v>
      </c>
      <c r="AG142" s="18" t="s">
        <v>362</v>
      </c>
      <c r="AH142" s="19" t="s">
        <v>364</v>
      </c>
      <c r="AI142" s="12" t="s">
        <v>265</v>
      </c>
      <c r="AJ142" s="12" t="s">
        <v>518</v>
      </c>
      <c r="AK142" s="10"/>
      <c r="AL142" s="10"/>
      <c r="AM142" s="10"/>
      <c r="AN142" s="10"/>
      <c r="AO142" s="12" t="s">
        <v>344</v>
      </c>
      <c r="AP142" s="12" t="s">
        <v>1543</v>
      </c>
      <c r="AQ142" s="12" t="s">
        <v>346</v>
      </c>
      <c r="AR142" s="12" t="s">
        <v>1543</v>
      </c>
      <c r="AS142" s="10" t="s">
        <v>1664</v>
      </c>
      <c r="AT142" s="11">
        <v>44419</v>
      </c>
      <c r="AU142" s="11">
        <v>44419</v>
      </c>
      <c r="AV142" s="11">
        <v>44469</v>
      </c>
      <c r="AW142" s="10">
        <v>4077159</v>
      </c>
      <c r="AX142" s="10">
        <v>4729504.4400000004</v>
      </c>
      <c r="AY142" s="10"/>
      <c r="AZ142" s="10"/>
      <c r="BA142" s="10" t="s">
        <v>347</v>
      </c>
      <c r="BB142" s="10"/>
      <c r="BC142" s="10"/>
      <c r="BD142" s="12" t="s">
        <v>1660</v>
      </c>
      <c r="BE142" s="11">
        <v>44419</v>
      </c>
      <c r="BF142" s="11">
        <v>44469</v>
      </c>
      <c r="BG142" s="13" t="s">
        <v>1665</v>
      </c>
      <c r="BH142" s="10"/>
      <c r="BI142" s="10"/>
      <c r="BJ142" s="10" t="s">
        <v>283</v>
      </c>
      <c r="BK142" s="12" t="s">
        <v>630</v>
      </c>
      <c r="BL142" s="12" t="s">
        <v>1314</v>
      </c>
      <c r="BM142" s="10"/>
      <c r="BN142" s="10"/>
      <c r="BO142" s="10"/>
      <c r="BP142" s="10"/>
      <c r="BQ142" s="10"/>
      <c r="BR142" s="10" t="s">
        <v>290</v>
      </c>
      <c r="BS142" s="10"/>
      <c r="BT142" s="10"/>
      <c r="BU142" s="10"/>
      <c r="BV142" s="10"/>
      <c r="BW142" s="10"/>
      <c r="BX142" s="10"/>
      <c r="BY142" s="10" t="s">
        <v>346</v>
      </c>
      <c r="BZ142" s="11">
        <v>44403</v>
      </c>
      <c r="CA142" s="11">
        <v>44403</v>
      </c>
      <c r="CB142" s="12" t="s">
        <v>393</v>
      </c>
    </row>
    <row r="143" spans="1:80" s="15" customFormat="1" ht="84.95" customHeight="1" x14ac:dyDescent="0.25">
      <c r="A143" s="10">
        <v>2021</v>
      </c>
      <c r="B143" s="11">
        <v>44287</v>
      </c>
      <c r="C143" s="11">
        <v>44377</v>
      </c>
      <c r="D143" s="12" t="s">
        <v>177</v>
      </c>
      <c r="E143" s="10" t="s">
        <v>182</v>
      </c>
      <c r="F143" s="10" t="s">
        <v>185</v>
      </c>
      <c r="G143" s="10">
        <v>37</v>
      </c>
      <c r="H143" s="10" t="s">
        <v>1658</v>
      </c>
      <c r="I143" s="13" t="s">
        <v>1659</v>
      </c>
      <c r="J143" s="11">
        <v>44358</v>
      </c>
      <c r="K143" s="12" t="s">
        <v>1660</v>
      </c>
      <c r="L143" s="10">
        <v>37</v>
      </c>
      <c r="M143" s="11">
        <v>44370</v>
      </c>
      <c r="N143" s="10">
        <v>37</v>
      </c>
      <c r="O143" s="10">
        <v>37</v>
      </c>
      <c r="P143" s="13" t="s">
        <v>1661</v>
      </c>
      <c r="Q143" s="13" t="s">
        <v>1662</v>
      </c>
      <c r="R143" s="13" t="s">
        <v>1663</v>
      </c>
      <c r="S143" s="12" t="s">
        <v>1666</v>
      </c>
      <c r="T143" s="12" t="s">
        <v>1667</v>
      </c>
      <c r="U143" s="12" t="s">
        <v>504</v>
      </c>
      <c r="V143" s="12" t="s">
        <v>505</v>
      </c>
      <c r="W143" s="10" t="s">
        <v>506</v>
      </c>
      <c r="X143" s="10" t="s">
        <v>193</v>
      </c>
      <c r="Y143" s="12" t="s">
        <v>1668</v>
      </c>
      <c r="Z143" s="10" t="s">
        <v>442</v>
      </c>
      <c r="AA143" s="10" t="s">
        <v>1669</v>
      </c>
      <c r="AB143" s="10" t="s">
        <v>218</v>
      </c>
      <c r="AC143" s="10" t="s">
        <v>508</v>
      </c>
      <c r="AD143" s="14" t="s">
        <v>339</v>
      </c>
      <c r="AE143" s="10" t="s">
        <v>362</v>
      </c>
      <c r="AF143" s="14" t="s">
        <v>363</v>
      </c>
      <c r="AG143" s="10" t="s">
        <v>362</v>
      </c>
      <c r="AH143" s="14" t="s">
        <v>364</v>
      </c>
      <c r="AI143" s="12" t="s">
        <v>265</v>
      </c>
      <c r="AJ143" s="10">
        <v>23070</v>
      </c>
      <c r="AK143" s="10"/>
      <c r="AL143" s="10"/>
      <c r="AM143" s="10"/>
      <c r="AN143" s="10"/>
      <c r="AO143" s="12" t="s">
        <v>344</v>
      </c>
      <c r="AP143" s="12" t="s">
        <v>1543</v>
      </c>
      <c r="AQ143" s="12" t="s">
        <v>346</v>
      </c>
      <c r="AR143" s="12" t="s">
        <v>1543</v>
      </c>
      <c r="AS143" s="10" t="s">
        <v>1670</v>
      </c>
      <c r="AT143" s="11">
        <v>44419</v>
      </c>
      <c r="AU143" s="11">
        <v>44419</v>
      </c>
      <c r="AV143" s="11">
        <v>44469</v>
      </c>
      <c r="AW143" s="10">
        <v>331898.09000000003</v>
      </c>
      <c r="AX143" s="10">
        <v>384998.3</v>
      </c>
      <c r="AY143" s="10"/>
      <c r="AZ143" s="10"/>
      <c r="BA143" s="10" t="s">
        <v>347</v>
      </c>
      <c r="BB143" s="10"/>
      <c r="BC143" s="10"/>
      <c r="BD143" s="12" t="s">
        <v>1660</v>
      </c>
      <c r="BE143" s="11">
        <v>44419</v>
      </c>
      <c r="BF143" s="11">
        <v>44469</v>
      </c>
      <c r="BG143" s="13" t="s">
        <v>1671</v>
      </c>
      <c r="BH143" s="10"/>
      <c r="BI143" s="10"/>
      <c r="BJ143" s="10" t="s">
        <v>283</v>
      </c>
      <c r="BK143" s="12" t="s">
        <v>630</v>
      </c>
      <c r="BL143" s="12" t="s">
        <v>1314</v>
      </c>
      <c r="BM143" s="10"/>
      <c r="BN143" s="10"/>
      <c r="BO143" s="10"/>
      <c r="BP143" s="10"/>
      <c r="BQ143" s="10"/>
      <c r="BR143" s="10" t="s">
        <v>290</v>
      </c>
      <c r="BS143" s="10"/>
      <c r="BT143" s="10"/>
      <c r="BU143" s="10"/>
      <c r="BV143" s="10"/>
      <c r="BW143" s="10"/>
      <c r="BX143" s="10"/>
      <c r="BY143" s="10" t="s">
        <v>346</v>
      </c>
      <c r="BZ143" s="11">
        <v>44403</v>
      </c>
      <c r="CA143" s="11">
        <v>44403</v>
      </c>
      <c r="CB143" s="12" t="s">
        <v>393</v>
      </c>
    </row>
    <row r="144" spans="1:80" s="15" customFormat="1" ht="84.95" customHeight="1" x14ac:dyDescent="0.25">
      <c r="A144" s="10">
        <v>2021</v>
      </c>
      <c r="B144" s="11">
        <v>44287</v>
      </c>
      <c r="C144" s="11">
        <v>44377</v>
      </c>
      <c r="D144" s="12" t="s">
        <v>177</v>
      </c>
      <c r="E144" s="10" t="s">
        <v>182</v>
      </c>
      <c r="F144" s="10" t="s">
        <v>185</v>
      </c>
      <c r="G144" s="10">
        <v>37</v>
      </c>
      <c r="H144" s="10" t="s">
        <v>1658</v>
      </c>
      <c r="I144" s="13" t="s">
        <v>1659</v>
      </c>
      <c r="J144" s="11">
        <v>44358</v>
      </c>
      <c r="K144" s="12" t="s">
        <v>1660</v>
      </c>
      <c r="L144" s="10">
        <v>37</v>
      </c>
      <c r="M144" s="11">
        <v>44370</v>
      </c>
      <c r="N144" s="10">
        <v>37</v>
      </c>
      <c r="O144" s="10">
        <v>37</v>
      </c>
      <c r="P144" s="13" t="s">
        <v>1661</v>
      </c>
      <c r="Q144" s="13" t="s">
        <v>1662</v>
      </c>
      <c r="R144" s="13" t="s">
        <v>1663</v>
      </c>
      <c r="S144" s="12"/>
      <c r="T144" s="12"/>
      <c r="U144" s="12"/>
      <c r="V144" s="12" t="s">
        <v>608</v>
      </c>
      <c r="W144" s="12" t="s">
        <v>493</v>
      </c>
      <c r="X144" s="10" t="s">
        <v>193</v>
      </c>
      <c r="Y144" s="12" t="s">
        <v>494</v>
      </c>
      <c r="Z144" s="16" t="s">
        <v>442</v>
      </c>
      <c r="AA144" s="16"/>
      <c r="AB144" s="10" t="s">
        <v>218</v>
      </c>
      <c r="AC144" s="12" t="s">
        <v>495</v>
      </c>
      <c r="AD144" s="17" t="s">
        <v>339</v>
      </c>
      <c r="AE144" s="18" t="s">
        <v>362</v>
      </c>
      <c r="AF144" s="17" t="s">
        <v>363</v>
      </c>
      <c r="AG144" s="18" t="s">
        <v>362</v>
      </c>
      <c r="AH144" s="19" t="s">
        <v>364</v>
      </c>
      <c r="AI144" s="12" t="s">
        <v>265</v>
      </c>
      <c r="AJ144" s="12" t="s">
        <v>496</v>
      </c>
      <c r="AK144" s="10"/>
      <c r="AL144" s="10"/>
      <c r="AM144" s="10"/>
      <c r="AN144" s="10"/>
      <c r="AO144" s="12" t="s">
        <v>344</v>
      </c>
      <c r="AP144" s="12" t="s">
        <v>1543</v>
      </c>
      <c r="AQ144" s="12" t="s">
        <v>346</v>
      </c>
      <c r="AR144" s="12" t="s">
        <v>1543</v>
      </c>
      <c r="AS144" s="10" t="s">
        <v>1672</v>
      </c>
      <c r="AT144" s="11">
        <v>44419</v>
      </c>
      <c r="AU144" s="11">
        <v>44419</v>
      </c>
      <c r="AV144" s="11">
        <v>44469</v>
      </c>
      <c r="AW144" s="10">
        <v>1352899</v>
      </c>
      <c r="AX144" s="10">
        <v>1569362.84</v>
      </c>
      <c r="AY144" s="10"/>
      <c r="AZ144" s="10"/>
      <c r="BA144" s="10" t="s">
        <v>347</v>
      </c>
      <c r="BB144" s="10"/>
      <c r="BC144" s="10"/>
      <c r="BD144" s="12" t="s">
        <v>1660</v>
      </c>
      <c r="BE144" s="11">
        <v>44419</v>
      </c>
      <c r="BF144" s="11">
        <v>44469</v>
      </c>
      <c r="BG144" s="13" t="s">
        <v>1673</v>
      </c>
      <c r="BH144" s="10"/>
      <c r="BI144" s="10"/>
      <c r="BJ144" s="10" t="s">
        <v>283</v>
      </c>
      <c r="BK144" s="12" t="s">
        <v>630</v>
      </c>
      <c r="BL144" s="12" t="s">
        <v>1314</v>
      </c>
      <c r="BM144" s="10"/>
      <c r="BN144" s="10"/>
      <c r="BO144" s="10"/>
      <c r="BP144" s="10"/>
      <c r="BQ144" s="10"/>
      <c r="BR144" s="10" t="s">
        <v>290</v>
      </c>
      <c r="BS144" s="10"/>
      <c r="BT144" s="10"/>
      <c r="BU144" s="10"/>
      <c r="BV144" s="10"/>
      <c r="BW144" s="10"/>
      <c r="BX144" s="10"/>
      <c r="BY144" s="10" t="s">
        <v>346</v>
      </c>
      <c r="BZ144" s="11">
        <v>44403</v>
      </c>
      <c r="CA144" s="11">
        <v>44403</v>
      </c>
      <c r="CB144" s="12" t="s">
        <v>350</v>
      </c>
    </row>
    <row r="145" spans="1:80" s="15" customFormat="1" ht="84.95" customHeight="1" x14ac:dyDescent="0.25">
      <c r="A145" s="10">
        <v>2021</v>
      </c>
      <c r="B145" s="11">
        <v>44287</v>
      </c>
      <c r="C145" s="11">
        <v>44377</v>
      </c>
      <c r="D145" s="12" t="s">
        <v>177</v>
      </c>
      <c r="E145" s="10" t="s">
        <v>182</v>
      </c>
      <c r="F145" s="10" t="s">
        <v>185</v>
      </c>
      <c r="G145" s="10">
        <v>37</v>
      </c>
      <c r="H145" s="10" t="s">
        <v>1658</v>
      </c>
      <c r="I145" s="13" t="s">
        <v>1659</v>
      </c>
      <c r="J145" s="11">
        <v>44358</v>
      </c>
      <c r="K145" s="12" t="s">
        <v>1660</v>
      </c>
      <c r="L145" s="10">
        <v>37</v>
      </c>
      <c r="M145" s="11">
        <v>44370</v>
      </c>
      <c r="N145" s="10">
        <v>37</v>
      </c>
      <c r="O145" s="10">
        <v>37</v>
      </c>
      <c r="P145" s="13" t="s">
        <v>1661</v>
      </c>
      <c r="Q145" s="13" t="s">
        <v>1662</v>
      </c>
      <c r="R145" s="13" t="s">
        <v>1663</v>
      </c>
      <c r="S145" s="12"/>
      <c r="T145" s="12"/>
      <c r="U145" s="12"/>
      <c r="V145" s="12" t="s">
        <v>1674</v>
      </c>
      <c r="W145" s="12" t="s">
        <v>1675</v>
      </c>
      <c r="X145" s="12" t="s">
        <v>193</v>
      </c>
      <c r="Y145" s="12" t="s">
        <v>1676</v>
      </c>
      <c r="Z145" s="16">
        <v>1535</v>
      </c>
      <c r="AA145" s="16"/>
      <c r="AB145" s="12" t="s">
        <v>218</v>
      </c>
      <c r="AC145" s="12" t="s">
        <v>508</v>
      </c>
      <c r="AD145" s="17" t="s">
        <v>361</v>
      </c>
      <c r="AE145" s="18" t="s">
        <v>362</v>
      </c>
      <c r="AF145" s="17" t="s">
        <v>363</v>
      </c>
      <c r="AG145" s="18" t="s">
        <v>362</v>
      </c>
      <c r="AH145" s="19" t="s">
        <v>364</v>
      </c>
      <c r="AI145" s="12" t="s">
        <v>265</v>
      </c>
      <c r="AJ145" s="12">
        <v>23079</v>
      </c>
      <c r="AK145" s="10"/>
      <c r="AL145" s="10"/>
      <c r="AM145" s="10"/>
      <c r="AN145" s="10"/>
      <c r="AO145" s="12" t="s">
        <v>344</v>
      </c>
      <c r="AP145" s="12" t="s">
        <v>1543</v>
      </c>
      <c r="AQ145" s="12" t="s">
        <v>346</v>
      </c>
      <c r="AR145" s="12" t="s">
        <v>1543</v>
      </c>
      <c r="AS145" s="10" t="s">
        <v>1677</v>
      </c>
      <c r="AT145" s="11">
        <v>44419</v>
      </c>
      <c r="AU145" s="11">
        <v>44419</v>
      </c>
      <c r="AV145" s="11">
        <v>44469</v>
      </c>
      <c r="AW145" s="10">
        <v>5205577</v>
      </c>
      <c r="AX145" s="10">
        <v>6038469.3200000003</v>
      </c>
      <c r="AY145" s="10"/>
      <c r="AZ145" s="10"/>
      <c r="BA145" s="10" t="s">
        <v>347</v>
      </c>
      <c r="BB145" s="10"/>
      <c r="BC145" s="10"/>
      <c r="BD145" s="12" t="s">
        <v>1660</v>
      </c>
      <c r="BE145" s="11">
        <v>44419</v>
      </c>
      <c r="BF145" s="11">
        <v>44469</v>
      </c>
      <c r="BG145" s="13" t="s">
        <v>1678</v>
      </c>
      <c r="BH145" s="10"/>
      <c r="BI145" s="10"/>
      <c r="BJ145" s="10"/>
      <c r="BK145" s="12"/>
      <c r="BL145" s="12"/>
      <c r="BM145" s="10"/>
      <c r="BN145" s="10"/>
      <c r="BO145" s="10"/>
      <c r="BP145" s="10"/>
      <c r="BQ145" s="10"/>
      <c r="BR145" s="10" t="s">
        <v>290</v>
      </c>
      <c r="BS145" s="10"/>
      <c r="BT145" s="10"/>
      <c r="BU145" s="10"/>
      <c r="BV145" s="10"/>
      <c r="BW145" s="10"/>
      <c r="BX145" s="10"/>
      <c r="BY145" s="10" t="s">
        <v>346</v>
      </c>
      <c r="BZ145" s="11">
        <v>44403</v>
      </c>
      <c r="CA145" s="11">
        <v>44403</v>
      </c>
      <c r="CB145" s="12" t="s">
        <v>350</v>
      </c>
    </row>
    <row r="146" spans="1:80" s="15" customFormat="1" ht="84.95" customHeight="1" x14ac:dyDescent="0.25">
      <c r="A146" s="10">
        <v>2021</v>
      </c>
      <c r="B146" s="11">
        <v>44287</v>
      </c>
      <c r="C146" s="11">
        <v>44377</v>
      </c>
      <c r="D146" s="12" t="s">
        <v>177</v>
      </c>
      <c r="E146" s="10" t="s">
        <v>184</v>
      </c>
      <c r="F146" s="10" t="s">
        <v>185</v>
      </c>
      <c r="G146" s="10">
        <v>38</v>
      </c>
      <c r="H146" s="10" t="s">
        <v>1679</v>
      </c>
      <c r="I146" s="13" t="s">
        <v>1680</v>
      </c>
      <c r="J146" s="11">
        <v>44362</v>
      </c>
      <c r="K146" s="12" t="s">
        <v>1681</v>
      </c>
      <c r="L146" s="10">
        <v>38</v>
      </c>
      <c r="M146" s="11">
        <v>44369</v>
      </c>
      <c r="N146" s="10">
        <v>38</v>
      </c>
      <c r="O146" s="10">
        <v>38</v>
      </c>
      <c r="P146" s="13" t="s">
        <v>1682</v>
      </c>
      <c r="Q146" s="13" t="s">
        <v>1683</v>
      </c>
      <c r="R146" s="13" t="s">
        <v>1684</v>
      </c>
      <c r="S146" s="10" t="s">
        <v>1685</v>
      </c>
      <c r="T146" s="10" t="s">
        <v>1686</v>
      </c>
      <c r="U146" s="10" t="s">
        <v>1687</v>
      </c>
      <c r="V146" s="12" t="s">
        <v>1688</v>
      </c>
      <c r="W146" s="12" t="s">
        <v>1689</v>
      </c>
      <c r="X146" s="12" t="s">
        <v>188</v>
      </c>
      <c r="Y146" s="12" t="s">
        <v>1690</v>
      </c>
      <c r="Z146" s="12" t="s">
        <v>442</v>
      </c>
      <c r="AA146" s="12"/>
      <c r="AB146" s="12" t="s">
        <v>242</v>
      </c>
      <c r="AC146" s="12" t="s">
        <v>1691</v>
      </c>
      <c r="AD146" s="17" t="s">
        <v>339</v>
      </c>
      <c r="AE146" s="18" t="s">
        <v>362</v>
      </c>
      <c r="AF146" s="17" t="s">
        <v>363</v>
      </c>
      <c r="AG146" s="18" t="s">
        <v>362</v>
      </c>
      <c r="AH146" s="19" t="s">
        <v>364</v>
      </c>
      <c r="AI146" s="12" t="s">
        <v>265</v>
      </c>
      <c r="AJ146" s="21" t="s">
        <v>1692</v>
      </c>
      <c r="AK146" s="10"/>
      <c r="AL146" s="10"/>
      <c r="AM146" s="10"/>
      <c r="AN146" s="10"/>
      <c r="AO146" s="12" t="s">
        <v>344</v>
      </c>
      <c r="AP146" s="12" t="s">
        <v>1657</v>
      </c>
      <c r="AQ146" s="12" t="s">
        <v>346</v>
      </c>
      <c r="AR146" s="12" t="s">
        <v>1657</v>
      </c>
      <c r="AS146" s="10" t="s">
        <v>1693</v>
      </c>
      <c r="AT146" s="11">
        <v>44405</v>
      </c>
      <c r="AU146" s="11">
        <v>44405</v>
      </c>
      <c r="AV146" s="11">
        <v>44561</v>
      </c>
      <c r="AW146" s="10">
        <v>5803750</v>
      </c>
      <c r="AX146" s="10">
        <v>6732350</v>
      </c>
      <c r="AY146" s="10"/>
      <c r="AZ146" s="10"/>
      <c r="BA146" s="10" t="s">
        <v>347</v>
      </c>
      <c r="BB146" s="10"/>
      <c r="BC146" s="10"/>
      <c r="BD146" s="12" t="s">
        <v>1681</v>
      </c>
      <c r="BE146" s="11">
        <v>44405</v>
      </c>
      <c r="BF146" s="11">
        <v>44561</v>
      </c>
      <c r="BG146" s="13" t="s">
        <v>1694</v>
      </c>
      <c r="BH146" s="10"/>
      <c r="BI146" s="10"/>
      <c r="BJ146" s="10" t="s">
        <v>283</v>
      </c>
      <c r="BK146" s="12" t="s">
        <v>1645</v>
      </c>
      <c r="BL146" s="12" t="s">
        <v>1695</v>
      </c>
      <c r="BM146" s="10"/>
      <c r="BN146" s="10"/>
      <c r="BO146" s="10"/>
      <c r="BP146" s="10"/>
      <c r="BQ146" s="10"/>
      <c r="BR146" s="10" t="s">
        <v>290</v>
      </c>
      <c r="BS146" s="10"/>
      <c r="BT146" s="10"/>
      <c r="BU146" s="10"/>
      <c r="BV146" s="10"/>
      <c r="BW146" s="10"/>
      <c r="BX146" s="10"/>
      <c r="BY146" s="10" t="s">
        <v>346</v>
      </c>
      <c r="BZ146" s="11">
        <v>44403</v>
      </c>
      <c r="CA146" s="11">
        <v>44403</v>
      </c>
      <c r="CB146" s="12" t="s">
        <v>393</v>
      </c>
    </row>
    <row r="147" spans="1:80" s="15" customFormat="1" ht="84.95" customHeight="1" x14ac:dyDescent="0.25">
      <c r="A147" s="10">
        <v>2021</v>
      </c>
      <c r="B147" s="11">
        <v>44287</v>
      </c>
      <c r="C147" s="11">
        <v>44377</v>
      </c>
      <c r="D147" s="12" t="s">
        <v>177</v>
      </c>
      <c r="E147" s="10" t="s">
        <v>184</v>
      </c>
      <c r="F147" s="10" t="s">
        <v>185</v>
      </c>
      <c r="G147" s="10">
        <v>39</v>
      </c>
      <c r="H147" s="10" t="s">
        <v>1696</v>
      </c>
      <c r="I147" s="13" t="s">
        <v>1697</v>
      </c>
      <c r="J147" s="11">
        <v>44365</v>
      </c>
      <c r="K147" s="12" t="s">
        <v>1698</v>
      </c>
      <c r="L147" s="10">
        <v>39</v>
      </c>
      <c r="M147" s="11">
        <v>44372</v>
      </c>
      <c r="N147" s="10">
        <v>39</v>
      </c>
      <c r="O147" s="10">
        <v>39</v>
      </c>
      <c r="P147" s="13" t="s">
        <v>1699</v>
      </c>
      <c r="Q147" s="13" t="s">
        <v>1700</v>
      </c>
      <c r="R147" s="13" t="s">
        <v>1701</v>
      </c>
      <c r="S147" s="12" t="s">
        <v>1702</v>
      </c>
      <c r="T147" s="12" t="s">
        <v>1703</v>
      </c>
      <c r="U147" s="12" t="s">
        <v>1704</v>
      </c>
      <c r="V147" s="12" t="s">
        <v>538</v>
      </c>
      <c r="W147" s="12" t="s">
        <v>539</v>
      </c>
      <c r="X147" s="12" t="s">
        <v>193</v>
      </c>
      <c r="Y147" s="12" t="s">
        <v>1705</v>
      </c>
      <c r="Z147" s="16" t="s">
        <v>442</v>
      </c>
      <c r="AA147" s="16"/>
      <c r="AB147" s="12" t="s">
        <v>216</v>
      </c>
      <c r="AC147" s="12" t="s">
        <v>362</v>
      </c>
      <c r="AD147" s="17" t="s">
        <v>339</v>
      </c>
      <c r="AE147" s="18" t="s">
        <v>362</v>
      </c>
      <c r="AF147" s="17" t="s">
        <v>363</v>
      </c>
      <c r="AG147" s="18" t="s">
        <v>362</v>
      </c>
      <c r="AH147" s="19" t="s">
        <v>364</v>
      </c>
      <c r="AI147" s="12" t="s">
        <v>265</v>
      </c>
      <c r="AJ147" s="12" t="s">
        <v>496</v>
      </c>
      <c r="AK147" s="10"/>
      <c r="AL147" s="10"/>
      <c r="AM147" s="10"/>
      <c r="AN147" s="10"/>
      <c r="AO147" s="12" t="s">
        <v>344</v>
      </c>
      <c r="AP147" s="12" t="s">
        <v>573</v>
      </c>
      <c r="AQ147" s="12" t="s">
        <v>346</v>
      </c>
      <c r="AR147" s="12" t="s">
        <v>573</v>
      </c>
      <c r="AS147" s="10" t="s">
        <v>1706</v>
      </c>
      <c r="AT147" s="11">
        <v>44400</v>
      </c>
      <c r="AU147" s="11">
        <v>44400</v>
      </c>
      <c r="AV147" s="11">
        <v>44561</v>
      </c>
      <c r="AW147" s="10">
        <v>5272726.12</v>
      </c>
      <c r="AX147" s="10">
        <v>7109820.3799999999</v>
      </c>
      <c r="BA147" s="10" t="s">
        <v>347</v>
      </c>
      <c r="BB147" s="10"/>
      <c r="BC147" s="10"/>
      <c r="BD147" s="12" t="s">
        <v>1698</v>
      </c>
      <c r="BE147" s="11">
        <v>44400</v>
      </c>
      <c r="BF147" s="11">
        <v>44561</v>
      </c>
      <c r="BG147" s="13" t="s">
        <v>1707</v>
      </c>
      <c r="BH147" s="10"/>
      <c r="BI147" s="10"/>
      <c r="BJ147" s="10" t="s">
        <v>283</v>
      </c>
      <c r="BK147" s="12" t="s">
        <v>1708</v>
      </c>
      <c r="BL147" s="12" t="s">
        <v>1237</v>
      </c>
      <c r="BM147" s="10"/>
      <c r="BN147" s="10"/>
      <c r="BO147" s="10"/>
      <c r="BP147" s="10"/>
      <c r="BQ147" s="10"/>
      <c r="BR147" s="10" t="s">
        <v>290</v>
      </c>
      <c r="BS147" s="10"/>
      <c r="BT147" s="10"/>
      <c r="BU147" s="10"/>
      <c r="BV147" s="10"/>
      <c r="BW147" s="10"/>
      <c r="BX147" s="10"/>
      <c r="BY147" s="10" t="s">
        <v>346</v>
      </c>
      <c r="BZ147" s="11">
        <v>44403</v>
      </c>
      <c r="CA147" s="11">
        <v>44403</v>
      </c>
      <c r="CB147" s="12" t="s">
        <v>393</v>
      </c>
    </row>
    <row r="148" spans="1:80" s="15" customFormat="1" ht="84.95" customHeight="1" x14ac:dyDescent="0.25">
      <c r="A148" s="10">
        <v>2021</v>
      </c>
      <c r="B148" s="11">
        <v>44287</v>
      </c>
      <c r="C148" s="11">
        <v>44377</v>
      </c>
      <c r="D148" s="12" t="s">
        <v>177</v>
      </c>
      <c r="E148" s="10" t="s">
        <v>184</v>
      </c>
      <c r="F148" s="10" t="s">
        <v>185</v>
      </c>
      <c r="G148" s="10">
        <v>40</v>
      </c>
      <c r="H148" s="10" t="s">
        <v>1709</v>
      </c>
      <c r="I148" s="13" t="s">
        <v>1710</v>
      </c>
      <c r="J148" s="11">
        <v>44365</v>
      </c>
      <c r="K148" s="12" t="s">
        <v>1711</v>
      </c>
      <c r="L148" s="10">
        <v>40</v>
      </c>
      <c r="M148" s="11">
        <v>44375</v>
      </c>
      <c r="N148" s="10">
        <v>40</v>
      </c>
      <c r="O148" s="10">
        <v>40</v>
      </c>
      <c r="P148" s="13" t="s">
        <v>1712</v>
      </c>
      <c r="Q148" s="13" t="s">
        <v>1713</v>
      </c>
      <c r="R148" s="13" t="s">
        <v>1714</v>
      </c>
      <c r="S148" s="10"/>
      <c r="T148" s="10"/>
      <c r="U148" s="10"/>
      <c r="V148" s="12" t="s">
        <v>1231</v>
      </c>
      <c r="W148" s="10" t="s">
        <v>1063</v>
      </c>
      <c r="X148" s="12" t="s">
        <v>193</v>
      </c>
      <c r="Y148" s="12" t="s">
        <v>1232</v>
      </c>
      <c r="Z148" s="16">
        <v>355</v>
      </c>
      <c r="AA148" s="16"/>
      <c r="AB148" s="12" t="s">
        <v>218</v>
      </c>
      <c r="AC148" s="12" t="s">
        <v>1065</v>
      </c>
      <c r="AD148" s="17" t="s">
        <v>339</v>
      </c>
      <c r="AE148" s="18" t="s">
        <v>362</v>
      </c>
      <c r="AF148" s="17" t="s">
        <v>363</v>
      </c>
      <c r="AG148" s="18" t="s">
        <v>362</v>
      </c>
      <c r="AH148" s="19" t="s">
        <v>364</v>
      </c>
      <c r="AI148" s="12" t="s">
        <v>265</v>
      </c>
      <c r="AJ148" s="12" t="s">
        <v>1066</v>
      </c>
      <c r="AK148" s="10"/>
      <c r="AL148" s="10"/>
      <c r="AM148" s="10"/>
      <c r="AN148" s="10"/>
      <c r="AO148" s="12" t="s">
        <v>344</v>
      </c>
      <c r="AP148" s="12" t="s">
        <v>573</v>
      </c>
      <c r="AQ148" s="12" t="s">
        <v>346</v>
      </c>
      <c r="AR148" s="12" t="s">
        <v>573</v>
      </c>
      <c r="AS148" s="10" t="s">
        <v>1715</v>
      </c>
      <c r="AT148" s="11">
        <v>44400</v>
      </c>
      <c r="AU148" s="11">
        <v>44400</v>
      </c>
      <c r="AV148" s="11">
        <v>44561</v>
      </c>
      <c r="AW148" s="10">
        <v>1137286.77</v>
      </c>
      <c r="AX148" s="10">
        <v>1846923.27</v>
      </c>
      <c r="AY148" s="10">
        <v>1319252.6499999999</v>
      </c>
      <c r="AZ148" s="10">
        <v>1846923.27</v>
      </c>
      <c r="BA148" s="10" t="s">
        <v>347</v>
      </c>
      <c r="BB148" s="10"/>
      <c r="BC148" s="10"/>
      <c r="BD148" s="12" t="s">
        <v>1711</v>
      </c>
      <c r="BE148" s="11">
        <v>44400</v>
      </c>
      <c r="BF148" s="11">
        <v>44561</v>
      </c>
      <c r="BG148" s="13" t="s">
        <v>1716</v>
      </c>
      <c r="BH148" s="10"/>
      <c r="BI148" s="10"/>
      <c r="BJ148" s="10" t="s">
        <v>283</v>
      </c>
      <c r="BK148" s="12" t="s">
        <v>1708</v>
      </c>
      <c r="BL148" s="12" t="s">
        <v>1237</v>
      </c>
      <c r="BM148" s="10"/>
      <c r="BN148" s="10"/>
      <c r="BO148" s="10"/>
      <c r="BP148" s="10"/>
      <c r="BQ148" s="10"/>
      <c r="BR148" s="10" t="s">
        <v>290</v>
      </c>
      <c r="BS148" s="10"/>
      <c r="BT148" s="10"/>
      <c r="BU148" s="10"/>
      <c r="BV148" s="10"/>
      <c r="BW148" s="10"/>
      <c r="BX148" s="10"/>
      <c r="BY148" s="10" t="s">
        <v>346</v>
      </c>
      <c r="BZ148" s="11">
        <v>44403</v>
      </c>
      <c r="CA148" s="11">
        <v>44403</v>
      </c>
      <c r="CB148" s="12" t="s">
        <v>350</v>
      </c>
    </row>
    <row r="149" spans="1:80" s="15" customFormat="1" ht="84.95" customHeight="1" x14ac:dyDescent="0.25">
      <c r="A149" s="10">
        <v>2021</v>
      </c>
      <c r="B149" s="11">
        <v>44287</v>
      </c>
      <c r="C149" s="11">
        <v>44377</v>
      </c>
      <c r="D149" s="12" t="s">
        <v>178</v>
      </c>
      <c r="E149" s="10" t="s">
        <v>184</v>
      </c>
      <c r="F149" s="10" t="s">
        <v>185</v>
      </c>
      <c r="G149" s="10">
        <v>41</v>
      </c>
      <c r="H149" s="10" t="s">
        <v>1717</v>
      </c>
      <c r="I149" s="13" t="s">
        <v>1718</v>
      </c>
      <c r="J149" s="11">
        <v>44368</v>
      </c>
      <c r="K149" s="12" t="s">
        <v>1719</v>
      </c>
      <c r="L149" s="10">
        <v>41</v>
      </c>
      <c r="M149" s="10"/>
      <c r="N149" s="10">
        <v>41</v>
      </c>
      <c r="O149" s="10">
        <v>41</v>
      </c>
      <c r="P149" s="10"/>
      <c r="Q149" s="13" t="s">
        <v>1720</v>
      </c>
      <c r="R149" s="13" t="s">
        <v>1721</v>
      </c>
      <c r="S149" s="10"/>
      <c r="T149" s="10"/>
      <c r="U149" s="10"/>
      <c r="V149" s="12" t="s">
        <v>1722</v>
      </c>
      <c r="W149" s="12" t="s">
        <v>1723</v>
      </c>
      <c r="X149" s="12" t="s">
        <v>193</v>
      </c>
      <c r="Y149" s="12" t="s">
        <v>1724</v>
      </c>
      <c r="Z149" s="16">
        <v>234</v>
      </c>
      <c r="AA149" s="16"/>
      <c r="AB149" s="12" t="s">
        <v>218</v>
      </c>
      <c r="AC149" s="12" t="s">
        <v>1725</v>
      </c>
      <c r="AD149" s="19" t="s">
        <v>339</v>
      </c>
      <c r="AE149" s="18" t="s">
        <v>1726</v>
      </c>
      <c r="AF149" s="19" t="s">
        <v>1727</v>
      </c>
      <c r="AG149" s="18" t="s">
        <v>1726</v>
      </c>
      <c r="AH149" s="19" t="s">
        <v>406</v>
      </c>
      <c r="AI149" s="12" t="s">
        <v>279</v>
      </c>
      <c r="AJ149" s="12">
        <v>66423</v>
      </c>
      <c r="AK149" s="10"/>
      <c r="AL149" s="10"/>
      <c r="AM149" s="10"/>
      <c r="AN149" s="10"/>
      <c r="AO149" s="12" t="s">
        <v>344</v>
      </c>
      <c r="AP149" s="12" t="s">
        <v>1371</v>
      </c>
      <c r="AQ149" s="12" t="s">
        <v>346</v>
      </c>
      <c r="AR149" s="12" t="s">
        <v>1371</v>
      </c>
      <c r="AS149" s="10" t="s">
        <v>1728</v>
      </c>
      <c r="AT149" s="11">
        <v>44389</v>
      </c>
      <c r="AU149" s="11">
        <v>44389</v>
      </c>
      <c r="AV149" s="11">
        <v>44530</v>
      </c>
      <c r="AW149" s="10">
        <v>550000</v>
      </c>
      <c r="AX149" s="10">
        <v>638000</v>
      </c>
      <c r="AY149" s="10"/>
      <c r="AZ149" s="10"/>
      <c r="BA149" s="10" t="s">
        <v>347</v>
      </c>
      <c r="BB149" s="10"/>
      <c r="BC149" s="10"/>
      <c r="BD149" s="12" t="s">
        <v>1719</v>
      </c>
      <c r="BE149" s="11">
        <v>44389</v>
      </c>
      <c r="BF149" s="11">
        <v>44530</v>
      </c>
      <c r="BG149" s="13" t="s">
        <v>1729</v>
      </c>
      <c r="BH149" s="10"/>
      <c r="BI149" s="10"/>
      <c r="BJ149" s="10" t="s">
        <v>283</v>
      </c>
      <c r="BK149" s="12" t="s">
        <v>630</v>
      </c>
      <c r="BL149" s="12" t="s">
        <v>1314</v>
      </c>
      <c r="BM149" s="10"/>
      <c r="BN149" s="10"/>
      <c r="BO149" s="10"/>
      <c r="BP149" s="10"/>
      <c r="BQ149" s="10"/>
      <c r="BR149" s="10" t="s">
        <v>290</v>
      </c>
      <c r="BS149" s="10"/>
      <c r="BT149" s="10"/>
      <c r="BU149" s="10"/>
      <c r="BV149" s="10"/>
      <c r="BW149" s="10"/>
      <c r="BX149" s="10"/>
      <c r="BY149" s="10" t="s">
        <v>346</v>
      </c>
      <c r="BZ149" s="11">
        <v>44403</v>
      </c>
      <c r="CA149" s="11">
        <v>44403</v>
      </c>
      <c r="CB149" s="12" t="s">
        <v>750</v>
      </c>
    </row>
    <row r="150" spans="1:80" s="15" customFormat="1" ht="84.95" customHeight="1" x14ac:dyDescent="0.25">
      <c r="A150" s="10">
        <v>2021</v>
      </c>
      <c r="B150" s="11">
        <v>44287</v>
      </c>
      <c r="C150" s="11">
        <v>44377</v>
      </c>
      <c r="D150" s="12" t="s">
        <v>178</v>
      </c>
      <c r="E150" s="10" t="s">
        <v>184</v>
      </c>
      <c r="F150" s="10" t="s">
        <v>185</v>
      </c>
      <c r="G150" s="10">
        <v>42</v>
      </c>
      <c r="H150" s="10" t="s">
        <v>1730</v>
      </c>
      <c r="I150" s="13"/>
      <c r="J150" s="11">
        <v>44368</v>
      </c>
      <c r="K150" s="12" t="s">
        <v>1442</v>
      </c>
      <c r="L150" s="10">
        <v>42</v>
      </c>
      <c r="M150" s="10"/>
      <c r="N150" s="10">
        <v>42</v>
      </c>
      <c r="O150" s="10">
        <v>42</v>
      </c>
      <c r="P150" s="10"/>
      <c r="Q150" s="13" t="s">
        <v>1731</v>
      </c>
      <c r="R150" s="13" t="s">
        <v>1732</v>
      </c>
      <c r="S150" s="10"/>
      <c r="T150" s="10"/>
      <c r="U150" s="10"/>
      <c r="V150" s="12"/>
      <c r="W150" s="10"/>
      <c r="X150" s="12"/>
      <c r="Y150" s="12"/>
      <c r="Z150" s="12"/>
      <c r="AA150" s="12"/>
      <c r="AB150" s="12"/>
      <c r="AC150" s="12"/>
      <c r="AD150" s="17"/>
      <c r="AE150" s="18"/>
      <c r="AF150" s="17"/>
      <c r="AG150" s="18"/>
      <c r="AH150" s="19"/>
      <c r="AI150" s="12"/>
      <c r="AJ150" s="12"/>
      <c r="AK150" s="10"/>
      <c r="AL150" s="10"/>
      <c r="AM150" s="10"/>
      <c r="AN150" s="10"/>
      <c r="AO150" s="12"/>
      <c r="AP150" s="12" t="s">
        <v>1371</v>
      </c>
      <c r="AQ150" s="12" t="s">
        <v>346</v>
      </c>
      <c r="AR150" s="12" t="s">
        <v>1371</v>
      </c>
      <c r="AS150" s="10"/>
      <c r="AT150" s="11"/>
      <c r="AU150" s="11"/>
      <c r="AV150" s="11"/>
      <c r="AW150" s="10"/>
      <c r="AX150" s="10"/>
      <c r="AY150" s="10"/>
      <c r="AZ150" s="10"/>
      <c r="BA150" s="10" t="s">
        <v>347</v>
      </c>
      <c r="BB150" s="10"/>
      <c r="BC150" s="10"/>
      <c r="BD150" s="12" t="s">
        <v>1442</v>
      </c>
      <c r="BE150" s="11"/>
      <c r="BF150" s="11"/>
      <c r="BG150" s="13"/>
      <c r="BH150" s="10"/>
      <c r="BI150" s="10"/>
      <c r="BJ150" s="10" t="s">
        <v>283</v>
      </c>
      <c r="BK150" s="12" t="s">
        <v>630</v>
      </c>
      <c r="BL150" s="12" t="s">
        <v>1314</v>
      </c>
      <c r="BM150" s="10"/>
      <c r="BN150" s="10"/>
      <c r="BO150" s="10"/>
      <c r="BP150" s="10"/>
      <c r="BQ150" s="10"/>
      <c r="BR150" s="10" t="s">
        <v>290</v>
      </c>
      <c r="BS150" s="10"/>
      <c r="BT150" s="10"/>
      <c r="BU150" s="10"/>
      <c r="BV150" s="10"/>
      <c r="BW150" s="10"/>
      <c r="BX150" s="10"/>
      <c r="BY150" s="10" t="s">
        <v>346</v>
      </c>
      <c r="BZ150" s="11">
        <v>44403</v>
      </c>
      <c r="CA150" s="11">
        <v>44403</v>
      </c>
      <c r="CB150" s="12" t="s">
        <v>777</v>
      </c>
    </row>
    <row r="151" spans="1:80" s="15" customFormat="1" ht="84.95" customHeight="1" x14ac:dyDescent="0.25">
      <c r="A151" s="10">
        <v>2021</v>
      </c>
      <c r="B151" s="11">
        <v>44287</v>
      </c>
      <c r="C151" s="11">
        <v>44377</v>
      </c>
      <c r="D151" s="12" t="s">
        <v>178</v>
      </c>
      <c r="E151" s="10" t="s">
        <v>184</v>
      </c>
      <c r="F151" s="10" t="s">
        <v>185</v>
      </c>
      <c r="G151" s="10">
        <v>43</v>
      </c>
      <c r="H151" s="10" t="s">
        <v>1733</v>
      </c>
      <c r="I151" s="13" t="s">
        <v>1734</v>
      </c>
      <c r="J151" s="11">
        <v>44369</v>
      </c>
      <c r="K151" s="12" t="s">
        <v>1735</v>
      </c>
      <c r="L151" s="10">
        <v>43</v>
      </c>
      <c r="M151" s="10"/>
      <c r="N151" s="10">
        <v>43</v>
      </c>
      <c r="O151" s="10">
        <v>43</v>
      </c>
      <c r="P151" s="10"/>
      <c r="Q151" s="13" t="s">
        <v>1736</v>
      </c>
      <c r="R151" s="13" t="s">
        <v>1737</v>
      </c>
      <c r="S151" s="10" t="s">
        <v>1738</v>
      </c>
      <c r="T151" s="10" t="s">
        <v>1350</v>
      </c>
      <c r="U151" s="10" t="s">
        <v>1739</v>
      </c>
      <c r="V151" s="12" t="s">
        <v>1740</v>
      </c>
      <c r="W151" s="12" t="s">
        <v>460</v>
      </c>
      <c r="X151" s="12" t="s">
        <v>187</v>
      </c>
      <c r="Y151" s="12" t="s">
        <v>1741</v>
      </c>
      <c r="Z151" s="12" t="s">
        <v>1742</v>
      </c>
      <c r="AA151" s="12"/>
      <c r="AB151" s="12" t="s">
        <v>218</v>
      </c>
      <c r="AC151" s="12" t="s">
        <v>462</v>
      </c>
      <c r="AD151" s="17" t="s">
        <v>339</v>
      </c>
      <c r="AE151" s="18" t="s">
        <v>362</v>
      </c>
      <c r="AF151" s="17" t="s">
        <v>363</v>
      </c>
      <c r="AG151" s="18" t="s">
        <v>362</v>
      </c>
      <c r="AH151" s="19" t="s">
        <v>364</v>
      </c>
      <c r="AI151" s="12" t="s">
        <v>265</v>
      </c>
      <c r="AJ151" s="12">
        <v>23084</v>
      </c>
      <c r="AK151" s="10"/>
      <c r="AL151" s="10"/>
      <c r="AM151" s="10"/>
      <c r="AN151" s="10"/>
      <c r="AO151" s="12" t="s">
        <v>344</v>
      </c>
      <c r="AP151" s="12" t="s">
        <v>573</v>
      </c>
      <c r="AQ151" s="12" t="s">
        <v>346</v>
      </c>
      <c r="AR151" s="12" t="s">
        <v>573</v>
      </c>
      <c r="AS151" s="10" t="s">
        <v>1743</v>
      </c>
      <c r="AT151" s="11">
        <v>44024</v>
      </c>
      <c r="AU151" s="11">
        <v>44024</v>
      </c>
      <c r="AV151" s="11">
        <v>44408</v>
      </c>
      <c r="AW151" s="10">
        <v>1145275</v>
      </c>
      <c r="AX151" s="10">
        <v>1328519</v>
      </c>
      <c r="AY151" s="10"/>
      <c r="AZ151" s="10"/>
      <c r="BA151" s="10" t="s">
        <v>347</v>
      </c>
      <c r="BB151" s="10"/>
      <c r="BC151" s="10"/>
      <c r="BD151" s="12" t="s">
        <v>1735</v>
      </c>
      <c r="BE151" s="11">
        <v>44024</v>
      </c>
      <c r="BF151" s="11">
        <v>44408</v>
      </c>
      <c r="BG151" s="13" t="s">
        <v>1744</v>
      </c>
      <c r="BH151" s="10"/>
      <c r="BI151" s="10"/>
      <c r="BJ151" s="10" t="s">
        <v>283</v>
      </c>
      <c r="BK151" s="12" t="s">
        <v>1645</v>
      </c>
      <c r="BL151" s="12" t="s">
        <v>1237</v>
      </c>
      <c r="BM151" s="10"/>
      <c r="BN151" s="10"/>
      <c r="BO151" s="10"/>
      <c r="BP151" s="10"/>
      <c r="BQ151" s="10"/>
      <c r="BR151" s="10" t="s">
        <v>290</v>
      </c>
      <c r="BS151" s="10"/>
      <c r="BT151" s="10"/>
      <c r="BU151" s="10"/>
      <c r="BV151" s="10"/>
      <c r="BW151" s="10"/>
      <c r="BX151" s="10"/>
      <c r="BY151" s="10" t="s">
        <v>346</v>
      </c>
      <c r="BZ151" s="11">
        <v>44403</v>
      </c>
      <c r="CA151" s="11">
        <v>44403</v>
      </c>
      <c r="CB151" s="12" t="s">
        <v>671</v>
      </c>
    </row>
    <row r="152" spans="1:80" s="15" customFormat="1" ht="84.95" customHeight="1" x14ac:dyDescent="0.25">
      <c r="A152" s="10">
        <v>2021</v>
      </c>
      <c r="B152" s="11">
        <v>44287</v>
      </c>
      <c r="C152" s="11">
        <v>44377</v>
      </c>
      <c r="D152" s="12" t="s">
        <v>178</v>
      </c>
      <c r="E152" s="10" t="s">
        <v>184</v>
      </c>
      <c r="F152" s="10" t="s">
        <v>185</v>
      </c>
      <c r="G152" s="10">
        <v>44</v>
      </c>
      <c r="H152" s="10" t="s">
        <v>1745</v>
      </c>
      <c r="I152" s="13" t="s">
        <v>1746</v>
      </c>
      <c r="J152" s="11">
        <v>44369</v>
      </c>
      <c r="K152" s="12" t="s">
        <v>1747</v>
      </c>
      <c r="L152" s="10">
        <v>44</v>
      </c>
      <c r="M152" s="10"/>
      <c r="N152" s="10">
        <v>44</v>
      </c>
      <c r="O152" s="10">
        <v>44</v>
      </c>
      <c r="P152" s="10"/>
      <c r="Q152" s="13" t="s">
        <v>1748</v>
      </c>
      <c r="R152" s="13" t="s">
        <v>1749</v>
      </c>
      <c r="S152" s="10" t="s">
        <v>1349</v>
      </c>
      <c r="T152" s="10" t="s">
        <v>1350</v>
      </c>
      <c r="U152" s="10" t="s">
        <v>799</v>
      </c>
      <c r="V152" s="12" t="s">
        <v>1351</v>
      </c>
      <c r="W152" s="12" t="s">
        <v>801</v>
      </c>
      <c r="X152" s="12" t="s">
        <v>201</v>
      </c>
      <c r="Y152" s="12" t="s">
        <v>1352</v>
      </c>
      <c r="Z152" s="16" t="s">
        <v>442</v>
      </c>
      <c r="AA152" s="16"/>
      <c r="AB152" s="12" t="s">
        <v>218</v>
      </c>
      <c r="AC152" s="12" t="s">
        <v>340</v>
      </c>
      <c r="AD152" s="17" t="s">
        <v>339</v>
      </c>
      <c r="AE152" s="18" t="s">
        <v>362</v>
      </c>
      <c r="AF152" s="17" t="s">
        <v>363</v>
      </c>
      <c r="AG152" s="18" t="s">
        <v>362</v>
      </c>
      <c r="AH152" s="19" t="s">
        <v>364</v>
      </c>
      <c r="AI152" s="12" t="s">
        <v>265</v>
      </c>
      <c r="AJ152" s="12" t="s">
        <v>627</v>
      </c>
      <c r="AK152" s="10"/>
      <c r="AL152" s="10"/>
      <c r="AM152" s="10"/>
      <c r="AN152" s="10"/>
      <c r="AO152" s="12" t="s">
        <v>344</v>
      </c>
      <c r="AP152" s="12" t="s">
        <v>573</v>
      </c>
      <c r="AQ152" s="12" t="s">
        <v>346</v>
      </c>
      <c r="AR152" s="12" t="s">
        <v>573</v>
      </c>
      <c r="AS152" s="10" t="s">
        <v>1750</v>
      </c>
      <c r="AT152" s="11">
        <v>44389</v>
      </c>
      <c r="AU152" s="11">
        <v>44389</v>
      </c>
      <c r="AV152" s="11">
        <v>44439</v>
      </c>
      <c r="AW152" s="10">
        <v>952000</v>
      </c>
      <c r="AX152" s="10">
        <v>1104320</v>
      </c>
      <c r="AY152" s="10"/>
      <c r="AZ152" s="10"/>
      <c r="BA152" s="10" t="s">
        <v>347</v>
      </c>
      <c r="BB152" s="10"/>
      <c r="BC152" s="10"/>
      <c r="BD152" s="12" t="s">
        <v>1747</v>
      </c>
      <c r="BE152" s="11">
        <v>44389</v>
      </c>
      <c r="BF152" s="11">
        <v>44439</v>
      </c>
      <c r="BG152" s="13" t="s">
        <v>1751</v>
      </c>
      <c r="BH152" s="10"/>
      <c r="BI152" s="10"/>
      <c r="BJ152" s="10" t="s">
        <v>283</v>
      </c>
      <c r="BK152" s="12" t="s">
        <v>1645</v>
      </c>
      <c r="BL152" s="12" t="s">
        <v>1237</v>
      </c>
      <c r="BM152" s="10"/>
      <c r="BN152" s="10"/>
      <c r="BO152" s="10"/>
      <c r="BP152" s="10"/>
      <c r="BQ152" s="10"/>
      <c r="BR152" s="10" t="s">
        <v>290</v>
      </c>
      <c r="BS152" s="10"/>
      <c r="BT152" s="10"/>
      <c r="BU152" s="10"/>
      <c r="BV152" s="10"/>
      <c r="BW152" s="10"/>
      <c r="BX152" s="10"/>
      <c r="BY152" s="10" t="s">
        <v>346</v>
      </c>
      <c r="BZ152" s="11">
        <v>44403</v>
      </c>
      <c r="CA152" s="11">
        <v>44403</v>
      </c>
      <c r="CB152" s="12" t="s">
        <v>671</v>
      </c>
    </row>
    <row r="153" spans="1:80" s="15" customFormat="1" ht="84.95" customHeight="1" x14ac:dyDescent="0.25">
      <c r="A153" s="10">
        <v>2021</v>
      </c>
      <c r="B153" s="11">
        <v>44287</v>
      </c>
      <c r="C153" s="11">
        <v>44377</v>
      </c>
      <c r="D153" s="12" t="s">
        <v>178</v>
      </c>
      <c r="E153" s="10" t="s">
        <v>184</v>
      </c>
      <c r="F153" s="10" t="s">
        <v>185</v>
      </c>
      <c r="G153" s="10">
        <v>45</v>
      </c>
      <c r="H153" s="10" t="s">
        <v>1752</v>
      </c>
      <c r="I153" s="13" t="s">
        <v>1753</v>
      </c>
      <c r="J153" s="11">
        <v>44370</v>
      </c>
      <c r="K153" s="12" t="s">
        <v>1754</v>
      </c>
      <c r="L153" s="10">
        <v>45</v>
      </c>
      <c r="M153" s="10"/>
      <c r="N153" s="10">
        <v>45</v>
      </c>
      <c r="O153" s="10">
        <v>45</v>
      </c>
      <c r="P153" s="10"/>
      <c r="Q153" s="13" t="s">
        <v>1755</v>
      </c>
      <c r="R153" s="13" t="s">
        <v>1756</v>
      </c>
      <c r="S153" s="10"/>
      <c r="T153" s="10"/>
      <c r="U153" s="10"/>
      <c r="V153" s="12" t="s">
        <v>1320</v>
      </c>
      <c r="W153" s="10" t="s">
        <v>1321</v>
      </c>
      <c r="X153" s="10" t="s">
        <v>211</v>
      </c>
      <c r="Y153" s="12" t="s">
        <v>1322</v>
      </c>
      <c r="Z153" s="12">
        <v>5440</v>
      </c>
      <c r="AA153" s="10" t="s">
        <v>1323</v>
      </c>
      <c r="AB153" s="12" t="s">
        <v>218</v>
      </c>
      <c r="AC153" s="10" t="s">
        <v>1324</v>
      </c>
      <c r="AD153" s="17" t="s">
        <v>339</v>
      </c>
      <c r="AE153" s="18" t="s">
        <v>1325</v>
      </c>
      <c r="AF153" s="17" t="s">
        <v>363</v>
      </c>
      <c r="AG153" s="18" t="s">
        <v>1325</v>
      </c>
      <c r="AH153" s="19" t="s">
        <v>342</v>
      </c>
      <c r="AI153" s="12" t="s">
        <v>281</v>
      </c>
      <c r="AJ153" s="21" t="s">
        <v>1326</v>
      </c>
      <c r="AK153" s="10"/>
      <c r="AL153" s="10"/>
      <c r="AM153" s="10"/>
      <c r="AN153" s="10"/>
      <c r="AO153" s="12" t="s">
        <v>344</v>
      </c>
      <c r="AP153" s="12" t="s">
        <v>1327</v>
      </c>
      <c r="AQ153" s="12" t="s">
        <v>346</v>
      </c>
      <c r="AR153" s="12" t="s">
        <v>1327</v>
      </c>
      <c r="AS153" s="10" t="s">
        <v>1757</v>
      </c>
      <c r="AT153" s="11">
        <v>44398</v>
      </c>
      <c r="AU153" s="11">
        <v>44398</v>
      </c>
      <c r="AV153" s="11">
        <v>44438</v>
      </c>
      <c r="AW153" s="10">
        <v>1051182.72</v>
      </c>
      <c r="AX153" s="10">
        <v>1219371.96</v>
      </c>
      <c r="AY153" s="10"/>
      <c r="AZ153" s="10"/>
      <c r="BA153" s="10" t="s">
        <v>347</v>
      </c>
      <c r="BB153" s="10"/>
      <c r="BC153" s="10"/>
      <c r="BD153" s="12" t="s">
        <v>1754</v>
      </c>
      <c r="BE153" s="11">
        <v>44398</v>
      </c>
      <c r="BF153" s="11">
        <v>44438</v>
      </c>
      <c r="BG153" s="13" t="s">
        <v>1758</v>
      </c>
      <c r="BH153" s="10"/>
      <c r="BI153" s="10"/>
      <c r="BJ153" s="10" t="s">
        <v>284</v>
      </c>
      <c r="BK153" s="12" t="s">
        <v>1269</v>
      </c>
      <c r="BL153" s="12"/>
      <c r="BM153" s="10"/>
      <c r="BN153" s="10"/>
      <c r="BO153" s="10"/>
      <c r="BP153" s="10"/>
      <c r="BQ153" s="10"/>
      <c r="BR153" s="10" t="s">
        <v>290</v>
      </c>
      <c r="BS153" s="10"/>
      <c r="BT153" s="10"/>
      <c r="BU153" s="10"/>
      <c r="BV153" s="10"/>
      <c r="BW153" s="10"/>
      <c r="BX153" s="10"/>
      <c r="BY153" s="10" t="s">
        <v>346</v>
      </c>
      <c r="BZ153" s="11">
        <v>44403</v>
      </c>
      <c r="CA153" s="11">
        <v>44403</v>
      </c>
      <c r="CB153" s="12" t="s">
        <v>750</v>
      </c>
    </row>
    <row r="154" spans="1:80" s="15" customFormat="1" ht="84.95" customHeight="1" x14ac:dyDescent="0.25">
      <c r="A154" s="10">
        <v>2021</v>
      </c>
      <c r="B154" s="11">
        <v>44287</v>
      </c>
      <c r="C154" s="11">
        <v>44377</v>
      </c>
      <c r="D154" s="12" t="s">
        <v>178</v>
      </c>
      <c r="E154" s="10" t="s">
        <v>182</v>
      </c>
      <c r="F154" s="10" t="s">
        <v>185</v>
      </c>
      <c r="G154" s="10">
        <v>46</v>
      </c>
      <c r="H154" s="10" t="s">
        <v>1759</v>
      </c>
      <c r="I154" s="13" t="s">
        <v>1760</v>
      </c>
      <c r="J154" s="11">
        <v>44372</v>
      </c>
      <c r="K154" s="12" t="s">
        <v>1597</v>
      </c>
      <c r="L154" s="10">
        <v>46</v>
      </c>
      <c r="M154" s="11">
        <v>44377</v>
      </c>
      <c r="N154" s="10">
        <v>46</v>
      </c>
      <c r="O154" s="10">
        <v>46</v>
      </c>
      <c r="P154" s="13" t="s">
        <v>1761</v>
      </c>
      <c r="Q154" s="13" t="s">
        <v>1762</v>
      </c>
      <c r="R154" s="13" t="s">
        <v>1763</v>
      </c>
      <c r="S154" s="10"/>
      <c r="T154" s="10"/>
      <c r="U154" s="10"/>
      <c r="V154" s="12" t="s">
        <v>608</v>
      </c>
      <c r="W154" s="12" t="s">
        <v>493</v>
      </c>
      <c r="X154" s="10" t="s">
        <v>193</v>
      </c>
      <c r="Y154" s="12" t="s">
        <v>494</v>
      </c>
      <c r="Z154" s="12" t="s">
        <v>442</v>
      </c>
      <c r="AA154" s="10"/>
      <c r="AB154" s="10" t="s">
        <v>218</v>
      </c>
      <c r="AC154" s="12" t="s">
        <v>495</v>
      </c>
      <c r="AD154" s="17" t="s">
        <v>339</v>
      </c>
      <c r="AE154" s="18" t="s">
        <v>362</v>
      </c>
      <c r="AF154" s="17" t="s">
        <v>363</v>
      </c>
      <c r="AG154" s="18" t="s">
        <v>362</v>
      </c>
      <c r="AH154" s="19" t="s">
        <v>364</v>
      </c>
      <c r="AI154" s="12" t="s">
        <v>265</v>
      </c>
      <c r="AJ154" s="12" t="s">
        <v>496</v>
      </c>
      <c r="AK154" s="10"/>
      <c r="AL154" s="10"/>
      <c r="AM154" s="10"/>
      <c r="AN154" s="10"/>
      <c r="AO154" s="12" t="s">
        <v>344</v>
      </c>
      <c r="AP154" s="12" t="s">
        <v>1353</v>
      </c>
      <c r="AQ154" s="12" t="s">
        <v>346</v>
      </c>
      <c r="AR154" s="12" t="s">
        <v>1353</v>
      </c>
      <c r="AS154" s="10" t="s">
        <v>1764</v>
      </c>
      <c r="AT154" s="11">
        <v>44396</v>
      </c>
      <c r="AU154" s="11">
        <v>44396</v>
      </c>
      <c r="AV154" s="11">
        <v>44439</v>
      </c>
      <c r="AW154" s="10">
        <v>207092</v>
      </c>
      <c r="AX154" s="10">
        <v>240226.75</v>
      </c>
      <c r="AY154" s="10"/>
      <c r="AZ154" s="10"/>
      <c r="BA154" s="10" t="s">
        <v>347</v>
      </c>
      <c r="BB154" s="10"/>
      <c r="BC154" s="10"/>
      <c r="BD154" s="12" t="s">
        <v>1597</v>
      </c>
      <c r="BE154" s="11">
        <v>44396</v>
      </c>
      <c r="BF154" s="11">
        <v>44439</v>
      </c>
      <c r="BG154" s="13" t="s">
        <v>1765</v>
      </c>
      <c r="BH154" s="10"/>
      <c r="BI154" s="10"/>
      <c r="BJ154" s="10" t="s">
        <v>284</v>
      </c>
      <c r="BK154" s="12" t="s">
        <v>1269</v>
      </c>
      <c r="BL154" s="12"/>
      <c r="BM154" s="10"/>
      <c r="BN154" s="10"/>
      <c r="BO154" s="10"/>
      <c r="BP154" s="10"/>
      <c r="BQ154" s="10"/>
      <c r="BR154" s="10" t="s">
        <v>290</v>
      </c>
      <c r="BS154" s="10"/>
      <c r="BT154" s="10"/>
      <c r="BU154" s="10"/>
      <c r="BV154" s="10"/>
      <c r="BW154" s="10"/>
      <c r="BX154" s="10"/>
      <c r="BY154" s="10" t="s">
        <v>346</v>
      </c>
      <c r="BZ154" s="11">
        <v>44403</v>
      </c>
      <c r="CA154" s="11">
        <v>44403</v>
      </c>
      <c r="CB154" s="12" t="s">
        <v>350</v>
      </c>
    </row>
    <row r="155" spans="1:80" s="15" customFormat="1" ht="84.95" customHeight="1" x14ac:dyDescent="0.25">
      <c r="A155" s="10">
        <v>2021</v>
      </c>
      <c r="B155" s="11">
        <v>44287</v>
      </c>
      <c r="C155" s="11">
        <v>44377</v>
      </c>
      <c r="D155" s="12" t="s">
        <v>178</v>
      </c>
      <c r="E155" s="10" t="s">
        <v>182</v>
      </c>
      <c r="F155" s="10" t="s">
        <v>185</v>
      </c>
      <c r="G155" s="10">
        <v>46</v>
      </c>
      <c r="H155" s="10" t="s">
        <v>1759</v>
      </c>
      <c r="I155" s="13" t="s">
        <v>1760</v>
      </c>
      <c r="J155" s="11">
        <v>44372</v>
      </c>
      <c r="K155" s="12" t="s">
        <v>1597</v>
      </c>
      <c r="M155" s="11">
        <v>44377</v>
      </c>
      <c r="N155" s="10">
        <v>46</v>
      </c>
      <c r="O155" s="10">
        <v>46</v>
      </c>
      <c r="P155" s="13" t="s">
        <v>1761</v>
      </c>
      <c r="Q155" s="13" t="s">
        <v>1762</v>
      </c>
      <c r="R155" s="13" t="s">
        <v>1763</v>
      </c>
      <c r="V155" s="12" t="s">
        <v>1766</v>
      </c>
      <c r="W155" s="12" t="s">
        <v>1767</v>
      </c>
      <c r="X155" s="12" t="s">
        <v>193</v>
      </c>
      <c r="Y155" s="12" t="s">
        <v>1768</v>
      </c>
      <c r="Z155" s="12" t="s">
        <v>1769</v>
      </c>
      <c r="AB155" s="12" t="s">
        <v>218</v>
      </c>
      <c r="AC155" s="12" t="s">
        <v>572</v>
      </c>
      <c r="AD155" s="17" t="s">
        <v>339</v>
      </c>
      <c r="AE155" s="18" t="s">
        <v>362</v>
      </c>
      <c r="AF155" s="17" t="s">
        <v>363</v>
      </c>
      <c r="AG155" s="18" t="s">
        <v>362</v>
      </c>
      <c r="AH155" s="19" t="s">
        <v>364</v>
      </c>
      <c r="AI155" s="12" t="s">
        <v>265</v>
      </c>
      <c r="AJ155" s="10">
        <v>26060</v>
      </c>
      <c r="AO155" s="12" t="s">
        <v>344</v>
      </c>
      <c r="AP155" s="12" t="s">
        <v>1353</v>
      </c>
      <c r="AQ155" s="12" t="s">
        <v>346</v>
      </c>
      <c r="AR155" s="12" t="s">
        <v>1353</v>
      </c>
      <c r="AS155" s="10" t="s">
        <v>1770</v>
      </c>
      <c r="AT155" s="11">
        <v>44396</v>
      </c>
      <c r="AU155" s="11">
        <v>44396</v>
      </c>
      <c r="AV155" s="11">
        <v>44439</v>
      </c>
      <c r="AW155" s="10">
        <v>275420</v>
      </c>
      <c r="AX155" s="10">
        <v>319487.2</v>
      </c>
      <c r="BA155" s="10" t="s">
        <v>347</v>
      </c>
      <c r="BD155" s="12" t="s">
        <v>1597</v>
      </c>
      <c r="BE155" s="11">
        <v>44396</v>
      </c>
      <c r="BF155" s="11">
        <v>44439</v>
      </c>
      <c r="BG155" s="13" t="s">
        <v>1771</v>
      </c>
      <c r="BJ155" s="10" t="s">
        <v>284</v>
      </c>
      <c r="BK155" s="12" t="s">
        <v>1269</v>
      </c>
      <c r="BL155" s="12"/>
      <c r="BR155" s="10" t="s">
        <v>290</v>
      </c>
      <c r="BY155" s="10" t="s">
        <v>346</v>
      </c>
      <c r="BZ155" s="11">
        <v>44403</v>
      </c>
      <c r="CA155" s="11">
        <v>44403</v>
      </c>
      <c r="CB155" s="12" t="s">
        <v>350</v>
      </c>
    </row>
    <row r="156" spans="1:80" s="15" customFormat="1" ht="84.95" customHeight="1" x14ac:dyDescent="0.25">
      <c r="A156" s="10">
        <v>2021</v>
      </c>
      <c r="B156" s="11">
        <v>44287</v>
      </c>
      <c r="C156" s="11">
        <v>44377</v>
      </c>
      <c r="D156" s="12" t="s">
        <v>178</v>
      </c>
      <c r="E156" s="10" t="s">
        <v>182</v>
      </c>
      <c r="F156" s="10" t="s">
        <v>185</v>
      </c>
      <c r="G156" s="10">
        <v>46</v>
      </c>
      <c r="H156" s="10" t="s">
        <v>1759</v>
      </c>
      <c r="I156" s="13" t="s">
        <v>1760</v>
      </c>
      <c r="J156" s="11">
        <v>44372</v>
      </c>
      <c r="K156" s="12" t="s">
        <v>1597</v>
      </c>
      <c r="L156" s="10"/>
      <c r="M156" s="11">
        <v>44377</v>
      </c>
      <c r="N156" s="10">
        <v>46</v>
      </c>
      <c r="O156" s="10">
        <v>46</v>
      </c>
      <c r="P156" s="13" t="s">
        <v>1761</v>
      </c>
      <c r="Q156" s="13" t="s">
        <v>1762</v>
      </c>
      <c r="R156" s="13" t="s">
        <v>1763</v>
      </c>
      <c r="S156" s="10" t="s">
        <v>1772</v>
      </c>
      <c r="T156" s="10" t="s">
        <v>1773</v>
      </c>
      <c r="U156" s="10" t="s">
        <v>1018</v>
      </c>
      <c r="V156" s="12" t="s">
        <v>1019</v>
      </c>
      <c r="W156" s="10" t="s">
        <v>1020</v>
      </c>
      <c r="X156" s="10" t="s">
        <v>193</v>
      </c>
      <c r="Y156" s="12" t="s">
        <v>1021</v>
      </c>
      <c r="Z156" s="12">
        <v>211</v>
      </c>
      <c r="AA156" s="10"/>
      <c r="AB156" s="10" t="s">
        <v>218</v>
      </c>
      <c r="AC156" s="10" t="s">
        <v>626</v>
      </c>
      <c r="AD156" s="17" t="s">
        <v>339</v>
      </c>
      <c r="AE156" s="18" t="s">
        <v>362</v>
      </c>
      <c r="AF156" s="17" t="s">
        <v>363</v>
      </c>
      <c r="AG156" s="18" t="s">
        <v>362</v>
      </c>
      <c r="AH156" s="19" t="s">
        <v>364</v>
      </c>
      <c r="AI156" s="12" t="s">
        <v>265</v>
      </c>
      <c r="AJ156" s="14">
        <v>23050</v>
      </c>
      <c r="AK156" s="10"/>
      <c r="AL156" s="10"/>
      <c r="AM156" s="10"/>
      <c r="AN156" s="10"/>
      <c r="AO156" s="12" t="s">
        <v>344</v>
      </c>
      <c r="AP156" s="12" t="s">
        <v>1353</v>
      </c>
      <c r="AQ156" s="12" t="s">
        <v>346</v>
      </c>
      <c r="AR156" s="12" t="s">
        <v>1353</v>
      </c>
      <c r="AS156" s="10" t="s">
        <v>1774</v>
      </c>
      <c r="AT156" s="11">
        <v>44396</v>
      </c>
      <c r="AU156" s="11">
        <v>44396</v>
      </c>
      <c r="AV156" s="11">
        <v>44439</v>
      </c>
      <c r="AW156" s="10">
        <v>209690</v>
      </c>
      <c r="AX156" s="10">
        <v>243240.4</v>
      </c>
      <c r="AY156" s="10"/>
      <c r="AZ156" s="10"/>
      <c r="BA156" s="10" t="s">
        <v>347</v>
      </c>
      <c r="BB156" s="10"/>
      <c r="BC156" s="10"/>
      <c r="BD156" s="12" t="s">
        <v>1597</v>
      </c>
      <c r="BE156" s="11">
        <v>44396</v>
      </c>
      <c r="BF156" s="11">
        <v>44439</v>
      </c>
      <c r="BG156" s="13" t="s">
        <v>1775</v>
      </c>
      <c r="BH156" s="10"/>
      <c r="BI156" s="10"/>
      <c r="BJ156" s="10" t="s">
        <v>284</v>
      </c>
      <c r="BK156" s="12" t="s">
        <v>1269</v>
      </c>
      <c r="BL156" s="12"/>
      <c r="BM156" s="10"/>
      <c r="BN156" s="10"/>
      <c r="BO156" s="10"/>
      <c r="BP156" s="10"/>
      <c r="BQ156" s="10"/>
      <c r="BR156" s="10" t="s">
        <v>290</v>
      </c>
      <c r="BS156" s="10"/>
      <c r="BT156" s="10"/>
      <c r="BU156" s="10"/>
      <c r="BV156" s="10"/>
      <c r="BW156" s="10"/>
      <c r="BX156" s="10"/>
      <c r="BY156" s="10" t="s">
        <v>346</v>
      </c>
      <c r="BZ156" s="11">
        <v>44403</v>
      </c>
      <c r="CA156" s="11">
        <v>44403</v>
      </c>
      <c r="CB156" s="12" t="s">
        <v>393</v>
      </c>
    </row>
    <row r="157" spans="1:80" s="15" customFormat="1" ht="84.95" customHeight="1" x14ac:dyDescent="0.25">
      <c r="A157" s="10">
        <v>2021</v>
      </c>
      <c r="B157" s="11">
        <v>44287</v>
      </c>
      <c r="C157" s="11">
        <v>44377</v>
      </c>
      <c r="D157" s="12" t="s">
        <v>177</v>
      </c>
      <c r="E157" s="10" t="s">
        <v>182</v>
      </c>
      <c r="F157" s="10" t="s">
        <v>185</v>
      </c>
      <c r="G157" s="10">
        <v>47</v>
      </c>
      <c r="H157" s="10" t="s">
        <v>1776</v>
      </c>
      <c r="I157" s="13" t="s">
        <v>1777</v>
      </c>
      <c r="J157" s="11">
        <v>44377</v>
      </c>
      <c r="K157" s="12" t="s">
        <v>1778</v>
      </c>
      <c r="L157" s="10">
        <v>47</v>
      </c>
      <c r="M157" s="11">
        <v>44383</v>
      </c>
      <c r="N157" s="10">
        <v>47</v>
      </c>
      <c r="O157" s="10">
        <v>47</v>
      </c>
      <c r="P157" s="13" t="s">
        <v>1779</v>
      </c>
      <c r="Q157" s="13" t="s">
        <v>1780</v>
      </c>
      <c r="R157" s="13" t="s">
        <v>1781</v>
      </c>
      <c r="S157" s="10"/>
      <c r="T157" s="10"/>
      <c r="U157" s="10"/>
      <c r="V157" s="12" t="s">
        <v>1782</v>
      </c>
      <c r="W157" s="10" t="s">
        <v>1783</v>
      </c>
      <c r="X157" s="12" t="s">
        <v>212</v>
      </c>
      <c r="Y157" s="12" t="s">
        <v>1784</v>
      </c>
      <c r="Z157" s="12">
        <v>2522</v>
      </c>
      <c r="AA157" s="12"/>
      <c r="AB157" s="12" t="s">
        <v>218</v>
      </c>
      <c r="AC157" s="12" t="s">
        <v>1785</v>
      </c>
      <c r="AD157" s="17" t="s">
        <v>339</v>
      </c>
      <c r="AE157" s="18" t="s">
        <v>1786</v>
      </c>
      <c r="AF157" s="17" t="s">
        <v>363</v>
      </c>
      <c r="AG157" s="18" t="s">
        <v>1787</v>
      </c>
      <c r="AH157" s="19" t="s">
        <v>364</v>
      </c>
      <c r="AI157" s="12" t="s">
        <v>270</v>
      </c>
      <c r="AJ157" s="12">
        <v>44600</v>
      </c>
      <c r="AK157" s="10"/>
      <c r="AL157" s="10"/>
      <c r="AM157" s="10"/>
      <c r="AN157" s="10"/>
      <c r="AO157" s="12" t="s">
        <v>344</v>
      </c>
      <c r="AP157" s="12" t="s">
        <v>1371</v>
      </c>
      <c r="AQ157" s="12" t="s">
        <v>346</v>
      </c>
      <c r="AR157" s="12" t="s">
        <v>1371</v>
      </c>
      <c r="AS157" s="10" t="s">
        <v>1788</v>
      </c>
      <c r="AT157" s="11">
        <v>44420</v>
      </c>
      <c r="AU157" s="11">
        <v>44420</v>
      </c>
      <c r="AV157" s="11">
        <v>44561</v>
      </c>
      <c r="AW157" s="10">
        <v>58320</v>
      </c>
      <c r="AX157" s="10">
        <v>67651.199999999997</v>
      </c>
      <c r="AY157" s="10"/>
      <c r="AZ157" s="10"/>
      <c r="BA157" s="10" t="s">
        <v>347</v>
      </c>
      <c r="BB157" s="10"/>
      <c r="BC157" s="10"/>
      <c r="BD157" s="12" t="s">
        <v>1778</v>
      </c>
      <c r="BE157" s="11">
        <v>44420</v>
      </c>
      <c r="BF157" s="11">
        <v>44561</v>
      </c>
      <c r="BG157" s="13" t="s">
        <v>1789</v>
      </c>
      <c r="BH157" s="10"/>
      <c r="BI157" s="10"/>
      <c r="BJ157" s="10" t="s">
        <v>283</v>
      </c>
      <c r="BK157" s="12" t="s">
        <v>630</v>
      </c>
      <c r="BL157" s="12" t="s">
        <v>1314</v>
      </c>
      <c r="BM157" s="10"/>
      <c r="BN157" s="10"/>
      <c r="BO157" s="10"/>
      <c r="BP157" s="10"/>
      <c r="BQ157" s="10"/>
      <c r="BR157" s="10" t="s">
        <v>290</v>
      </c>
      <c r="BS157" s="10"/>
      <c r="BT157" s="10"/>
      <c r="BU157" s="10"/>
      <c r="BV157" s="10"/>
      <c r="BW157" s="10"/>
      <c r="BX157" s="10"/>
      <c r="BY157" s="10" t="s">
        <v>346</v>
      </c>
      <c r="BZ157" s="11">
        <v>44403</v>
      </c>
      <c r="CA157" s="11">
        <v>44403</v>
      </c>
      <c r="CB157" s="12" t="s">
        <v>350</v>
      </c>
    </row>
    <row r="158" spans="1:80" s="15" customFormat="1" ht="84.95" customHeight="1" x14ac:dyDescent="0.25">
      <c r="A158" s="10">
        <v>2021</v>
      </c>
      <c r="B158" s="11">
        <v>44287</v>
      </c>
      <c r="C158" s="11">
        <v>44377</v>
      </c>
      <c r="D158" s="12" t="s">
        <v>177</v>
      </c>
      <c r="E158" s="10" t="s">
        <v>182</v>
      </c>
      <c r="F158" s="10" t="s">
        <v>185</v>
      </c>
      <c r="G158" s="10">
        <v>47</v>
      </c>
      <c r="H158" s="10" t="s">
        <v>1776</v>
      </c>
      <c r="I158" s="13" t="s">
        <v>1777</v>
      </c>
      <c r="J158" s="11">
        <v>44377</v>
      </c>
      <c r="K158" s="12" t="s">
        <v>1778</v>
      </c>
      <c r="L158" s="10">
        <v>47</v>
      </c>
      <c r="M158" s="11">
        <v>44383</v>
      </c>
      <c r="N158" s="10">
        <v>47</v>
      </c>
      <c r="O158" s="10">
        <v>47</v>
      </c>
      <c r="P158" s="13" t="s">
        <v>1779</v>
      </c>
      <c r="Q158" s="13" t="s">
        <v>1780</v>
      </c>
      <c r="R158" s="13" t="s">
        <v>1781</v>
      </c>
      <c r="S158" s="10" t="s">
        <v>1790</v>
      </c>
      <c r="T158" s="10" t="s">
        <v>1791</v>
      </c>
      <c r="U158" s="10" t="s">
        <v>1792</v>
      </c>
      <c r="V158" s="12" t="s">
        <v>1793</v>
      </c>
      <c r="W158" s="10" t="s">
        <v>1794</v>
      </c>
      <c r="X158" s="10" t="s">
        <v>193</v>
      </c>
      <c r="Y158" s="12" t="s">
        <v>1795</v>
      </c>
      <c r="Z158" s="12">
        <v>638</v>
      </c>
      <c r="AA158" s="12"/>
      <c r="AB158" s="12" t="s">
        <v>218</v>
      </c>
      <c r="AC158" s="10" t="s">
        <v>1796</v>
      </c>
      <c r="AD158" s="17" t="s">
        <v>339</v>
      </c>
      <c r="AE158" s="23" t="s">
        <v>1797</v>
      </c>
      <c r="AF158" s="17" t="s">
        <v>1617</v>
      </c>
      <c r="AG158" s="23" t="s">
        <v>1797</v>
      </c>
      <c r="AH158" s="19" t="s">
        <v>1798</v>
      </c>
      <c r="AI158" s="12" t="s">
        <v>255</v>
      </c>
      <c r="AJ158" s="21" t="s">
        <v>1799</v>
      </c>
      <c r="AK158" s="10"/>
      <c r="AL158" s="10"/>
      <c r="AM158" s="10"/>
      <c r="AN158" s="10"/>
      <c r="AO158" s="12" t="s">
        <v>344</v>
      </c>
      <c r="AP158" s="12" t="s">
        <v>1371</v>
      </c>
      <c r="AQ158" s="12" t="s">
        <v>346</v>
      </c>
      <c r="AR158" s="12" t="s">
        <v>1371</v>
      </c>
      <c r="AS158" s="10" t="s">
        <v>1800</v>
      </c>
      <c r="AT158" s="11">
        <v>44420</v>
      </c>
      <c r="AU158" s="11">
        <v>44420</v>
      </c>
      <c r="AV158" s="11">
        <v>44561</v>
      </c>
      <c r="AW158" s="10">
        <v>1620000</v>
      </c>
      <c r="AX158" s="10">
        <v>1879200</v>
      </c>
      <c r="AY158" s="10"/>
      <c r="AZ158" s="10"/>
      <c r="BA158" s="10" t="s">
        <v>347</v>
      </c>
      <c r="BB158" s="10"/>
      <c r="BC158" s="10"/>
      <c r="BD158" s="12" t="s">
        <v>1778</v>
      </c>
      <c r="BE158" s="11">
        <v>44420</v>
      </c>
      <c r="BF158" s="11">
        <v>44561</v>
      </c>
      <c r="BG158" s="13" t="s">
        <v>1801</v>
      </c>
      <c r="BH158" s="10"/>
      <c r="BI158" s="10"/>
      <c r="BJ158" s="10" t="s">
        <v>283</v>
      </c>
      <c r="BK158" s="12" t="s">
        <v>630</v>
      </c>
      <c r="BL158" s="12" t="s">
        <v>1314</v>
      </c>
      <c r="BM158" s="10"/>
      <c r="BN158" s="10"/>
      <c r="BO158" s="10"/>
      <c r="BP158" s="10"/>
      <c r="BQ158" s="10"/>
      <c r="BR158" s="10" t="s">
        <v>290</v>
      </c>
      <c r="BS158" s="10"/>
      <c r="BT158" s="10"/>
      <c r="BU158" s="10"/>
      <c r="BV158" s="10"/>
      <c r="BW158" s="10"/>
      <c r="BX158" s="10"/>
      <c r="BY158" s="10" t="s">
        <v>346</v>
      </c>
      <c r="BZ158" s="11">
        <v>44403</v>
      </c>
      <c r="CA158" s="11">
        <v>44403</v>
      </c>
      <c r="CB158" s="12" t="s">
        <v>393</v>
      </c>
    </row>
    <row r="159" spans="1:80" s="15" customFormat="1" ht="84.95" customHeight="1" x14ac:dyDescent="0.25">
      <c r="A159" s="10">
        <v>2021</v>
      </c>
      <c r="B159" s="11">
        <v>44287</v>
      </c>
      <c r="C159" s="11">
        <v>44377</v>
      </c>
      <c r="D159" s="12" t="s">
        <v>177</v>
      </c>
      <c r="E159" s="10" t="s">
        <v>182</v>
      </c>
      <c r="F159" s="10" t="s">
        <v>185</v>
      </c>
      <c r="G159" s="10">
        <v>47</v>
      </c>
      <c r="H159" s="10" t="s">
        <v>1776</v>
      </c>
      <c r="I159" s="13" t="s">
        <v>1777</v>
      </c>
      <c r="J159" s="11">
        <v>44377</v>
      </c>
      <c r="K159" s="12" t="s">
        <v>1778</v>
      </c>
      <c r="L159" s="10">
        <v>47</v>
      </c>
      <c r="M159" s="11">
        <v>44383</v>
      </c>
      <c r="N159" s="10">
        <v>47</v>
      </c>
      <c r="O159" s="10">
        <v>47</v>
      </c>
      <c r="P159" s="13" t="s">
        <v>1779</v>
      </c>
      <c r="Q159" s="13" t="s">
        <v>1780</v>
      </c>
      <c r="R159" s="13" t="s">
        <v>1781</v>
      </c>
      <c r="S159" s="10"/>
      <c r="T159" s="10"/>
      <c r="U159" s="10"/>
      <c r="V159" s="12" t="s">
        <v>1802</v>
      </c>
      <c r="W159" s="10" t="s">
        <v>1803</v>
      </c>
      <c r="X159" s="12" t="s">
        <v>212</v>
      </c>
      <c r="Y159" s="12" t="s">
        <v>1804</v>
      </c>
      <c r="Z159" s="12">
        <v>366</v>
      </c>
      <c r="AA159" s="12"/>
      <c r="AB159" s="12" t="s">
        <v>218</v>
      </c>
      <c r="AC159" s="12" t="s">
        <v>1805</v>
      </c>
      <c r="AD159" s="17" t="s">
        <v>339</v>
      </c>
      <c r="AE159" s="18" t="s">
        <v>1203</v>
      </c>
      <c r="AF159" s="19" t="s">
        <v>341</v>
      </c>
      <c r="AG159" s="18" t="s">
        <v>1203</v>
      </c>
      <c r="AH159" s="19" t="s">
        <v>342</v>
      </c>
      <c r="AI159" s="12" t="s">
        <v>281</v>
      </c>
      <c r="AJ159" s="21" t="s">
        <v>1806</v>
      </c>
      <c r="AK159" s="10"/>
      <c r="AL159" s="10"/>
      <c r="AM159" s="10"/>
      <c r="AN159" s="10"/>
      <c r="AO159" s="12" t="s">
        <v>344</v>
      </c>
      <c r="AP159" s="12" t="s">
        <v>1371</v>
      </c>
      <c r="AQ159" s="12" t="s">
        <v>346</v>
      </c>
      <c r="AR159" s="12" t="s">
        <v>1371</v>
      </c>
      <c r="AS159" s="10" t="s">
        <v>1807</v>
      </c>
      <c r="AT159" s="11">
        <v>44420</v>
      </c>
      <c r="AU159" s="11">
        <v>44420</v>
      </c>
      <c r="AV159" s="11">
        <v>44561</v>
      </c>
      <c r="AW159" s="10">
        <v>1134738</v>
      </c>
      <c r="AX159" s="10">
        <v>1316296.08</v>
      </c>
      <c r="AY159" s="10"/>
      <c r="AZ159" s="10"/>
      <c r="BA159" s="10" t="s">
        <v>347</v>
      </c>
      <c r="BB159" s="10"/>
      <c r="BC159" s="10"/>
      <c r="BD159" s="12" t="s">
        <v>1778</v>
      </c>
      <c r="BE159" s="11">
        <v>44420</v>
      </c>
      <c r="BF159" s="11">
        <v>44561</v>
      </c>
      <c r="BG159" s="13" t="s">
        <v>1808</v>
      </c>
      <c r="BH159" s="10"/>
      <c r="BI159" s="10"/>
      <c r="BJ159" s="10" t="s">
        <v>283</v>
      </c>
      <c r="BK159" s="12" t="s">
        <v>630</v>
      </c>
      <c r="BL159" s="12" t="s">
        <v>1314</v>
      </c>
      <c r="BM159" s="10"/>
      <c r="BN159" s="10"/>
      <c r="BO159" s="10"/>
      <c r="BP159" s="10"/>
      <c r="BQ159" s="10"/>
      <c r="BR159" s="10" t="s">
        <v>290</v>
      </c>
      <c r="BS159" s="10"/>
      <c r="BT159" s="10"/>
      <c r="BU159" s="10"/>
      <c r="BV159" s="10"/>
      <c r="BW159" s="10"/>
      <c r="BX159" s="10"/>
      <c r="BY159" s="10" t="s">
        <v>346</v>
      </c>
      <c r="BZ159" s="11">
        <v>44403</v>
      </c>
      <c r="CA159" s="11">
        <v>44403</v>
      </c>
      <c r="CB159" s="12" t="s">
        <v>350</v>
      </c>
    </row>
    <row r="160" spans="1:80" s="15" customFormat="1" ht="84.95" customHeight="1" x14ac:dyDescent="0.25">
      <c r="A160" s="10">
        <v>2021</v>
      </c>
      <c r="B160" s="11">
        <v>44287</v>
      </c>
      <c r="C160" s="11">
        <v>44377</v>
      </c>
      <c r="D160" s="12" t="s">
        <v>177</v>
      </c>
      <c r="E160" s="10" t="s">
        <v>182</v>
      </c>
      <c r="F160" s="10" t="s">
        <v>185</v>
      </c>
      <c r="G160" s="10">
        <v>47</v>
      </c>
      <c r="H160" s="10" t="s">
        <v>1776</v>
      </c>
      <c r="I160" s="13" t="s">
        <v>1777</v>
      </c>
      <c r="J160" s="11">
        <v>44377</v>
      </c>
      <c r="K160" s="12" t="s">
        <v>1778</v>
      </c>
      <c r="L160" s="10">
        <v>47</v>
      </c>
      <c r="M160" s="11">
        <v>44383</v>
      </c>
      <c r="N160" s="10">
        <v>47</v>
      </c>
      <c r="O160" s="10">
        <v>47</v>
      </c>
      <c r="P160" s="13" t="s">
        <v>1779</v>
      </c>
      <c r="Q160" s="13" t="s">
        <v>1780</v>
      </c>
      <c r="R160" s="13" t="s">
        <v>1781</v>
      </c>
      <c r="S160" s="10"/>
      <c r="T160" s="10"/>
      <c r="U160" s="10"/>
      <c r="V160" s="12" t="s">
        <v>1809</v>
      </c>
      <c r="W160" s="10" t="s">
        <v>1810</v>
      </c>
      <c r="X160" s="12" t="s">
        <v>212</v>
      </c>
      <c r="Y160" s="12" t="s">
        <v>1811</v>
      </c>
      <c r="Z160" s="12">
        <v>311</v>
      </c>
      <c r="AA160" s="12"/>
      <c r="AB160" s="10" t="s">
        <v>218</v>
      </c>
      <c r="AC160" s="10" t="s">
        <v>1812</v>
      </c>
      <c r="AD160" s="14" t="s">
        <v>339</v>
      </c>
      <c r="AE160" s="10" t="s">
        <v>1465</v>
      </c>
      <c r="AF160" s="17" t="s">
        <v>1466</v>
      </c>
      <c r="AG160" s="10" t="s">
        <v>1465</v>
      </c>
      <c r="AH160" s="19" t="s">
        <v>1309</v>
      </c>
      <c r="AI160" s="10" t="s">
        <v>282</v>
      </c>
      <c r="AJ160" s="14" t="s">
        <v>1813</v>
      </c>
      <c r="AK160" s="10"/>
      <c r="AL160" s="10"/>
      <c r="AM160" s="10"/>
      <c r="AN160" s="10"/>
      <c r="AO160" s="12" t="s">
        <v>344</v>
      </c>
      <c r="AP160" s="12" t="s">
        <v>1371</v>
      </c>
      <c r="AQ160" s="12" t="s">
        <v>346</v>
      </c>
      <c r="AR160" s="12" t="s">
        <v>1371</v>
      </c>
      <c r="AS160" s="10" t="s">
        <v>1814</v>
      </c>
      <c r="AT160" s="11">
        <v>44420</v>
      </c>
      <c r="AU160" s="11">
        <v>44420</v>
      </c>
      <c r="AV160" s="11">
        <v>44561</v>
      </c>
      <c r="AW160" s="10">
        <v>243590</v>
      </c>
      <c r="AX160" s="10">
        <v>282564.40000000002</v>
      </c>
      <c r="AY160" s="10"/>
      <c r="AZ160" s="10"/>
      <c r="BA160" s="10" t="s">
        <v>347</v>
      </c>
      <c r="BB160" s="10"/>
      <c r="BC160" s="10"/>
      <c r="BD160" s="12" t="s">
        <v>1778</v>
      </c>
      <c r="BE160" s="11">
        <v>44420</v>
      </c>
      <c r="BF160" s="11">
        <v>44561</v>
      </c>
      <c r="BG160" s="13" t="s">
        <v>1815</v>
      </c>
      <c r="BH160" s="10"/>
      <c r="BI160" s="10"/>
      <c r="BJ160" s="10" t="s">
        <v>283</v>
      </c>
      <c r="BK160" s="12" t="s">
        <v>630</v>
      </c>
      <c r="BL160" s="12" t="s">
        <v>1314</v>
      </c>
      <c r="BM160" s="10"/>
      <c r="BN160" s="10"/>
      <c r="BO160" s="10"/>
      <c r="BP160" s="10"/>
      <c r="BQ160" s="10"/>
      <c r="BR160" s="10" t="s">
        <v>290</v>
      </c>
      <c r="BS160" s="10"/>
      <c r="BT160" s="10"/>
      <c r="BU160" s="10"/>
      <c r="BV160" s="10"/>
      <c r="BW160" s="10"/>
      <c r="BX160" s="10"/>
      <c r="BY160" s="10" t="s">
        <v>346</v>
      </c>
      <c r="BZ160" s="11">
        <v>44403</v>
      </c>
      <c r="CA160" s="11">
        <v>44403</v>
      </c>
      <c r="CB160" s="12" t="s">
        <v>350</v>
      </c>
    </row>
    <row r="161" spans="1:80" s="15" customFormat="1" ht="84.95" customHeight="1" x14ac:dyDescent="0.25">
      <c r="A161" s="10">
        <v>2021</v>
      </c>
      <c r="B161" s="11">
        <v>44287</v>
      </c>
      <c r="C161" s="11">
        <v>44377</v>
      </c>
      <c r="D161" s="12" t="s">
        <v>177</v>
      </c>
      <c r="E161" s="10" t="s">
        <v>182</v>
      </c>
      <c r="F161" s="10" t="s">
        <v>185</v>
      </c>
      <c r="G161" s="10">
        <v>47</v>
      </c>
      <c r="H161" s="10" t="s">
        <v>1776</v>
      </c>
      <c r="I161" s="13" t="s">
        <v>1777</v>
      </c>
      <c r="J161" s="11">
        <v>44377</v>
      </c>
      <c r="K161" s="12" t="s">
        <v>1778</v>
      </c>
      <c r="L161" s="10">
        <v>47</v>
      </c>
      <c r="M161" s="11">
        <v>44383</v>
      </c>
      <c r="N161" s="10">
        <v>47</v>
      </c>
      <c r="O161" s="10">
        <v>47</v>
      </c>
      <c r="P161" s="13" t="s">
        <v>1779</v>
      </c>
      <c r="Q161" s="13" t="s">
        <v>1780</v>
      </c>
      <c r="R161" s="13" t="s">
        <v>1781</v>
      </c>
      <c r="S161" s="10"/>
      <c r="T161" s="10"/>
      <c r="U161" s="10"/>
      <c r="V161" s="12" t="s">
        <v>1816</v>
      </c>
      <c r="W161" s="12" t="s">
        <v>1446</v>
      </c>
      <c r="X161" s="10" t="s">
        <v>193</v>
      </c>
      <c r="Y161" s="12" t="s">
        <v>1447</v>
      </c>
      <c r="Z161" s="12">
        <v>5711</v>
      </c>
      <c r="AA161" s="12" t="s">
        <v>1448</v>
      </c>
      <c r="AB161" s="10" t="s">
        <v>218</v>
      </c>
      <c r="AC161" s="12" t="s">
        <v>1449</v>
      </c>
      <c r="AD161" s="26" t="s">
        <v>339</v>
      </c>
      <c r="AE161" s="23" t="s">
        <v>1450</v>
      </c>
      <c r="AF161" s="26" t="s">
        <v>1451</v>
      </c>
      <c r="AG161" s="23" t="s">
        <v>253</v>
      </c>
      <c r="AH161" s="26" t="s">
        <v>1452</v>
      </c>
      <c r="AI161" s="12" t="s">
        <v>253</v>
      </c>
      <c r="AJ161" s="21" t="s">
        <v>391</v>
      </c>
      <c r="AK161" s="10"/>
      <c r="AL161" s="10"/>
      <c r="AM161" s="10"/>
      <c r="AN161" s="10"/>
      <c r="AO161" s="12" t="s">
        <v>344</v>
      </c>
      <c r="AP161" s="12" t="s">
        <v>1371</v>
      </c>
      <c r="AQ161" s="12" t="s">
        <v>346</v>
      </c>
      <c r="AR161" s="12" t="s">
        <v>1371</v>
      </c>
      <c r="AS161" s="10" t="s">
        <v>1817</v>
      </c>
      <c r="AT161" s="11">
        <v>44420</v>
      </c>
      <c r="AU161" s="11">
        <v>44420</v>
      </c>
      <c r="AV161" s="11">
        <v>44561</v>
      </c>
      <c r="AW161" s="10">
        <v>1581250</v>
      </c>
      <c r="AX161" s="10">
        <v>1834250</v>
      </c>
      <c r="AY161" s="10"/>
      <c r="AZ161" s="10"/>
      <c r="BA161" s="10" t="s">
        <v>347</v>
      </c>
      <c r="BB161" s="10"/>
      <c r="BC161" s="10"/>
      <c r="BD161" s="12" t="s">
        <v>1778</v>
      </c>
      <c r="BE161" s="11">
        <v>44420</v>
      </c>
      <c r="BF161" s="11">
        <v>44561</v>
      </c>
      <c r="BG161" s="13" t="s">
        <v>1818</v>
      </c>
      <c r="BH161" s="10"/>
      <c r="BI161" s="10"/>
      <c r="BJ161" s="10" t="s">
        <v>283</v>
      </c>
      <c r="BK161" s="12" t="s">
        <v>630</v>
      </c>
      <c r="BL161" s="12" t="s">
        <v>1314</v>
      </c>
      <c r="BM161" s="10"/>
      <c r="BN161" s="10"/>
      <c r="BO161" s="10"/>
      <c r="BP161" s="10"/>
      <c r="BQ161" s="10"/>
      <c r="BR161" s="10" t="s">
        <v>290</v>
      </c>
      <c r="BS161" s="10"/>
      <c r="BT161" s="10"/>
      <c r="BU161" s="10"/>
      <c r="BV161" s="10"/>
      <c r="BW161" s="10"/>
      <c r="BX161" s="10"/>
      <c r="BY161" s="10" t="s">
        <v>346</v>
      </c>
      <c r="BZ161" s="11">
        <v>44403</v>
      </c>
      <c r="CA161" s="11">
        <v>44403</v>
      </c>
      <c r="CB161" s="12" t="s">
        <v>350</v>
      </c>
    </row>
    <row r="162" spans="1:80" s="15" customFormat="1" ht="84.95" customHeight="1" x14ac:dyDescent="0.25">
      <c r="A162" s="10">
        <v>2021</v>
      </c>
      <c r="B162" s="11">
        <v>44287</v>
      </c>
      <c r="C162" s="11">
        <v>44377</v>
      </c>
      <c r="D162" s="12" t="s">
        <v>177</v>
      </c>
      <c r="E162" s="10" t="s">
        <v>184</v>
      </c>
      <c r="F162" s="10" t="s">
        <v>185</v>
      </c>
      <c r="G162" s="10">
        <v>48</v>
      </c>
      <c r="H162" s="10" t="s">
        <v>1819</v>
      </c>
      <c r="I162" s="13" t="s">
        <v>1820</v>
      </c>
      <c r="J162" s="11">
        <v>44377</v>
      </c>
      <c r="K162" s="12" t="s">
        <v>1637</v>
      </c>
      <c r="L162" s="10">
        <v>48</v>
      </c>
      <c r="M162" s="11">
        <v>44379</v>
      </c>
      <c r="N162" s="10">
        <v>48</v>
      </c>
      <c r="O162" s="10">
        <v>48</v>
      </c>
      <c r="P162" s="13" t="s">
        <v>1821</v>
      </c>
      <c r="Q162" s="13" t="s">
        <v>1822</v>
      </c>
      <c r="R162" s="13" t="s">
        <v>1823</v>
      </c>
      <c r="S162" s="10"/>
      <c r="T162" s="10"/>
      <c r="U162" s="10"/>
      <c r="V162" s="12" t="s">
        <v>1641</v>
      </c>
      <c r="W162" s="12" t="s">
        <v>493</v>
      </c>
      <c r="X162" s="10" t="s">
        <v>193</v>
      </c>
      <c r="Y162" s="12" t="s">
        <v>494</v>
      </c>
      <c r="Z162" s="16" t="s">
        <v>442</v>
      </c>
      <c r="AA162" s="12"/>
      <c r="AB162" s="10" t="s">
        <v>218</v>
      </c>
      <c r="AC162" s="12" t="s">
        <v>495</v>
      </c>
      <c r="AD162" s="17" t="s">
        <v>339</v>
      </c>
      <c r="AE162" s="18" t="s">
        <v>362</v>
      </c>
      <c r="AF162" s="17" t="s">
        <v>363</v>
      </c>
      <c r="AG162" s="18" t="s">
        <v>362</v>
      </c>
      <c r="AH162" s="19" t="s">
        <v>364</v>
      </c>
      <c r="AI162" s="12" t="s">
        <v>265</v>
      </c>
      <c r="AJ162" s="12" t="s">
        <v>496</v>
      </c>
      <c r="AK162" s="10"/>
      <c r="AL162" s="10"/>
      <c r="AM162" s="10"/>
      <c r="AN162" s="10"/>
      <c r="AO162" s="12" t="s">
        <v>344</v>
      </c>
      <c r="AP162" s="12" t="s">
        <v>1353</v>
      </c>
      <c r="AQ162" s="12" t="s">
        <v>346</v>
      </c>
      <c r="AR162" s="12" t="s">
        <v>1353</v>
      </c>
      <c r="AS162" s="10" t="s">
        <v>1824</v>
      </c>
      <c r="AT162" s="11">
        <v>44405</v>
      </c>
      <c r="AU162" s="11">
        <v>44405</v>
      </c>
      <c r="AV162" s="11">
        <v>44449</v>
      </c>
      <c r="AW162" s="10">
        <v>3425488</v>
      </c>
      <c r="AX162" s="10">
        <v>3973566.08</v>
      </c>
      <c r="AY162" s="10"/>
      <c r="AZ162" s="10"/>
      <c r="BA162" s="10" t="s">
        <v>347</v>
      </c>
      <c r="BB162" s="10"/>
      <c r="BC162" s="10"/>
      <c r="BD162" s="12" t="s">
        <v>1637</v>
      </c>
      <c r="BE162" s="11">
        <v>44405</v>
      </c>
      <c r="BF162" s="11">
        <v>44449</v>
      </c>
      <c r="BG162" s="13" t="s">
        <v>1825</v>
      </c>
      <c r="BH162" s="10"/>
      <c r="BI162" s="10"/>
      <c r="BJ162" s="10" t="s">
        <v>284</v>
      </c>
      <c r="BK162" s="12" t="s">
        <v>1269</v>
      </c>
      <c r="BL162" s="12"/>
      <c r="BM162" s="10"/>
      <c r="BN162" s="10"/>
      <c r="BO162" s="10"/>
      <c r="BP162" s="10"/>
      <c r="BQ162" s="10"/>
      <c r="BR162" s="10" t="s">
        <v>290</v>
      </c>
      <c r="BS162" s="10"/>
      <c r="BT162" s="10"/>
      <c r="BU162" s="10"/>
      <c r="BV162" s="10"/>
      <c r="BW162" s="10"/>
      <c r="BX162" s="10"/>
      <c r="BY162" s="10" t="s">
        <v>346</v>
      </c>
      <c r="BZ162" s="11">
        <v>44403</v>
      </c>
      <c r="CA162" s="11">
        <v>44403</v>
      </c>
      <c r="CB162" s="12" t="s">
        <v>350</v>
      </c>
    </row>
    <row r="163" spans="1:80" s="15" customFormat="1" ht="84.95" customHeight="1" x14ac:dyDescent="0.25">
      <c r="A163" s="10">
        <v>2021</v>
      </c>
      <c r="B163" s="11">
        <v>44197</v>
      </c>
      <c r="C163" s="11">
        <v>44286</v>
      </c>
      <c r="D163" s="12" t="s">
        <v>178</v>
      </c>
      <c r="E163" s="10" t="s">
        <v>184</v>
      </c>
      <c r="F163" s="10" t="s">
        <v>185</v>
      </c>
      <c r="G163" s="10">
        <v>1</v>
      </c>
      <c r="H163" s="10" t="s">
        <v>1826</v>
      </c>
      <c r="I163" s="13" t="s">
        <v>1827</v>
      </c>
      <c r="J163" s="11">
        <v>44207</v>
      </c>
      <c r="K163" s="12" t="s">
        <v>1828</v>
      </c>
      <c r="L163" s="10">
        <v>1</v>
      </c>
      <c r="M163" s="10"/>
      <c r="N163" s="10">
        <v>1</v>
      </c>
      <c r="O163" s="10">
        <v>1</v>
      </c>
      <c r="P163" s="10"/>
      <c r="Q163" s="13" t="s">
        <v>1829</v>
      </c>
      <c r="R163" s="13" t="s">
        <v>1830</v>
      </c>
      <c r="S163" s="10" t="s">
        <v>1831</v>
      </c>
      <c r="T163" s="10" t="s">
        <v>1832</v>
      </c>
      <c r="U163" s="10" t="s">
        <v>1833</v>
      </c>
      <c r="V163" s="12" t="s">
        <v>1834</v>
      </c>
      <c r="W163" s="10" t="s">
        <v>815</v>
      </c>
      <c r="X163" s="12" t="s">
        <v>210</v>
      </c>
      <c r="Y163" s="12" t="s">
        <v>1835</v>
      </c>
      <c r="Z163" s="12">
        <v>259</v>
      </c>
      <c r="AA163" s="12" t="s">
        <v>1836</v>
      </c>
      <c r="AB163" s="12" t="s">
        <v>218</v>
      </c>
      <c r="AC163" s="12" t="s">
        <v>1837</v>
      </c>
      <c r="AD163" s="17" t="s">
        <v>339</v>
      </c>
      <c r="AE163" s="18" t="s">
        <v>362</v>
      </c>
      <c r="AF163" s="17" t="s">
        <v>363</v>
      </c>
      <c r="AG163" s="18" t="s">
        <v>362</v>
      </c>
      <c r="AH163" s="19" t="s">
        <v>364</v>
      </c>
      <c r="AI163" s="12" t="s">
        <v>265</v>
      </c>
      <c r="AJ163" s="12">
        <v>23018</v>
      </c>
      <c r="AK163" s="10"/>
      <c r="AL163" s="10"/>
      <c r="AM163" s="10"/>
      <c r="AN163" s="10"/>
      <c r="AO163" s="12" t="s">
        <v>344</v>
      </c>
      <c r="AP163" s="12" t="s">
        <v>1388</v>
      </c>
      <c r="AQ163" s="12" t="s">
        <v>346</v>
      </c>
      <c r="AR163" s="12" t="s">
        <v>1388</v>
      </c>
      <c r="AS163" s="10" t="s">
        <v>1838</v>
      </c>
      <c r="AT163" s="11">
        <v>44218</v>
      </c>
      <c r="AU163" s="11">
        <v>44223</v>
      </c>
      <c r="AV163" s="11">
        <v>44561</v>
      </c>
      <c r="AW163" s="10">
        <v>618000</v>
      </c>
      <c r="AX163" s="10">
        <v>716880</v>
      </c>
      <c r="AY163" s="10"/>
      <c r="AZ163" s="10"/>
      <c r="BA163" s="10" t="s">
        <v>347</v>
      </c>
      <c r="BB163" s="10"/>
      <c r="BC163" s="10"/>
      <c r="BD163" s="12" t="s">
        <v>1828</v>
      </c>
      <c r="BE163" s="11">
        <v>44218</v>
      </c>
      <c r="BF163" s="11">
        <v>44561</v>
      </c>
      <c r="BG163" s="13" t="s">
        <v>1839</v>
      </c>
      <c r="BH163" s="10"/>
      <c r="BI163" s="10"/>
      <c r="BJ163" s="10" t="s">
        <v>284</v>
      </c>
      <c r="BK163" s="12" t="s">
        <v>1269</v>
      </c>
      <c r="BL163" s="12"/>
      <c r="BM163" s="10"/>
      <c r="BN163" s="10"/>
      <c r="BO163" s="10"/>
      <c r="BP163" s="10"/>
      <c r="BQ163" s="10"/>
      <c r="BR163" s="10" t="s">
        <v>290</v>
      </c>
      <c r="BS163" s="10"/>
      <c r="BT163" s="10"/>
      <c r="BU163" s="10"/>
      <c r="BV163" s="10"/>
      <c r="BW163" s="10"/>
      <c r="BX163" s="10"/>
      <c r="BY163" s="10" t="s">
        <v>346</v>
      </c>
      <c r="BZ163" s="11">
        <v>44306</v>
      </c>
      <c r="CA163" s="11">
        <v>44306</v>
      </c>
      <c r="CB163" s="12" t="s">
        <v>1840</v>
      </c>
    </row>
    <row r="164" spans="1:80" s="15" customFormat="1" ht="84.95" customHeight="1" x14ac:dyDescent="0.25">
      <c r="A164" s="10">
        <v>2021</v>
      </c>
      <c r="B164" s="11">
        <v>44197</v>
      </c>
      <c r="C164" s="11">
        <v>44286</v>
      </c>
      <c r="D164" s="12" t="s">
        <v>177</v>
      </c>
      <c r="E164" s="10" t="s">
        <v>184</v>
      </c>
      <c r="F164" s="10" t="s">
        <v>185</v>
      </c>
      <c r="G164" s="10">
        <v>2</v>
      </c>
      <c r="H164" s="10" t="s">
        <v>1841</v>
      </c>
      <c r="I164" s="13" t="s">
        <v>1842</v>
      </c>
      <c r="J164" s="11">
        <v>44221</v>
      </c>
      <c r="K164" s="12" t="s">
        <v>1843</v>
      </c>
      <c r="L164" s="10">
        <v>2</v>
      </c>
      <c r="M164" s="10"/>
      <c r="N164" s="10">
        <v>2</v>
      </c>
      <c r="O164" s="10">
        <v>2</v>
      </c>
      <c r="P164" s="10"/>
      <c r="Q164" s="10"/>
      <c r="R164" s="10"/>
      <c r="S164" s="10"/>
      <c r="T164" s="10"/>
      <c r="U164" s="10"/>
      <c r="V164" s="12"/>
      <c r="W164" s="10"/>
      <c r="X164" s="10"/>
      <c r="Y164" s="12"/>
      <c r="Z164" s="10"/>
      <c r="AA164" s="10"/>
      <c r="AB164" s="10"/>
      <c r="AC164" s="10"/>
      <c r="AD164" s="10"/>
      <c r="AE164" s="10"/>
      <c r="AF164" s="10"/>
      <c r="AG164" s="10"/>
      <c r="AH164" s="10"/>
      <c r="AI164" s="10"/>
      <c r="AJ164" s="10"/>
      <c r="AK164" s="10"/>
      <c r="AL164" s="10"/>
      <c r="AM164" s="10"/>
      <c r="AN164" s="10"/>
      <c r="AO164" s="12"/>
      <c r="AP164" s="12" t="s">
        <v>1844</v>
      </c>
      <c r="AQ164" s="12" t="s">
        <v>346</v>
      </c>
      <c r="AR164" s="12" t="s">
        <v>1844</v>
      </c>
      <c r="AS164" s="10"/>
      <c r="AT164" s="10"/>
      <c r="AU164" s="10"/>
      <c r="AV164" s="10"/>
      <c r="AW164" s="10"/>
      <c r="AX164" s="10"/>
      <c r="AY164" s="10"/>
      <c r="AZ164" s="10"/>
      <c r="BA164" s="10" t="s">
        <v>347</v>
      </c>
      <c r="BB164" s="10"/>
      <c r="BC164" s="10"/>
      <c r="BD164" s="12" t="s">
        <v>1843</v>
      </c>
      <c r="BE164" s="10"/>
      <c r="BF164" s="10"/>
      <c r="BG164" s="10"/>
      <c r="BH164" s="10"/>
      <c r="BI164" s="10"/>
      <c r="BJ164" s="10" t="s">
        <v>284</v>
      </c>
      <c r="BK164" s="12" t="s">
        <v>1269</v>
      </c>
      <c r="BL164" s="12"/>
      <c r="BM164" s="10"/>
      <c r="BN164" s="10"/>
      <c r="BO164" s="10"/>
      <c r="BP164" s="10"/>
      <c r="BQ164" s="10"/>
      <c r="BR164" s="10" t="s">
        <v>290</v>
      </c>
      <c r="BS164" s="10"/>
      <c r="BT164" s="10"/>
      <c r="BU164" s="10"/>
      <c r="BV164" s="10"/>
      <c r="BW164" s="10"/>
      <c r="BX164" s="10"/>
      <c r="BY164" s="10" t="s">
        <v>346</v>
      </c>
      <c r="BZ164" s="11">
        <v>44306</v>
      </c>
      <c r="CA164" s="11">
        <v>44306</v>
      </c>
      <c r="CB164" s="12" t="s">
        <v>777</v>
      </c>
    </row>
    <row r="165" spans="1:80" s="15" customFormat="1" ht="84.95" customHeight="1" x14ac:dyDescent="0.25">
      <c r="A165" s="10">
        <v>2021</v>
      </c>
      <c r="B165" s="11">
        <v>44197</v>
      </c>
      <c r="C165" s="11">
        <v>44286</v>
      </c>
      <c r="D165" s="12" t="s">
        <v>177</v>
      </c>
      <c r="E165" s="10" t="s">
        <v>184</v>
      </c>
      <c r="F165" s="10" t="s">
        <v>185</v>
      </c>
      <c r="G165" s="10">
        <v>3</v>
      </c>
      <c r="H165" s="10" t="s">
        <v>1845</v>
      </c>
      <c r="I165" s="13" t="s">
        <v>1846</v>
      </c>
      <c r="J165" s="11">
        <v>44221</v>
      </c>
      <c r="K165" s="12" t="s">
        <v>1847</v>
      </c>
      <c r="L165" s="10">
        <v>3</v>
      </c>
      <c r="M165" s="10"/>
      <c r="N165" s="10">
        <v>3</v>
      </c>
      <c r="O165" s="10">
        <v>3</v>
      </c>
      <c r="P165" s="10"/>
      <c r="Q165" s="10"/>
      <c r="R165" s="10"/>
      <c r="S165" s="10"/>
      <c r="T165" s="10"/>
      <c r="U165" s="10"/>
      <c r="V165" s="12"/>
      <c r="W165" s="10"/>
      <c r="X165" s="10"/>
      <c r="Y165" s="12"/>
      <c r="Z165" s="10"/>
      <c r="AA165" s="10"/>
      <c r="AB165" s="10"/>
      <c r="AC165" s="10"/>
      <c r="AD165" s="10"/>
      <c r="AE165" s="10"/>
      <c r="AF165" s="10"/>
      <c r="AG165" s="10"/>
      <c r="AH165" s="10"/>
      <c r="AI165" s="10"/>
      <c r="AJ165" s="10"/>
      <c r="AK165" s="10"/>
      <c r="AL165" s="10"/>
      <c r="AM165" s="10"/>
      <c r="AN165" s="10"/>
      <c r="AO165" s="12"/>
      <c r="AP165" s="12" t="s">
        <v>1844</v>
      </c>
      <c r="AQ165" s="12" t="s">
        <v>346</v>
      </c>
      <c r="AR165" s="12" t="s">
        <v>1844</v>
      </c>
      <c r="AS165" s="10"/>
      <c r="AT165" s="10"/>
      <c r="AU165" s="10"/>
      <c r="AV165" s="10"/>
      <c r="AW165" s="10"/>
      <c r="AX165" s="10"/>
      <c r="AY165" s="10"/>
      <c r="AZ165" s="10"/>
      <c r="BA165" s="10" t="s">
        <v>347</v>
      </c>
      <c r="BB165" s="10"/>
      <c r="BC165" s="10"/>
      <c r="BD165" s="12" t="s">
        <v>1847</v>
      </c>
      <c r="BE165" s="10"/>
      <c r="BF165" s="10"/>
      <c r="BG165" s="10"/>
      <c r="BH165" s="10"/>
      <c r="BI165" s="10"/>
      <c r="BJ165" s="10" t="s">
        <v>284</v>
      </c>
      <c r="BK165" s="12" t="s">
        <v>1269</v>
      </c>
      <c r="BL165" s="12"/>
      <c r="BM165" s="10"/>
      <c r="BN165" s="10"/>
      <c r="BO165" s="10"/>
      <c r="BP165" s="10"/>
      <c r="BQ165" s="10"/>
      <c r="BR165" s="10" t="s">
        <v>290</v>
      </c>
      <c r="BS165" s="10"/>
      <c r="BT165" s="10"/>
      <c r="BU165" s="10"/>
      <c r="BV165" s="10"/>
      <c r="BW165" s="10"/>
      <c r="BX165" s="10"/>
      <c r="BY165" s="10" t="s">
        <v>346</v>
      </c>
      <c r="BZ165" s="11">
        <v>44306</v>
      </c>
      <c r="CA165" s="11">
        <v>44306</v>
      </c>
      <c r="CB165" s="12" t="s">
        <v>777</v>
      </c>
    </row>
    <row r="166" spans="1:80" s="15" customFormat="1" ht="84.95" customHeight="1" x14ac:dyDescent="0.25">
      <c r="A166" s="10">
        <v>2021</v>
      </c>
      <c r="B166" s="11">
        <v>44197</v>
      </c>
      <c r="C166" s="11">
        <v>44286</v>
      </c>
      <c r="D166" s="12" t="s">
        <v>177</v>
      </c>
      <c r="E166" s="10" t="s">
        <v>184</v>
      </c>
      <c r="F166" s="10" t="s">
        <v>185</v>
      </c>
      <c r="G166" s="10">
        <v>4</v>
      </c>
      <c r="H166" s="10" t="s">
        <v>1848</v>
      </c>
      <c r="I166" s="13" t="s">
        <v>1849</v>
      </c>
      <c r="J166" s="11">
        <v>44222</v>
      </c>
      <c r="K166" s="12" t="s">
        <v>1843</v>
      </c>
      <c r="L166" s="10">
        <v>4</v>
      </c>
      <c r="M166" s="11">
        <v>44229</v>
      </c>
      <c r="N166" s="10">
        <v>4</v>
      </c>
      <c r="O166" s="10">
        <v>4</v>
      </c>
      <c r="P166" s="13" t="s">
        <v>1850</v>
      </c>
      <c r="Q166" s="13" t="s">
        <v>1851</v>
      </c>
      <c r="R166" s="13" t="s">
        <v>1852</v>
      </c>
      <c r="S166" s="10"/>
      <c r="T166" s="10"/>
      <c r="U166" s="10"/>
      <c r="V166" s="12" t="s">
        <v>1641</v>
      </c>
      <c r="W166" s="10" t="s">
        <v>493</v>
      </c>
      <c r="X166" s="12" t="s">
        <v>193</v>
      </c>
      <c r="Y166" s="12" t="s">
        <v>1642</v>
      </c>
      <c r="Z166" s="16" t="s">
        <v>442</v>
      </c>
      <c r="AA166" s="16"/>
      <c r="AB166" s="12" t="s">
        <v>218</v>
      </c>
      <c r="AC166" s="12" t="s">
        <v>495</v>
      </c>
      <c r="AD166" s="17" t="s">
        <v>339</v>
      </c>
      <c r="AE166" s="18" t="s">
        <v>362</v>
      </c>
      <c r="AF166" s="17" t="s">
        <v>363</v>
      </c>
      <c r="AG166" s="18" t="s">
        <v>362</v>
      </c>
      <c r="AH166" s="19" t="s">
        <v>364</v>
      </c>
      <c r="AI166" s="12" t="s">
        <v>265</v>
      </c>
      <c r="AJ166" s="12" t="s">
        <v>496</v>
      </c>
      <c r="AK166" s="10"/>
      <c r="AL166" s="10"/>
      <c r="AM166" s="10"/>
      <c r="AN166" s="10"/>
      <c r="AO166" s="12" t="s">
        <v>344</v>
      </c>
      <c r="AP166" s="12" t="s">
        <v>1844</v>
      </c>
      <c r="AQ166" s="12" t="s">
        <v>346</v>
      </c>
      <c r="AR166" s="12" t="s">
        <v>1844</v>
      </c>
      <c r="AS166" s="10" t="s">
        <v>1853</v>
      </c>
      <c r="AT166" s="11">
        <v>44266</v>
      </c>
      <c r="AU166" s="11">
        <v>44266</v>
      </c>
      <c r="AV166" s="11">
        <v>44561</v>
      </c>
      <c r="AW166" s="10">
        <v>4982425.5999999996</v>
      </c>
      <c r="AX166" s="10">
        <v>5779613.7000000002</v>
      </c>
      <c r="AY166" s="10">
        <v>3706942.6</v>
      </c>
      <c r="AZ166" s="10">
        <v>5779613.7000000002</v>
      </c>
      <c r="BA166" s="10" t="s">
        <v>347</v>
      </c>
      <c r="BB166" s="10"/>
      <c r="BC166" s="10"/>
      <c r="BD166" s="12" t="s">
        <v>1843</v>
      </c>
      <c r="BE166" s="11">
        <v>44266</v>
      </c>
      <c r="BF166" s="11">
        <v>44561</v>
      </c>
      <c r="BG166" s="13" t="s">
        <v>1854</v>
      </c>
      <c r="BH166" s="10"/>
      <c r="BI166" s="10"/>
      <c r="BJ166" s="10" t="s">
        <v>283</v>
      </c>
      <c r="BK166" s="12" t="s">
        <v>1269</v>
      </c>
      <c r="BL166" s="12" t="s">
        <v>1855</v>
      </c>
      <c r="BM166" s="10"/>
      <c r="BN166" s="10"/>
      <c r="BO166" s="10"/>
      <c r="BP166" s="10"/>
      <c r="BQ166" s="10"/>
      <c r="BR166" s="10" t="s">
        <v>290</v>
      </c>
      <c r="BS166" s="10"/>
      <c r="BT166" s="10"/>
      <c r="BU166" s="10"/>
      <c r="BV166" s="10"/>
      <c r="BW166" s="10"/>
      <c r="BX166" s="10"/>
      <c r="BY166" s="10" t="s">
        <v>346</v>
      </c>
      <c r="BZ166" s="11">
        <v>44306</v>
      </c>
      <c r="CA166" s="11">
        <v>44306</v>
      </c>
      <c r="CB166" s="12" t="s">
        <v>1856</v>
      </c>
    </row>
    <row r="167" spans="1:80" s="15" customFormat="1" ht="84.95" customHeight="1" x14ac:dyDescent="0.25">
      <c r="A167" s="10">
        <v>2021</v>
      </c>
      <c r="B167" s="11">
        <v>44197</v>
      </c>
      <c r="C167" s="11">
        <v>44286</v>
      </c>
      <c r="D167" s="12" t="s">
        <v>177</v>
      </c>
      <c r="E167" s="10" t="s">
        <v>184</v>
      </c>
      <c r="F167" s="10" t="s">
        <v>185</v>
      </c>
      <c r="G167" s="10">
        <v>5</v>
      </c>
      <c r="H167" s="10" t="s">
        <v>1848</v>
      </c>
      <c r="I167" s="13" t="s">
        <v>1849</v>
      </c>
      <c r="J167" s="11">
        <v>44222</v>
      </c>
      <c r="K167" s="12" t="s">
        <v>1843</v>
      </c>
      <c r="L167" s="10">
        <v>5</v>
      </c>
      <c r="M167" s="11">
        <v>44229</v>
      </c>
      <c r="N167" s="10">
        <v>5</v>
      </c>
      <c r="O167" s="10">
        <v>5</v>
      </c>
      <c r="P167" s="13" t="s">
        <v>1850</v>
      </c>
      <c r="Q167" s="13" t="s">
        <v>1851</v>
      </c>
      <c r="R167" s="13" t="s">
        <v>1852</v>
      </c>
      <c r="S167" s="10" t="s">
        <v>1857</v>
      </c>
      <c r="T167" s="10" t="s">
        <v>1858</v>
      </c>
      <c r="U167" s="10" t="s">
        <v>1859</v>
      </c>
      <c r="V167" s="12" t="s">
        <v>1860</v>
      </c>
      <c r="W167" s="10" t="s">
        <v>1861</v>
      </c>
      <c r="X167" s="12" t="s">
        <v>193</v>
      </c>
      <c r="Y167" s="12" t="s">
        <v>1862</v>
      </c>
      <c r="Z167" s="16">
        <v>995</v>
      </c>
      <c r="AA167" s="16"/>
      <c r="AB167" s="12" t="s">
        <v>218</v>
      </c>
      <c r="AC167" s="12" t="s">
        <v>572</v>
      </c>
      <c r="AD167" s="17" t="s">
        <v>339</v>
      </c>
      <c r="AE167" s="18" t="s">
        <v>362</v>
      </c>
      <c r="AF167" s="17" t="s">
        <v>363</v>
      </c>
      <c r="AG167" s="18" t="s">
        <v>362</v>
      </c>
      <c r="AH167" s="19" t="s">
        <v>364</v>
      </c>
      <c r="AI167" s="12" t="s">
        <v>265</v>
      </c>
      <c r="AJ167" s="12" t="s">
        <v>1093</v>
      </c>
      <c r="AK167" s="10"/>
      <c r="AL167" s="10"/>
      <c r="AM167" s="10"/>
      <c r="AN167" s="10"/>
      <c r="AO167" s="12" t="s">
        <v>344</v>
      </c>
      <c r="AP167" s="12" t="s">
        <v>1844</v>
      </c>
      <c r="AQ167" s="12" t="s">
        <v>346</v>
      </c>
      <c r="AR167" s="12" t="s">
        <v>1844</v>
      </c>
      <c r="AS167" s="10" t="s">
        <v>1863</v>
      </c>
      <c r="AT167" s="11">
        <v>44266</v>
      </c>
      <c r="AU167" s="11">
        <v>44266</v>
      </c>
      <c r="AV167" s="11">
        <v>44561</v>
      </c>
      <c r="AW167" s="10">
        <v>1135458.25</v>
      </c>
      <c r="AX167" s="10">
        <v>1317131.57</v>
      </c>
      <c r="AY167" s="10">
        <v>859829.99</v>
      </c>
      <c r="AZ167" s="10">
        <v>1317131.57</v>
      </c>
      <c r="BA167" s="10" t="s">
        <v>347</v>
      </c>
      <c r="BB167" s="10"/>
      <c r="BC167" s="10"/>
      <c r="BD167" s="12" t="s">
        <v>1843</v>
      </c>
      <c r="BE167" s="11">
        <v>44266</v>
      </c>
      <c r="BF167" s="11">
        <v>44561</v>
      </c>
      <c r="BG167" s="13" t="s">
        <v>1864</v>
      </c>
      <c r="BH167" s="10"/>
      <c r="BI167" s="10"/>
      <c r="BJ167" s="10" t="s">
        <v>283</v>
      </c>
      <c r="BK167" s="12" t="s">
        <v>1269</v>
      </c>
      <c r="BL167" s="12" t="s">
        <v>1855</v>
      </c>
      <c r="BM167" s="10"/>
      <c r="BN167" s="10"/>
      <c r="BO167" s="10"/>
      <c r="BP167" s="10"/>
      <c r="BQ167" s="10"/>
      <c r="BR167" s="10" t="s">
        <v>290</v>
      </c>
      <c r="BS167" s="10"/>
      <c r="BT167" s="10"/>
      <c r="BU167" s="10"/>
      <c r="BV167" s="10"/>
      <c r="BW167" s="10"/>
      <c r="BX167" s="10"/>
      <c r="BY167" s="10" t="s">
        <v>346</v>
      </c>
      <c r="BZ167" s="11">
        <v>44306</v>
      </c>
      <c r="CA167" s="11">
        <v>44306</v>
      </c>
      <c r="CB167" s="12" t="s">
        <v>1856</v>
      </c>
    </row>
    <row r="168" spans="1:80" s="15" customFormat="1" ht="84.95" customHeight="1" x14ac:dyDescent="0.25">
      <c r="A168" s="10">
        <v>2021</v>
      </c>
      <c r="B168" s="11">
        <v>44197</v>
      </c>
      <c r="C168" s="11">
        <v>44286</v>
      </c>
      <c r="D168" s="12" t="s">
        <v>177</v>
      </c>
      <c r="E168" s="10" t="s">
        <v>184</v>
      </c>
      <c r="F168" s="10" t="s">
        <v>185</v>
      </c>
      <c r="G168" s="10">
        <v>6</v>
      </c>
      <c r="H168" s="10" t="s">
        <v>1848</v>
      </c>
      <c r="I168" s="13" t="s">
        <v>1849</v>
      </c>
      <c r="J168" s="11">
        <v>44222</v>
      </c>
      <c r="K168" s="12" t="s">
        <v>1843</v>
      </c>
      <c r="L168" s="10">
        <v>6</v>
      </c>
      <c r="M168" s="11">
        <v>44229</v>
      </c>
      <c r="N168" s="10">
        <v>6</v>
      </c>
      <c r="O168" s="10">
        <v>6</v>
      </c>
      <c r="P168" s="13" t="s">
        <v>1850</v>
      </c>
      <c r="Q168" s="13" t="s">
        <v>1851</v>
      </c>
      <c r="R168" s="13" t="s">
        <v>1852</v>
      </c>
      <c r="S168" s="10" t="s">
        <v>1702</v>
      </c>
      <c r="T168" s="10" t="s">
        <v>1703</v>
      </c>
      <c r="U168" s="10" t="s">
        <v>1704</v>
      </c>
      <c r="V168" s="12" t="s">
        <v>1865</v>
      </c>
      <c r="W168" s="10" t="s">
        <v>539</v>
      </c>
      <c r="X168" s="12" t="s">
        <v>193</v>
      </c>
      <c r="Y168" s="12" t="s">
        <v>1866</v>
      </c>
      <c r="Z168" s="16" t="s">
        <v>442</v>
      </c>
      <c r="AA168" s="16"/>
      <c r="AB168" s="12" t="s">
        <v>218</v>
      </c>
      <c r="AC168" s="12" t="s">
        <v>495</v>
      </c>
      <c r="AD168" s="17" t="s">
        <v>339</v>
      </c>
      <c r="AE168" s="18" t="s">
        <v>362</v>
      </c>
      <c r="AF168" s="17" t="s">
        <v>363</v>
      </c>
      <c r="AG168" s="18" t="s">
        <v>362</v>
      </c>
      <c r="AH168" s="19" t="s">
        <v>364</v>
      </c>
      <c r="AI168" s="12" t="s">
        <v>265</v>
      </c>
      <c r="AJ168" s="12" t="s">
        <v>496</v>
      </c>
      <c r="AK168" s="10"/>
      <c r="AL168" s="10"/>
      <c r="AM168" s="10"/>
      <c r="AN168" s="10"/>
      <c r="AO168" s="12" t="s">
        <v>344</v>
      </c>
      <c r="AP168" s="12" t="s">
        <v>1844</v>
      </c>
      <c r="AQ168" s="12" t="s">
        <v>346</v>
      </c>
      <c r="AR168" s="12" t="s">
        <v>1844</v>
      </c>
      <c r="AS168" s="10" t="s">
        <v>1867</v>
      </c>
      <c r="AT168" s="11">
        <v>44266</v>
      </c>
      <c r="AU168" s="11">
        <v>44266</v>
      </c>
      <c r="AV168" s="11">
        <v>44561</v>
      </c>
      <c r="AW168" s="10">
        <v>889908.24</v>
      </c>
      <c r="AX168" s="10">
        <v>1032293.56</v>
      </c>
      <c r="AY168" s="10">
        <v>657455.32999999996</v>
      </c>
      <c r="AZ168" s="10">
        <v>1032293.56</v>
      </c>
      <c r="BA168" s="10" t="s">
        <v>347</v>
      </c>
      <c r="BB168" s="10"/>
      <c r="BC168" s="10"/>
      <c r="BD168" s="12" t="s">
        <v>1843</v>
      </c>
      <c r="BE168" s="11">
        <v>44266</v>
      </c>
      <c r="BF168" s="11">
        <v>44561</v>
      </c>
      <c r="BG168" s="13" t="s">
        <v>1868</v>
      </c>
      <c r="BH168" s="10"/>
      <c r="BI168" s="10"/>
      <c r="BJ168" s="10" t="s">
        <v>283</v>
      </c>
      <c r="BK168" s="12" t="s">
        <v>1269</v>
      </c>
      <c r="BL168" s="12" t="s">
        <v>1855</v>
      </c>
      <c r="BM168" s="10"/>
      <c r="BN168" s="10"/>
      <c r="BO168" s="10"/>
      <c r="BP168" s="10"/>
      <c r="BQ168" s="10"/>
      <c r="BR168" s="10" t="s">
        <v>290</v>
      </c>
      <c r="BS168" s="10"/>
      <c r="BT168" s="10"/>
      <c r="BU168" s="10"/>
      <c r="BV168" s="10"/>
      <c r="BW168" s="10"/>
      <c r="BX168" s="10"/>
      <c r="BY168" s="10" t="s">
        <v>346</v>
      </c>
      <c r="BZ168" s="11">
        <v>44306</v>
      </c>
      <c r="CA168" s="11">
        <v>44306</v>
      </c>
      <c r="CB168" s="12" t="s">
        <v>1856</v>
      </c>
    </row>
    <row r="169" spans="1:80" s="15" customFormat="1" ht="84.95" customHeight="1" x14ac:dyDescent="0.25">
      <c r="A169" s="10">
        <v>2021</v>
      </c>
      <c r="B169" s="11">
        <v>44197</v>
      </c>
      <c r="C169" s="11">
        <v>44286</v>
      </c>
      <c r="D169" s="12" t="s">
        <v>177</v>
      </c>
      <c r="E169" s="10" t="s">
        <v>184</v>
      </c>
      <c r="F169" s="10" t="s">
        <v>185</v>
      </c>
      <c r="G169" s="10">
        <v>7</v>
      </c>
      <c r="H169" s="10" t="s">
        <v>1848</v>
      </c>
      <c r="I169" s="13" t="s">
        <v>1849</v>
      </c>
      <c r="J169" s="11">
        <v>44222</v>
      </c>
      <c r="K169" s="12" t="s">
        <v>1843</v>
      </c>
      <c r="L169" s="10">
        <v>7</v>
      </c>
      <c r="M169" s="11">
        <v>44229</v>
      </c>
      <c r="N169" s="10">
        <v>7</v>
      </c>
      <c r="O169" s="10">
        <v>7</v>
      </c>
      <c r="P169" s="13" t="s">
        <v>1850</v>
      </c>
      <c r="Q169" s="13" t="s">
        <v>1851</v>
      </c>
      <c r="R169" s="13" t="s">
        <v>1852</v>
      </c>
      <c r="S169" s="10"/>
      <c r="T169" s="10"/>
      <c r="U169" s="10"/>
      <c r="V169" s="12" t="s">
        <v>1231</v>
      </c>
      <c r="W169" s="10" t="s">
        <v>1063</v>
      </c>
      <c r="X169" s="12" t="s">
        <v>193</v>
      </c>
      <c r="Y169" s="12" t="s">
        <v>1232</v>
      </c>
      <c r="Z169" s="16">
        <v>355</v>
      </c>
      <c r="AA169" s="16"/>
      <c r="AB169" s="12" t="s">
        <v>218</v>
      </c>
      <c r="AC169" s="12" t="s">
        <v>1065</v>
      </c>
      <c r="AD169" s="17" t="s">
        <v>339</v>
      </c>
      <c r="AE169" s="18" t="s">
        <v>362</v>
      </c>
      <c r="AF169" s="17" t="s">
        <v>363</v>
      </c>
      <c r="AG169" s="18" t="s">
        <v>362</v>
      </c>
      <c r="AH169" s="19" t="s">
        <v>364</v>
      </c>
      <c r="AI169" s="12" t="s">
        <v>265</v>
      </c>
      <c r="AJ169" s="12" t="s">
        <v>1066</v>
      </c>
      <c r="AK169" s="10"/>
      <c r="AL169" s="10"/>
      <c r="AM169" s="10"/>
      <c r="AN169" s="10"/>
      <c r="AO169" s="12" t="s">
        <v>344</v>
      </c>
      <c r="AP169" s="12" t="s">
        <v>1844</v>
      </c>
      <c r="AQ169" s="12" t="s">
        <v>346</v>
      </c>
      <c r="AR169" s="12" t="s">
        <v>1844</v>
      </c>
      <c r="AS169" s="10" t="s">
        <v>1869</v>
      </c>
      <c r="AT169" s="11">
        <v>44266</v>
      </c>
      <c r="AU169" s="11">
        <v>44266</v>
      </c>
      <c r="AV169" s="11">
        <v>44561</v>
      </c>
      <c r="AW169" s="10">
        <v>545369.44999999995</v>
      </c>
      <c r="AX169" s="10">
        <v>632628.56000000006</v>
      </c>
      <c r="AY169" s="10">
        <v>400157.08</v>
      </c>
      <c r="AZ169" s="10">
        <v>632628.56000000006</v>
      </c>
      <c r="BA169" s="10" t="s">
        <v>347</v>
      </c>
      <c r="BB169" s="10"/>
      <c r="BC169" s="10"/>
      <c r="BD169" s="12" t="s">
        <v>1843</v>
      </c>
      <c r="BE169" s="11">
        <v>44266</v>
      </c>
      <c r="BF169" s="11">
        <v>44561</v>
      </c>
      <c r="BG169" s="13" t="s">
        <v>1870</v>
      </c>
      <c r="BH169" s="10"/>
      <c r="BI169" s="10"/>
      <c r="BJ169" s="10" t="s">
        <v>283</v>
      </c>
      <c r="BK169" s="12" t="s">
        <v>1269</v>
      </c>
      <c r="BL169" s="12" t="s">
        <v>1871</v>
      </c>
      <c r="BM169" s="10"/>
      <c r="BN169" s="10"/>
      <c r="BO169" s="10"/>
      <c r="BP169" s="10"/>
      <c r="BQ169" s="10"/>
      <c r="BR169" s="10" t="s">
        <v>290</v>
      </c>
      <c r="BS169" s="10"/>
      <c r="BT169" s="10"/>
      <c r="BU169" s="10"/>
      <c r="BV169" s="10"/>
      <c r="BW169" s="10"/>
      <c r="BX169" s="10"/>
      <c r="BY169" s="10" t="s">
        <v>346</v>
      </c>
      <c r="BZ169" s="11">
        <v>44306</v>
      </c>
      <c r="CA169" s="11">
        <v>44306</v>
      </c>
      <c r="CB169" s="12" t="s">
        <v>1856</v>
      </c>
    </row>
    <row r="170" spans="1:80" s="15" customFormat="1" ht="84.95" customHeight="1" x14ac:dyDescent="0.25">
      <c r="A170" s="10">
        <v>2021</v>
      </c>
      <c r="B170" s="11">
        <v>44197</v>
      </c>
      <c r="C170" s="11">
        <v>44286</v>
      </c>
      <c r="D170" s="12" t="s">
        <v>177</v>
      </c>
      <c r="E170" s="10" t="s">
        <v>184</v>
      </c>
      <c r="F170" s="10" t="s">
        <v>185</v>
      </c>
      <c r="G170" s="10">
        <v>8</v>
      </c>
      <c r="H170" s="10" t="s">
        <v>1872</v>
      </c>
      <c r="I170" s="13" t="s">
        <v>1873</v>
      </c>
      <c r="J170" s="11">
        <v>44221</v>
      </c>
      <c r="K170" s="12" t="s">
        <v>1874</v>
      </c>
      <c r="L170" s="10">
        <v>8</v>
      </c>
      <c r="M170" s="11">
        <v>44229</v>
      </c>
      <c r="N170" s="10">
        <v>8</v>
      </c>
      <c r="O170" s="10">
        <v>8</v>
      </c>
      <c r="P170" s="13" t="s">
        <v>1875</v>
      </c>
      <c r="Q170" s="13" t="s">
        <v>1876</v>
      </c>
      <c r="R170" s="13" t="s">
        <v>1877</v>
      </c>
      <c r="S170" s="10" t="s">
        <v>1702</v>
      </c>
      <c r="T170" s="10" t="s">
        <v>1703</v>
      </c>
      <c r="U170" s="10" t="s">
        <v>1704</v>
      </c>
      <c r="V170" s="12" t="s">
        <v>1865</v>
      </c>
      <c r="W170" s="10" t="s">
        <v>539</v>
      </c>
      <c r="X170" s="12" t="s">
        <v>193</v>
      </c>
      <c r="Y170" s="12" t="s">
        <v>1866</v>
      </c>
      <c r="Z170" s="16" t="s">
        <v>442</v>
      </c>
      <c r="AA170" s="16"/>
      <c r="AB170" s="12" t="s">
        <v>218</v>
      </c>
      <c r="AC170" s="12" t="s">
        <v>495</v>
      </c>
      <c r="AD170" s="17" t="s">
        <v>339</v>
      </c>
      <c r="AE170" s="18" t="s">
        <v>362</v>
      </c>
      <c r="AF170" s="17" t="s">
        <v>363</v>
      </c>
      <c r="AG170" s="18" t="s">
        <v>362</v>
      </c>
      <c r="AH170" s="19" t="s">
        <v>364</v>
      </c>
      <c r="AI170" s="12" t="s">
        <v>265</v>
      </c>
      <c r="AJ170" s="12" t="s">
        <v>496</v>
      </c>
      <c r="AK170" s="10"/>
      <c r="AL170" s="10"/>
      <c r="AM170" s="10"/>
      <c r="AN170" s="10"/>
      <c r="AO170" s="12" t="s">
        <v>344</v>
      </c>
      <c r="AP170" s="12" t="s">
        <v>1878</v>
      </c>
      <c r="AQ170" s="12" t="s">
        <v>346</v>
      </c>
      <c r="AR170" s="12" t="s">
        <v>1878</v>
      </c>
      <c r="AS170" s="10" t="s">
        <v>1879</v>
      </c>
      <c r="AT170" s="11">
        <v>44274</v>
      </c>
      <c r="AU170" s="11">
        <v>44274</v>
      </c>
      <c r="AV170" s="11">
        <v>44561</v>
      </c>
      <c r="AW170" s="10">
        <v>4379665.28</v>
      </c>
      <c r="AX170" s="10">
        <v>5080411.72</v>
      </c>
      <c r="AY170" s="10">
        <v>3253186.55</v>
      </c>
      <c r="AZ170" s="10">
        <v>5080411.72</v>
      </c>
      <c r="BA170" s="10" t="s">
        <v>347</v>
      </c>
      <c r="BB170" s="10"/>
      <c r="BC170" s="10"/>
      <c r="BD170" s="12" t="s">
        <v>1874</v>
      </c>
      <c r="BE170" s="11">
        <v>44274</v>
      </c>
      <c r="BF170" s="11">
        <v>44561</v>
      </c>
      <c r="BG170" s="13" t="s">
        <v>1880</v>
      </c>
      <c r="BH170" s="10"/>
      <c r="BI170" s="10"/>
      <c r="BJ170" s="10" t="s">
        <v>284</v>
      </c>
      <c r="BK170" s="12" t="s">
        <v>1269</v>
      </c>
      <c r="BL170" s="12"/>
      <c r="BM170" s="10"/>
      <c r="BN170" s="10"/>
      <c r="BO170" s="10"/>
      <c r="BP170" s="10"/>
      <c r="BQ170" s="10"/>
      <c r="BR170" s="10" t="s">
        <v>290</v>
      </c>
      <c r="BS170" s="10"/>
      <c r="BT170" s="10"/>
      <c r="BU170" s="10"/>
      <c r="BV170" s="10"/>
      <c r="BW170" s="10"/>
      <c r="BX170" s="10"/>
      <c r="BY170" s="10" t="s">
        <v>346</v>
      </c>
      <c r="BZ170" s="11">
        <v>44306</v>
      </c>
      <c r="CA170" s="11">
        <v>44306</v>
      </c>
      <c r="CB170" s="12" t="s">
        <v>1856</v>
      </c>
    </row>
    <row r="171" spans="1:80" s="15" customFormat="1" ht="84.95" customHeight="1" x14ac:dyDescent="0.25">
      <c r="A171" s="10">
        <v>2021</v>
      </c>
      <c r="B171" s="11">
        <v>44197</v>
      </c>
      <c r="C171" s="11">
        <v>44286</v>
      </c>
      <c r="D171" s="12" t="s">
        <v>177</v>
      </c>
      <c r="E171" s="10" t="s">
        <v>184</v>
      </c>
      <c r="F171" s="10" t="s">
        <v>185</v>
      </c>
      <c r="G171" s="10">
        <v>9</v>
      </c>
      <c r="H171" s="10" t="s">
        <v>1872</v>
      </c>
      <c r="I171" s="13" t="s">
        <v>1873</v>
      </c>
      <c r="J171" s="11">
        <v>44221</v>
      </c>
      <c r="K171" s="12" t="s">
        <v>1874</v>
      </c>
      <c r="L171" s="10">
        <v>9</v>
      </c>
      <c r="M171" s="11">
        <v>44229</v>
      </c>
      <c r="N171" s="10">
        <v>9</v>
      </c>
      <c r="O171" s="10">
        <v>9</v>
      </c>
      <c r="P171" s="13" t="s">
        <v>1875</v>
      </c>
      <c r="Q171" s="13" t="s">
        <v>1876</v>
      </c>
      <c r="R171" s="13" t="s">
        <v>1877</v>
      </c>
      <c r="S171" s="10"/>
      <c r="T171" s="10"/>
      <c r="U171" s="10"/>
      <c r="V171" s="12" t="s">
        <v>1231</v>
      </c>
      <c r="W171" s="10" t="s">
        <v>1063</v>
      </c>
      <c r="X171" s="12" t="s">
        <v>193</v>
      </c>
      <c r="Y171" s="12" t="s">
        <v>1232</v>
      </c>
      <c r="Z171" s="16">
        <v>355</v>
      </c>
      <c r="AA171" s="16"/>
      <c r="AB171" s="12" t="s">
        <v>218</v>
      </c>
      <c r="AC171" s="12" t="s">
        <v>1065</v>
      </c>
      <c r="AD171" s="17" t="s">
        <v>339</v>
      </c>
      <c r="AE171" s="18" t="s">
        <v>362</v>
      </c>
      <c r="AF171" s="17" t="s">
        <v>363</v>
      </c>
      <c r="AG171" s="18" t="s">
        <v>362</v>
      </c>
      <c r="AH171" s="19" t="s">
        <v>364</v>
      </c>
      <c r="AI171" s="12" t="s">
        <v>265</v>
      </c>
      <c r="AJ171" s="12" t="s">
        <v>1066</v>
      </c>
      <c r="AK171" s="10"/>
      <c r="AL171" s="10"/>
      <c r="AM171" s="10"/>
      <c r="AN171" s="10"/>
      <c r="AO171" s="12" t="s">
        <v>344</v>
      </c>
      <c r="AP171" s="12" t="s">
        <v>1878</v>
      </c>
      <c r="AQ171" s="12" t="s">
        <v>346</v>
      </c>
      <c r="AR171" s="12" t="s">
        <v>1878</v>
      </c>
      <c r="AS171" s="10" t="s">
        <v>1881</v>
      </c>
      <c r="AT171" s="11">
        <v>44274</v>
      </c>
      <c r="AU171" s="11">
        <v>44274</v>
      </c>
      <c r="AV171" s="11">
        <v>44561</v>
      </c>
      <c r="AW171" s="10">
        <v>1321919.3999999999</v>
      </c>
      <c r="AX171" s="10">
        <v>1533426.5</v>
      </c>
      <c r="AY171" s="10">
        <v>1024206.34</v>
      </c>
      <c r="AZ171" s="10">
        <v>1533426.5</v>
      </c>
      <c r="BA171" s="10" t="s">
        <v>347</v>
      </c>
      <c r="BB171" s="10"/>
      <c r="BC171" s="10"/>
      <c r="BD171" s="12" t="s">
        <v>1874</v>
      </c>
      <c r="BE171" s="11">
        <v>44274</v>
      </c>
      <c r="BF171" s="11">
        <v>44561</v>
      </c>
      <c r="BG171" s="13" t="s">
        <v>1882</v>
      </c>
      <c r="BH171" s="10"/>
      <c r="BI171" s="10"/>
      <c r="BJ171" s="10" t="s">
        <v>284</v>
      </c>
      <c r="BK171" s="12" t="s">
        <v>1269</v>
      </c>
      <c r="BL171" s="12"/>
      <c r="BM171" s="10"/>
      <c r="BN171" s="10"/>
      <c r="BO171" s="10"/>
      <c r="BP171" s="10"/>
      <c r="BQ171" s="10"/>
      <c r="BR171" s="10" t="s">
        <v>290</v>
      </c>
      <c r="BS171" s="10"/>
      <c r="BT171" s="10"/>
      <c r="BU171" s="10"/>
      <c r="BV171" s="10"/>
      <c r="BW171" s="10"/>
      <c r="BX171" s="10"/>
      <c r="BY171" s="10" t="s">
        <v>346</v>
      </c>
      <c r="BZ171" s="11">
        <v>44306</v>
      </c>
      <c r="CA171" s="11">
        <v>44306</v>
      </c>
      <c r="CB171" s="12" t="s">
        <v>1856</v>
      </c>
    </row>
    <row r="172" spans="1:80" s="15" customFormat="1" ht="84.95" customHeight="1" x14ac:dyDescent="0.25">
      <c r="A172" s="10">
        <v>2021</v>
      </c>
      <c r="B172" s="11">
        <v>44197</v>
      </c>
      <c r="C172" s="11">
        <v>44286</v>
      </c>
      <c r="D172" s="12" t="s">
        <v>178</v>
      </c>
      <c r="E172" s="10" t="s">
        <v>182</v>
      </c>
      <c r="F172" s="10" t="s">
        <v>185</v>
      </c>
      <c r="G172" s="10">
        <v>10</v>
      </c>
      <c r="H172" s="10" t="s">
        <v>1883</v>
      </c>
      <c r="I172" s="13" t="s">
        <v>1884</v>
      </c>
      <c r="J172" s="11">
        <v>44230</v>
      </c>
      <c r="K172" s="12" t="s">
        <v>1885</v>
      </c>
      <c r="L172" s="10">
        <v>10</v>
      </c>
      <c r="M172" s="11"/>
      <c r="N172" s="10">
        <v>10</v>
      </c>
      <c r="O172" s="10">
        <v>10</v>
      </c>
      <c r="P172" s="10"/>
      <c r="Q172" s="13" t="s">
        <v>1886</v>
      </c>
      <c r="R172" s="13" t="s">
        <v>1887</v>
      </c>
      <c r="S172" s="10" t="s">
        <v>1349</v>
      </c>
      <c r="T172" s="10" t="s">
        <v>1350</v>
      </c>
      <c r="U172" s="10" t="s">
        <v>799</v>
      </c>
      <c r="V172" s="12" t="s">
        <v>1351</v>
      </c>
      <c r="W172" s="12" t="s">
        <v>801</v>
      </c>
      <c r="X172" s="12" t="s">
        <v>201</v>
      </c>
      <c r="Y172" s="12" t="s">
        <v>1352</v>
      </c>
      <c r="Z172" s="16" t="s">
        <v>442</v>
      </c>
      <c r="AA172" s="16"/>
      <c r="AB172" s="12" t="s">
        <v>218</v>
      </c>
      <c r="AC172" s="12" t="s">
        <v>340</v>
      </c>
      <c r="AD172" s="17" t="s">
        <v>339</v>
      </c>
      <c r="AE172" s="18" t="s">
        <v>362</v>
      </c>
      <c r="AF172" s="17" t="s">
        <v>363</v>
      </c>
      <c r="AG172" s="18" t="s">
        <v>362</v>
      </c>
      <c r="AH172" s="19" t="s">
        <v>364</v>
      </c>
      <c r="AI172" s="12" t="s">
        <v>265</v>
      </c>
      <c r="AJ172" s="12" t="s">
        <v>627</v>
      </c>
      <c r="AK172" s="10"/>
      <c r="AL172" s="10"/>
      <c r="AM172" s="10"/>
      <c r="AN172" s="10"/>
      <c r="AO172" s="12" t="s">
        <v>344</v>
      </c>
      <c r="AP172" s="12" t="s">
        <v>1888</v>
      </c>
      <c r="AQ172" s="12" t="s">
        <v>346</v>
      </c>
      <c r="AR172" s="12" t="s">
        <v>1888</v>
      </c>
      <c r="AS172" s="10" t="s">
        <v>1889</v>
      </c>
      <c r="AT172" s="11">
        <v>44256</v>
      </c>
      <c r="AU172" s="11">
        <v>44256</v>
      </c>
      <c r="AV172" s="11">
        <v>44301</v>
      </c>
      <c r="AW172" s="10">
        <v>422272</v>
      </c>
      <c r="AX172" s="10">
        <v>489835.52000000002</v>
      </c>
      <c r="AY172" s="10"/>
      <c r="AZ172" s="10"/>
      <c r="BA172" s="10" t="s">
        <v>347</v>
      </c>
      <c r="BB172" s="10"/>
      <c r="BC172" s="10"/>
      <c r="BD172" s="12" t="s">
        <v>1885</v>
      </c>
      <c r="BE172" s="11">
        <v>44256</v>
      </c>
      <c r="BF172" s="11">
        <v>44286</v>
      </c>
      <c r="BG172" s="13" t="s">
        <v>1890</v>
      </c>
      <c r="BH172" s="10"/>
      <c r="BI172" s="10"/>
      <c r="BJ172" s="10" t="s">
        <v>284</v>
      </c>
      <c r="BK172" s="12" t="s">
        <v>1269</v>
      </c>
      <c r="BL172" s="12"/>
      <c r="BM172" s="10"/>
      <c r="BN172" s="10"/>
      <c r="BO172" s="10"/>
      <c r="BP172" s="10"/>
      <c r="BQ172" s="10"/>
      <c r="BR172" s="10" t="s">
        <v>290</v>
      </c>
      <c r="BS172" s="10"/>
      <c r="BT172" s="10"/>
      <c r="BU172" s="10"/>
      <c r="BV172" s="10"/>
      <c r="BW172" s="10"/>
      <c r="BX172" s="10"/>
      <c r="BY172" s="10" t="s">
        <v>346</v>
      </c>
      <c r="BZ172" s="11">
        <v>44306</v>
      </c>
      <c r="CA172" s="11">
        <v>44306</v>
      </c>
      <c r="CB172" s="12" t="s">
        <v>1840</v>
      </c>
    </row>
    <row r="173" spans="1:80" s="15" customFormat="1" ht="84.95" customHeight="1" x14ac:dyDescent="0.25">
      <c r="A173" s="10">
        <v>2021</v>
      </c>
      <c r="B173" s="11">
        <v>44197</v>
      </c>
      <c r="C173" s="11">
        <v>44286</v>
      </c>
      <c r="D173" s="12" t="s">
        <v>177</v>
      </c>
      <c r="E173" s="10" t="s">
        <v>184</v>
      </c>
      <c r="F173" s="10" t="s">
        <v>185</v>
      </c>
      <c r="G173" s="10">
        <v>11</v>
      </c>
      <c r="H173" s="10" t="s">
        <v>1891</v>
      </c>
      <c r="I173" s="13" t="s">
        <v>1892</v>
      </c>
      <c r="J173" s="11">
        <v>44253</v>
      </c>
      <c r="K173" s="12" t="s">
        <v>1893</v>
      </c>
      <c r="L173" s="10">
        <v>11</v>
      </c>
      <c r="M173" s="11">
        <v>44260</v>
      </c>
      <c r="N173" s="10">
        <v>11</v>
      </c>
      <c r="O173" s="10">
        <v>11</v>
      </c>
      <c r="P173" s="13" t="s">
        <v>1894</v>
      </c>
      <c r="Q173" s="13" t="s">
        <v>1895</v>
      </c>
      <c r="R173" s="13" t="s">
        <v>1896</v>
      </c>
      <c r="S173" s="10"/>
      <c r="T173" s="10"/>
      <c r="U173" s="10"/>
      <c r="V173" s="12" t="s">
        <v>1897</v>
      </c>
      <c r="W173" s="10" t="s">
        <v>1898</v>
      </c>
      <c r="X173" s="12" t="s">
        <v>193</v>
      </c>
      <c r="Y173" s="12" t="s">
        <v>1899</v>
      </c>
      <c r="Z173" s="10">
        <v>465</v>
      </c>
      <c r="AA173" s="10">
        <v>6</v>
      </c>
      <c r="AB173" s="12" t="s">
        <v>218</v>
      </c>
      <c r="AC173" s="10" t="s">
        <v>1900</v>
      </c>
      <c r="AD173" s="17" t="s">
        <v>339</v>
      </c>
      <c r="AE173" s="10" t="s">
        <v>1427</v>
      </c>
      <c r="AF173" s="17" t="s">
        <v>587</v>
      </c>
      <c r="AG173" s="10" t="s">
        <v>1427</v>
      </c>
      <c r="AH173" s="10">
        <v>14</v>
      </c>
      <c r="AI173" s="10" t="s">
        <v>270</v>
      </c>
      <c r="AJ173" s="10">
        <v>45060</v>
      </c>
      <c r="AK173" s="10"/>
      <c r="AL173" s="10"/>
      <c r="AM173" s="10"/>
      <c r="AN173" s="10"/>
      <c r="AO173" s="12" t="s">
        <v>344</v>
      </c>
      <c r="AP173" s="12" t="s">
        <v>1901</v>
      </c>
      <c r="AQ173" s="12" t="s">
        <v>346</v>
      </c>
      <c r="AR173" s="12" t="s">
        <v>1901</v>
      </c>
      <c r="AS173" s="10" t="s">
        <v>1902</v>
      </c>
      <c r="AT173" s="11">
        <v>44280</v>
      </c>
      <c r="AU173" s="11">
        <v>44280</v>
      </c>
      <c r="AV173" s="11">
        <v>44526</v>
      </c>
      <c r="AW173" s="10">
        <v>33691010</v>
      </c>
      <c r="AX173" s="10">
        <v>33691010</v>
      </c>
      <c r="AY173" s="10"/>
      <c r="AZ173" s="10"/>
      <c r="BA173" s="10" t="s">
        <v>347</v>
      </c>
      <c r="BB173" s="10"/>
      <c r="BC173" s="10"/>
      <c r="BD173" s="12" t="s">
        <v>1893</v>
      </c>
      <c r="BE173" s="11">
        <v>44291</v>
      </c>
      <c r="BF173" s="11">
        <v>44526</v>
      </c>
      <c r="BG173" s="13" t="s">
        <v>1903</v>
      </c>
      <c r="BH173" s="10"/>
      <c r="BI173" s="10"/>
      <c r="BJ173" s="10" t="s">
        <v>283</v>
      </c>
      <c r="BK173" s="12" t="s">
        <v>1645</v>
      </c>
      <c r="BL173" s="12" t="s">
        <v>1904</v>
      </c>
      <c r="BM173" s="10"/>
      <c r="BN173" s="10"/>
      <c r="BO173" s="10"/>
      <c r="BP173" s="10"/>
      <c r="BQ173" s="10"/>
      <c r="BR173" s="10" t="s">
        <v>290</v>
      </c>
      <c r="BS173" s="10"/>
      <c r="BT173" s="10"/>
      <c r="BU173" s="10"/>
      <c r="BV173" s="10"/>
      <c r="BW173" s="10"/>
      <c r="BX173" s="10"/>
      <c r="BY173" s="10" t="s">
        <v>346</v>
      </c>
      <c r="BZ173" s="11">
        <v>44306</v>
      </c>
      <c r="CA173" s="11">
        <v>44306</v>
      </c>
      <c r="CB173" s="12" t="s">
        <v>1856</v>
      </c>
    </row>
    <row r="174" spans="1:80" s="15" customFormat="1" ht="84.95" customHeight="1" x14ac:dyDescent="0.25">
      <c r="A174" s="10">
        <v>2021</v>
      </c>
      <c r="B174" s="11">
        <v>44197</v>
      </c>
      <c r="C174" s="11">
        <v>44286</v>
      </c>
      <c r="D174" s="12" t="s">
        <v>177</v>
      </c>
      <c r="E174" s="10" t="s">
        <v>184</v>
      </c>
      <c r="F174" s="10" t="s">
        <v>185</v>
      </c>
      <c r="G174" s="10">
        <v>12</v>
      </c>
      <c r="H174" s="10" t="s">
        <v>1905</v>
      </c>
      <c r="I174" s="13" t="s">
        <v>1906</v>
      </c>
      <c r="J174" s="11">
        <v>44256</v>
      </c>
      <c r="K174" s="12" t="s">
        <v>1907</v>
      </c>
      <c r="L174" s="10">
        <v>12</v>
      </c>
      <c r="M174" s="11">
        <v>44263</v>
      </c>
      <c r="N174" s="10">
        <v>12</v>
      </c>
      <c r="O174" s="10">
        <v>12</v>
      </c>
      <c r="P174" s="13" t="s">
        <v>1908</v>
      </c>
      <c r="Q174" s="13" t="s">
        <v>1909</v>
      </c>
      <c r="R174" s="13" t="s">
        <v>1910</v>
      </c>
      <c r="S174" s="10"/>
      <c r="T174" s="10"/>
      <c r="U174" s="10"/>
      <c r="V174" s="12" t="s">
        <v>1911</v>
      </c>
      <c r="W174" s="10" t="s">
        <v>1912</v>
      </c>
      <c r="X174" s="10" t="s">
        <v>212</v>
      </c>
      <c r="Y174" s="12" t="s">
        <v>1913</v>
      </c>
      <c r="Z174" s="10">
        <v>426</v>
      </c>
      <c r="AA174" s="10"/>
      <c r="AB174" s="12" t="s">
        <v>218</v>
      </c>
      <c r="AC174" s="10" t="s">
        <v>495</v>
      </c>
      <c r="AD174" s="17" t="s">
        <v>339</v>
      </c>
      <c r="AE174" s="10" t="s">
        <v>258</v>
      </c>
      <c r="AF174" s="17" t="s">
        <v>1914</v>
      </c>
      <c r="AG174" s="10" t="s">
        <v>258</v>
      </c>
      <c r="AH174" s="10">
        <v>24</v>
      </c>
      <c r="AI174" s="10" t="s">
        <v>258</v>
      </c>
      <c r="AJ174" s="10">
        <v>78000</v>
      </c>
      <c r="AK174" s="10"/>
      <c r="AL174" s="10"/>
      <c r="AM174" s="10"/>
      <c r="AN174" s="10"/>
      <c r="AO174" s="12" t="s">
        <v>344</v>
      </c>
      <c r="AP174" s="12" t="s">
        <v>1915</v>
      </c>
      <c r="AQ174" s="12" t="s">
        <v>346</v>
      </c>
      <c r="AR174" s="12" t="s">
        <v>1915</v>
      </c>
      <c r="AS174" s="10" t="s">
        <v>1916</v>
      </c>
      <c r="AT174" s="11">
        <v>44285</v>
      </c>
      <c r="AU174" s="11">
        <v>44286</v>
      </c>
      <c r="AV174" s="11">
        <v>44316</v>
      </c>
      <c r="AW174" s="10">
        <v>7180200.3600000003</v>
      </c>
      <c r="AX174" s="10">
        <v>7180200.3600000003</v>
      </c>
      <c r="AY174" s="10"/>
      <c r="AZ174" s="10"/>
      <c r="BA174" s="10" t="s">
        <v>347</v>
      </c>
      <c r="BB174" s="10"/>
      <c r="BC174" s="10"/>
      <c r="BD174" s="12" t="s">
        <v>1907</v>
      </c>
      <c r="BE174" s="11">
        <v>44286</v>
      </c>
      <c r="BF174" s="11">
        <v>44651</v>
      </c>
      <c r="BG174" s="13" t="s">
        <v>1917</v>
      </c>
      <c r="BH174" s="10"/>
      <c r="BI174" s="10"/>
      <c r="BJ174" s="10" t="s">
        <v>284</v>
      </c>
      <c r="BK174" s="12" t="s">
        <v>1918</v>
      </c>
      <c r="BL174" s="12"/>
      <c r="BM174" s="10"/>
      <c r="BN174" s="10"/>
      <c r="BO174" s="10"/>
      <c r="BP174" s="10"/>
      <c r="BQ174" s="10"/>
      <c r="BR174" s="10" t="s">
        <v>290</v>
      </c>
      <c r="BS174" s="10"/>
      <c r="BT174" s="10"/>
      <c r="BU174" s="10"/>
      <c r="BV174" s="10"/>
      <c r="BW174" s="10"/>
      <c r="BX174" s="10"/>
      <c r="BY174" s="10" t="s">
        <v>346</v>
      </c>
      <c r="BZ174" s="11">
        <v>44306</v>
      </c>
      <c r="CA174" s="11">
        <v>44306</v>
      </c>
      <c r="CB174" s="12" t="s">
        <v>1856</v>
      </c>
    </row>
    <row r="175" spans="1:80" s="15" customFormat="1" ht="84.95" customHeight="1" x14ac:dyDescent="0.25">
      <c r="A175" s="10">
        <v>2021</v>
      </c>
      <c r="B175" s="11">
        <v>44197</v>
      </c>
      <c r="C175" s="11">
        <v>44286</v>
      </c>
      <c r="D175" s="12" t="s">
        <v>178</v>
      </c>
      <c r="E175" s="10" t="s">
        <v>184</v>
      </c>
      <c r="F175" s="10" t="s">
        <v>185</v>
      </c>
      <c r="G175" s="10">
        <v>13</v>
      </c>
      <c r="H175" s="10" t="s">
        <v>1919</v>
      </c>
      <c r="I175" s="13" t="s">
        <v>1920</v>
      </c>
      <c r="J175" s="11">
        <v>44272</v>
      </c>
      <c r="K175" s="12" t="s">
        <v>1921</v>
      </c>
      <c r="L175" s="10">
        <v>13</v>
      </c>
      <c r="M175" s="10"/>
      <c r="N175" s="10">
        <v>13</v>
      </c>
      <c r="O175" s="10">
        <v>13</v>
      </c>
      <c r="P175" s="10"/>
      <c r="Q175" s="13" t="s">
        <v>1922</v>
      </c>
      <c r="R175" s="13" t="s">
        <v>1923</v>
      </c>
      <c r="S175" s="10" t="s">
        <v>1349</v>
      </c>
      <c r="T175" s="10" t="s">
        <v>1350</v>
      </c>
      <c r="U175" s="10" t="s">
        <v>799</v>
      </c>
      <c r="V175" s="12" t="s">
        <v>1351</v>
      </c>
      <c r="W175" s="12" t="s">
        <v>801</v>
      </c>
      <c r="X175" s="12" t="s">
        <v>201</v>
      </c>
      <c r="Y175" s="12" t="s">
        <v>1352</v>
      </c>
      <c r="Z175" s="16" t="s">
        <v>442</v>
      </c>
      <c r="AA175" s="16"/>
      <c r="AB175" s="12" t="s">
        <v>218</v>
      </c>
      <c r="AC175" s="12" t="s">
        <v>340</v>
      </c>
      <c r="AD175" s="17" t="s">
        <v>339</v>
      </c>
      <c r="AE175" s="18" t="s">
        <v>362</v>
      </c>
      <c r="AF175" s="17" t="s">
        <v>363</v>
      </c>
      <c r="AG175" s="18" t="s">
        <v>362</v>
      </c>
      <c r="AH175" s="19" t="s">
        <v>364</v>
      </c>
      <c r="AI175" s="12" t="s">
        <v>265</v>
      </c>
      <c r="AJ175" s="12" t="s">
        <v>627</v>
      </c>
      <c r="AK175" s="10"/>
      <c r="AL175" s="10"/>
      <c r="AM175" s="10"/>
      <c r="AN175" s="10"/>
      <c r="AO175" s="12" t="s">
        <v>344</v>
      </c>
      <c r="AP175" s="12" t="s">
        <v>573</v>
      </c>
      <c r="AQ175" s="12" t="s">
        <v>346</v>
      </c>
      <c r="AR175" s="12" t="s">
        <v>573</v>
      </c>
      <c r="AS175" s="10" t="s">
        <v>1924</v>
      </c>
      <c r="AT175" s="11">
        <v>44291</v>
      </c>
      <c r="AU175" s="11">
        <v>44291</v>
      </c>
      <c r="AV175" s="11">
        <v>44377</v>
      </c>
      <c r="AW175" s="10">
        <v>368791</v>
      </c>
      <c r="AX175" s="10">
        <v>427797.56</v>
      </c>
      <c r="AY175" s="10"/>
      <c r="AZ175" s="10"/>
      <c r="BA175" s="10" t="s">
        <v>347</v>
      </c>
      <c r="BB175" s="10"/>
      <c r="BC175" s="10"/>
      <c r="BD175" s="12" t="s">
        <v>1921</v>
      </c>
      <c r="BE175" s="11">
        <v>44291</v>
      </c>
      <c r="BF175" s="11">
        <v>44333</v>
      </c>
      <c r="BG175" s="13" t="s">
        <v>1925</v>
      </c>
      <c r="BH175" s="10"/>
      <c r="BI175" s="10"/>
      <c r="BJ175" s="10" t="s">
        <v>283</v>
      </c>
      <c r="BK175" s="12" t="s">
        <v>1645</v>
      </c>
      <c r="BL175" s="12" t="s">
        <v>1237</v>
      </c>
      <c r="BM175" s="10"/>
      <c r="BN175" s="10"/>
      <c r="BO175" s="10"/>
      <c r="BP175" s="10"/>
      <c r="BQ175" s="10"/>
      <c r="BR175" s="10" t="s">
        <v>290</v>
      </c>
      <c r="BS175" s="10"/>
      <c r="BT175" s="10"/>
      <c r="BU175" s="10"/>
      <c r="BV175" s="10"/>
      <c r="BW175" s="10"/>
      <c r="BX175" s="10"/>
      <c r="BY175" s="10" t="s">
        <v>346</v>
      </c>
      <c r="BZ175" s="11">
        <v>44306</v>
      </c>
      <c r="CA175" s="11">
        <v>44306</v>
      </c>
      <c r="CB175" s="12" t="s">
        <v>1840</v>
      </c>
    </row>
    <row r="176" spans="1:80" s="15" customFormat="1" ht="84.95" customHeight="1" x14ac:dyDescent="0.25">
      <c r="A176" s="10">
        <v>2021</v>
      </c>
      <c r="B176" s="11">
        <v>44197</v>
      </c>
      <c r="C176" s="11">
        <v>44286</v>
      </c>
      <c r="D176" s="12" t="s">
        <v>178</v>
      </c>
      <c r="E176" s="10" t="s">
        <v>184</v>
      </c>
      <c r="F176" s="10" t="s">
        <v>185</v>
      </c>
      <c r="G176" s="10">
        <v>14</v>
      </c>
      <c r="H176" s="10" t="s">
        <v>1926</v>
      </c>
      <c r="I176" s="13" t="s">
        <v>1927</v>
      </c>
      <c r="J176" s="11">
        <v>44272</v>
      </c>
      <c r="K176" s="12" t="s">
        <v>1928</v>
      </c>
      <c r="L176" s="10">
        <v>14</v>
      </c>
      <c r="M176" s="10"/>
      <c r="N176" s="10">
        <v>14</v>
      </c>
      <c r="O176" s="10">
        <v>14</v>
      </c>
      <c r="P176" s="10"/>
      <c r="Q176" s="13" t="s">
        <v>1929</v>
      </c>
      <c r="R176" s="13" t="s">
        <v>1930</v>
      </c>
      <c r="S176" s="10"/>
      <c r="T176" s="10"/>
      <c r="U176" s="10"/>
      <c r="V176" s="12" t="s">
        <v>1931</v>
      </c>
      <c r="W176" s="10"/>
      <c r="X176" s="10"/>
      <c r="Y176" s="12"/>
      <c r="Z176" s="10"/>
      <c r="AA176" s="10"/>
      <c r="AB176" s="10"/>
      <c r="AC176" s="10"/>
      <c r="AD176" s="10"/>
      <c r="AE176" s="10"/>
      <c r="AF176" s="10"/>
      <c r="AG176" s="10"/>
      <c r="AH176" s="10"/>
      <c r="AI176" s="10"/>
      <c r="AJ176" s="10"/>
      <c r="AK176" s="10"/>
      <c r="AL176" s="10"/>
      <c r="AM176" s="10"/>
      <c r="AN176" s="10"/>
      <c r="AO176" s="12" t="s">
        <v>344</v>
      </c>
      <c r="AP176" s="12" t="s">
        <v>573</v>
      </c>
      <c r="AQ176" s="12" t="s">
        <v>346</v>
      </c>
      <c r="AR176" s="12" t="s">
        <v>573</v>
      </c>
      <c r="AS176" s="10" t="s">
        <v>1932</v>
      </c>
      <c r="AT176" s="11">
        <v>44291</v>
      </c>
      <c r="AU176" s="11">
        <v>44291</v>
      </c>
      <c r="AV176" s="11">
        <v>44397</v>
      </c>
      <c r="AW176" s="10">
        <v>500000</v>
      </c>
      <c r="AX176" s="10">
        <v>580000</v>
      </c>
      <c r="AY176" s="10"/>
      <c r="AZ176" s="10"/>
      <c r="BA176" s="10" t="s">
        <v>347</v>
      </c>
      <c r="BB176" s="10"/>
      <c r="BC176" s="10"/>
      <c r="BD176" s="12" t="s">
        <v>1928</v>
      </c>
      <c r="BE176" s="11">
        <v>44291</v>
      </c>
      <c r="BF176" s="11">
        <v>44352</v>
      </c>
      <c r="BG176" s="13" t="s">
        <v>1933</v>
      </c>
      <c r="BH176" s="10"/>
      <c r="BI176" s="10"/>
      <c r="BJ176" s="10" t="s">
        <v>283</v>
      </c>
      <c r="BK176" s="12" t="s">
        <v>1645</v>
      </c>
      <c r="BL176" s="12" t="s">
        <v>1237</v>
      </c>
      <c r="BM176" s="10"/>
      <c r="BN176" s="10"/>
      <c r="BO176" s="10"/>
      <c r="BP176" s="10"/>
      <c r="BQ176" s="10"/>
      <c r="BR176" s="10" t="s">
        <v>290</v>
      </c>
      <c r="BS176" s="10"/>
      <c r="BT176" s="10"/>
      <c r="BU176" s="10"/>
      <c r="BV176" s="10"/>
      <c r="BW176" s="10"/>
      <c r="BX176" s="10"/>
      <c r="BY176" s="10" t="s">
        <v>346</v>
      </c>
      <c r="BZ176" s="11">
        <v>44306</v>
      </c>
      <c r="CA176" s="11">
        <v>44306</v>
      </c>
      <c r="CB176" s="12" t="s">
        <v>1934</v>
      </c>
    </row>
    <row r="177" spans="1:80" s="15" customFormat="1" ht="84.95" customHeight="1" x14ac:dyDescent="0.25">
      <c r="A177" s="10">
        <v>2021</v>
      </c>
      <c r="B177" s="11">
        <v>44197</v>
      </c>
      <c r="C177" s="11">
        <v>44286</v>
      </c>
      <c r="D177" s="12" t="s">
        <v>177</v>
      </c>
      <c r="E177" s="10" t="s">
        <v>184</v>
      </c>
      <c r="F177" s="10" t="s">
        <v>185</v>
      </c>
      <c r="G177" s="10">
        <v>15</v>
      </c>
      <c r="H177" s="10" t="s">
        <v>1935</v>
      </c>
      <c r="I177" s="13" t="s">
        <v>1936</v>
      </c>
      <c r="J177" s="11">
        <v>44284</v>
      </c>
      <c r="K177" s="12" t="s">
        <v>1937</v>
      </c>
      <c r="L177" s="10">
        <v>15</v>
      </c>
      <c r="M177" s="10"/>
      <c r="N177" s="10">
        <v>15</v>
      </c>
      <c r="O177" s="10">
        <v>15</v>
      </c>
      <c r="P177" s="10"/>
      <c r="Q177" s="13"/>
      <c r="R177" s="13"/>
      <c r="S177" s="10" t="s">
        <v>1938</v>
      </c>
      <c r="T177" s="10" t="s">
        <v>1939</v>
      </c>
      <c r="U177" s="10" t="s">
        <v>1940</v>
      </c>
      <c r="V177" s="12" t="s">
        <v>1941</v>
      </c>
      <c r="W177" s="10" t="s">
        <v>1942</v>
      </c>
      <c r="X177" s="10" t="s">
        <v>193</v>
      </c>
      <c r="Y177" s="12" t="s">
        <v>1943</v>
      </c>
      <c r="Z177" s="10">
        <v>2115</v>
      </c>
      <c r="AA177" s="10" t="s">
        <v>1944</v>
      </c>
      <c r="AB177" s="10" t="s">
        <v>218</v>
      </c>
      <c r="AC177" s="10" t="s">
        <v>1945</v>
      </c>
      <c r="AD177" s="14" t="s">
        <v>339</v>
      </c>
      <c r="AE177" s="10" t="s">
        <v>362</v>
      </c>
      <c r="AF177" s="14" t="s">
        <v>363</v>
      </c>
      <c r="AG177" s="10" t="s">
        <v>362</v>
      </c>
      <c r="AH177" s="14" t="s">
        <v>364</v>
      </c>
      <c r="AI177" s="10" t="s">
        <v>265</v>
      </c>
      <c r="AJ177" s="14" t="s">
        <v>1946</v>
      </c>
      <c r="AK177" s="10"/>
      <c r="AL177" s="10"/>
      <c r="AM177" s="10"/>
      <c r="AN177" s="10"/>
      <c r="AO177" s="12" t="s">
        <v>344</v>
      </c>
      <c r="AP177" s="12" t="s">
        <v>573</v>
      </c>
      <c r="AQ177" s="12" t="s">
        <v>346</v>
      </c>
      <c r="AR177" s="12" t="s">
        <v>573</v>
      </c>
      <c r="AS177" s="10" t="s">
        <v>1947</v>
      </c>
      <c r="AT177" s="11">
        <v>44312</v>
      </c>
      <c r="AU177" s="11">
        <v>44312</v>
      </c>
      <c r="AV177" s="11">
        <v>44377</v>
      </c>
      <c r="AW177" s="10">
        <v>12892264</v>
      </c>
      <c r="AX177" s="10">
        <v>14955026.24</v>
      </c>
      <c r="AY177" s="10"/>
      <c r="AZ177" s="10"/>
      <c r="BA177" s="10" t="s">
        <v>347</v>
      </c>
      <c r="BB177" s="10"/>
      <c r="BC177" s="10"/>
      <c r="BD177" s="12" t="s">
        <v>1937</v>
      </c>
      <c r="BE177" s="11">
        <v>44297</v>
      </c>
      <c r="BF177" s="11">
        <v>44326</v>
      </c>
      <c r="BG177" s="13" t="s">
        <v>1948</v>
      </c>
      <c r="BH177" s="10"/>
      <c r="BI177" s="10"/>
      <c r="BJ177" s="10" t="s">
        <v>283</v>
      </c>
      <c r="BK177" s="12" t="s">
        <v>1645</v>
      </c>
      <c r="BL177" s="12" t="s">
        <v>1237</v>
      </c>
      <c r="BM177" s="10"/>
      <c r="BN177" s="10"/>
      <c r="BO177" s="10"/>
      <c r="BP177" s="10"/>
      <c r="BQ177" s="10"/>
      <c r="BR177" s="10" t="s">
        <v>290</v>
      </c>
      <c r="BS177" s="10"/>
      <c r="BT177" s="10"/>
      <c r="BU177" s="10"/>
      <c r="BV177" s="10"/>
      <c r="BW177" s="10"/>
      <c r="BX177" s="10"/>
      <c r="BY177" s="10" t="s">
        <v>346</v>
      </c>
      <c r="BZ177" s="11">
        <v>44306</v>
      </c>
      <c r="CA177" s="11">
        <v>44306</v>
      </c>
      <c r="CB177" s="12" t="s">
        <v>1949</v>
      </c>
    </row>
    <row r="178" spans="1:80" s="15" customFormat="1" ht="84.95" customHeight="1" x14ac:dyDescent="0.25">
      <c r="A178" s="10">
        <v>2021</v>
      </c>
      <c r="B178" s="11">
        <v>44197</v>
      </c>
      <c r="C178" s="11">
        <v>44286</v>
      </c>
      <c r="D178" s="12" t="s">
        <v>177</v>
      </c>
      <c r="E178" s="10" t="s">
        <v>182</v>
      </c>
      <c r="F178" s="10" t="s">
        <v>185</v>
      </c>
      <c r="G178" s="10">
        <v>16</v>
      </c>
      <c r="H178" s="10" t="s">
        <v>1950</v>
      </c>
      <c r="I178" s="13" t="s">
        <v>1951</v>
      </c>
      <c r="J178" s="11">
        <v>44285</v>
      </c>
      <c r="K178" s="12" t="s">
        <v>1299</v>
      </c>
      <c r="L178" s="10">
        <v>16</v>
      </c>
      <c r="M178" s="11">
        <v>44293</v>
      </c>
      <c r="N178" s="10">
        <v>16</v>
      </c>
      <c r="O178" s="10">
        <v>16</v>
      </c>
      <c r="P178" s="13" t="s">
        <v>1952</v>
      </c>
      <c r="Q178" s="10"/>
      <c r="R178" s="13" t="s">
        <v>1953</v>
      </c>
      <c r="V178" s="12" t="s">
        <v>1585</v>
      </c>
      <c r="W178" s="12" t="s">
        <v>1586</v>
      </c>
      <c r="X178" s="12" t="s">
        <v>212</v>
      </c>
      <c r="Y178" s="12" t="s">
        <v>1587</v>
      </c>
      <c r="Z178" s="16">
        <v>56</v>
      </c>
      <c r="AA178" s="16" t="s">
        <v>1588</v>
      </c>
      <c r="AB178" s="12" t="s">
        <v>216</v>
      </c>
      <c r="AC178" s="12" t="s">
        <v>1589</v>
      </c>
      <c r="AD178" s="21" t="s">
        <v>339</v>
      </c>
      <c r="AE178" s="12" t="s">
        <v>1589</v>
      </c>
      <c r="AF178" s="12">
        <v>104</v>
      </c>
      <c r="AG178" s="12" t="s">
        <v>1589</v>
      </c>
      <c r="AH178" s="12">
        <v>15</v>
      </c>
      <c r="AI178" s="12" t="s">
        <v>251</v>
      </c>
      <c r="AJ178" s="12" t="s">
        <v>1590</v>
      </c>
      <c r="AO178" s="12" t="s">
        <v>344</v>
      </c>
      <c r="AP178" s="12" t="s">
        <v>1311</v>
      </c>
      <c r="AQ178" s="12" t="s">
        <v>346</v>
      </c>
      <c r="AR178" s="12" t="s">
        <v>1311</v>
      </c>
      <c r="AS178" s="10" t="s">
        <v>1954</v>
      </c>
      <c r="AT178" s="11">
        <v>44327</v>
      </c>
      <c r="AU178" s="11">
        <v>44327</v>
      </c>
      <c r="AV178" s="11">
        <v>44408</v>
      </c>
      <c r="AW178" s="10">
        <v>162098.23999999999</v>
      </c>
      <c r="AX178" s="10">
        <v>188033.95</v>
      </c>
      <c r="BA178" s="10" t="s">
        <v>347</v>
      </c>
      <c r="BD178" s="12" t="s">
        <v>1299</v>
      </c>
      <c r="BE178" s="11">
        <v>44327</v>
      </c>
      <c r="BF178" s="11">
        <v>44357</v>
      </c>
      <c r="BG178" s="13" t="s">
        <v>1955</v>
      </c>
      <c r="BJ178" s="10" t="s">
        <v>283</v>
      </c>
      <c r="BK178" s="12" t="s">
        <v>630</v>
      </c>
      <c r="BL178" s="12" t="s">
        <v>1314</v>
      </c>
      <c r="BR178" s="10" t="s">
        <v>290</v>
      </c>
      <c r="BY178" s="10" t="s">
        <v>346</v>
      </c>
      <c r="BZ178" s="11">
        <v>44306</v>
      </c>
      <c r="CA178" s="11">
        <v>44306</v>
      </c>
      <c r="CB178" s="12" t="s">
        <v>1956</v>
      </c>
    </row>
    <row r="179" spans="1:80" s="15" customFormat="1" ht="84.95" customHeight="1" x14ac:dyDescent="0.25">
      <c r="A179" s="10">
        <v>2021</v>
      </c>
      <c r="B179" s="11">
        <v>44197</v>
      </c>
      <c r="C179" s="11">
        <v>44286</v>
      </c>
      <c r="D179" s="12" t="s">
        <v>178</v>
      </c>
      <c r="E179" s="10" t="s">
        <v>184</v>
      </c>
      <c r="F179" s="10" t="s">
        <v>185</v>
      </c>
      <c r="G179" s="10">
        <v>17</v>
      </c>
      <c r="H179" s="10" t="s">
        <v>1957</v>
      </c>
      <c r="I179" s="13" t="s">
        <v>1958</v>
      </c>
      <c r="J179" s="11">
        <v>44285</v>
      </c>
      <c r="K179" s="12" t="s">
        <v>1959</v>
      </c>
      <c r="L179" s="10">
        <v>17</v>
      </c>
      <c r="M179" s="10"/>
      <c r="N179" s="10">
        <v>17</v>
      </c>
      <c r="O179" s="10">
        <v>17</v>
      </c>
      <c r="P179" s="10"/>
      <c r="Q179" s="13" t="s">
        <v>1960</v>
      </c>
      <c r="R179" s="13" t="s">
        <v>1961</v>
      </c>
      <c r="S179" s="10"/>
      <c r="T179" s="10"/>
      <c r="U179" s="10"/>
      <c r="V179" s="12" t="s">
        <v>1962</v>
      </c>
      <c r="W179" s="10" t="s">
        <v>1963</v>
      </c>
      <c r="X179" s="10" t="s">
        <v>193</v>
      </c>
      <c r="Y179" s="12" t="s">
        <v>1964</v>
      </c>
      <c r="Z179" s="10">
        <v>412</v>
      </c>
      <c r="AA179" s="10"/>
      <c r="AB179" s="10" t="s">
        <v>218</v>
      </c>
      <c r="AC179" s="12" t="s">
        <v>1965</v>
      </c>
      <c r="AD179" s="19" t="s">
        <v>339</v>
      </c>
      <c r="AE179" s="18" t="s">
        <v>1966</v>
      </c>
      <c r="AF179" s="19" t="s">
        <v>1967</v>
      </c>
      <c r="AG179" s="18" t="s">
        <v>1966</v>
      </c>
      <c r="AH179" s="19" t="s">
        <v>342</v>
      </c>
      <c r="AI179" s="10" t="s">
        <v>281</v>
      </c>
      <c r="AJ179" s="14" t="s">
        <v>1968</v>
      </c>
      <c r="AK179" s="10"/>
      <c r="AL179" s="10"/>
      <c r="AM179" s="10"/>
      <c r="AN179" s="10"/>
      <c r="AO179" s="12" t="s">
        <v>344</v>
      </c>
      <c r="AP179" s="12" t="s">
        <v>1311</v>
      </c>
      <c r="AQ179" s="12" t="s">
        <v>346</v>
      </c>
      <c r="AR179" s="12" t="s">
        <v>1311</v>
      </c>
      <c r="AS179" s="10" t="s">
        <v>1969</v>
      </c>
      <c r="AT179" s="11">
        <v>44298</v>
      </c>
      <c r="AU179" s="11">
        <v>44298</v>
      </c>
      <c r="AV179" s="11">
        <v>44561</v>
      </c>
      <c r="AW179" s="10">
        <v>602760.06999999995</v>
      </c>
      <c r="AX179" s="10">
        <v>699201.68</v>
      </c>
      <c r="AY179" s="10"/>
      <c r="AZ179" s="10"/>
      <c r="BA179" s="10" t="s">
        <v>347</v>
      </c>
      <c r="BB179" s="10"/>
      <c r="BC179" s="10"/>
      <c r="BD179" s="12" t="s">
        <v>1959</v>
      </c>
      <c r="BE179" s="11">
        <v>44298</v>
      </c>
      <c r="BF179" s="11">
        <v>44298</v>
      </c>
      <c r="BG179" s="13" t="s">
        <v>1970</v>
      </c>
      <c r="BH179" s="10"/>
      <c r="BI179" s="10"/>
      <c r="BJ179" s="10" t="s">
        <v>284</v>
      </c>
      <c r="BK179" s="12" t="s">
        <v>1269</v>
      </c>
      <c r="BL179" s="12"/>
      <c r="BM179" s="10"/>
      <c r="BN179" s="10"/>
      <c r="BO179" s="10"/>
      <c r="BP179" s="10"/>
      <c r="BQ179" s="10"/>
      <c r="BR179" s="10" t="s">
        <v>290</v>
      </c>
      <c r="BS179" s="10"/>
      <c r="BT179" s="10"/>
      <c r="BU179" s="10"/>
      <c r="BV179" s="10"/>
      <c r="BW179" s="10"/>
      <c r="BX179" s="10"/>
      <c r="BY179" s="10" t="s">
        <v>346</v>
      </c>
      <c r="BZ179" s="11">
        <v>44306</v>
      </c>
      <c r="CA179" s="11">
        <v>44306</v>
      </c>
      <c r="CB179" s="12" t="s">
        <v>1840</v>
      </c>
    </row>
  </sheetData>
  <mergeCells count="7">
    <mergeCell ref="A6:CB6"/>
    <mergeCell ref="A2:C2"/>
    <mergeCell ref="D2:F2"/>
    <mergeCell ref="G2:I2"/>
    <mergeCell ref="A3:C3"/>
    <mergeCell ref="D3:F3"/>
    <mergeCell ref="G3:I3"/>
  </mergeCells>
  <dataValidations count="15">
    <dataValidation type="list" allowBlank="1" showErrorMessage="1" sqref="X180:X202 X174 X164:X165 X176">
      <formula1>Hidden_423</formula1>
    </dataValidation>
    <dataValidation type="list" allowBlank="1" showErrorMessage="1" sqref="AB180:AB202 AB164:AB165 AB176">
      <formula1>Hidden_527</formula1>
    </dataValidation>
    <dataValidation type="list" allowBlank="1" showErrorMessage="1" sqref="AI180:AI202 AI173:AI174 AI164:AI165 AI176">
      <formula1>Hidden_634</formula1>
    </dataValidation>
    <dataValidation type="list" allowBlank="1" showErrorMessage="1" sqref="BQ156:BQ202 BQ8:BQ154">
      <formula1>Hidden_868</formula1>
    </dataValidation>
    <dataValidation type="list" allowBlank="1" showErrorMessage="1" sqref="AI103">
      <formula1>Hidden_310</formula1>
    </dataValidation>
    <dataValidation type="list" allowBlank="1" showErrorMessage="1" sqref="AB101 AB161 AB56">
      <formula1>Hidden_619</formula1>
    </dataValidation>
    <dataValidation type="list" allowBlank="1" showErrorMessage="1" sqref="X135 X101 X105 X110 X153:X154 X158 X161:X162 X143:X144 X121 X11 X96 X25 X28 X48 X56 X66 X16 X69:X70">
      <formula1>Hidden_515</formula1>
    </dataValidation>
    <dataValidation type="list" allowBlank="1" showErrorMessage="1" sqref="AB166:AB175 AB177:AB179 AB156:AB160 AB8:AB55 AB162:AB163 AB102:AB154 AB57:AB100">
      <formula1>Hidden_720</formula1>
    </dataValidation>
    <dataValidation type="list" allowBlank="1" showErrorMessage="1" sqref="X175 X166:X173 X177:X179 X163 X106:X109 X102:X104 X159:X160 X136:X142 X145:X152 X156:X157 X111:X120 X12:X15 X8:X10 X26:X27 X17:X24 X49:X55 X57:X65 X67:X68 X71:X95 X29:X47 X122:X134 X97:X100">
      <formula1>Hidden_616</formula1>
    </dataValidation>
    <dataValidation type="list" allowBlank="1" showErrorMessage="1" sqref="AI175 AI166:AI172 AI177:AI179 AI104:AI163 AI8:AI102">
      <formula1>Hidden_827</formula1>
    </dataValidation>
    <dataValidation type="list" allowBlank="1" showErrorMessage="1" sqref="D8:D202">
      <formula1>Hidden_13</formula1>
    </dataValidation>
    <dataValidation type="list" allowBlank="1" showErrorMessage="1" sqref="E8:E202">
      <formula1>Hidden_24</formula1>
    </dataValidation>
    <dataValidation type="list" allowBlank="1" showErrorMessage="1" sqref="F8:F202">
      <formula1>Hidden_35</formula1>
    </dataValidation>
    <dataValidation type="list" allowBlank="1" showErrorMessage="1" sqref="BJ8:BJ202">
      <formula1>Hidden_761</formula1>
    </dataValidation>
    <dataValidation type="list" allowBlank="1" showErrorMessage="1" sqref="BR8:BR202">
      <formula1>Hidden_969</formula1>
    </dataValidation>
  </dataValidations>
  <hyperlinks>
    <hyperlink ref="I166" r:id="rId1"/>
    <hyperlink ref="I167" r:id="rId2"/>
    <hyperlink ref="I168" r:id="rId3"/>
    <hyperlink ref="I169" r:id="rId4"/>
    <hyperlink ref="I170" r:id="rId5"/>
    <hyperlink ref="I171" r:id="rId6"/>
    <hyperlink ref="I172" r:id="rId7"/>
    <hyperlink ref="I173" r:id="rId8"/>
    <hyperlink ref="I174" r:id="rId9"/>
    <hyperlink ref="I175" r:id="rId10"/>
    <hyperlink ref="Q172" r:id="rId11"/>
    <hyperlink ref="R172" r:id="rId12"/>
    <hyperlink ref="Q175" r:id="rId13"/>
    <hyperlink ref="R175" r:id="rId14"/>
    <hyperlink ref="Q166" r:id="rId15"/>
    <hyperlink ref="Q167" r:id="rId16"/>
    <hyperlink ref="Q168" r:id="rId17"/>
    <hyperlink ref="Q169" r:id="rId18"/>
    <hyperlink ref="R166" r:id="rId19"/>
    <hyperlink ref="R167" r:id="rId20"/>
    <hyperlink ref="R168" r:id="rId21"/>
    <hyperlink ref="R169" r:id="rId22"/>
    <hyperlink ref="P166" r:id="rId23"/>
    <hyperlink ref="P167" r:id="rId24"/>
    <hyperlink ref="P168" r:id="rId25"/>
    <hyperlink ref="P169" r:id="rId26"/>
    <hyperlink ref="Q170" r:id="rId27"/>
    <hyperlink ref="Q171" r:id="rId28"/>
    <hyperlink ref="R170" r:id="rId29"/>
    <hyperlink ref="R171" r:id="rId30"/>
    <hyperlink ref="P170" r:id="rId31"/>
    <hyperlink ref="P171" r:id="rId32"/>
    <hyperlink ref="Q173" r:id="rId33"/>
    <hyperlink ref="R173" r:id="rId34"/>
    <hyperlink ref="P173" r:id="rId35"/>
    <hyperlink ref="Q174" r:id="rId36"/>
    <hyperlink ref="R174" r:id="rId37"/>
    <hyperlink ref="P174" r:id="rId38"/>
    <hyperlink ref="I164" r:id="rId39"/>
    <hyperlink ref="I165" r:id="rId40"/>
    <hyperlink ref="I176" r:id="rId41"/>
    <hyperlink ref="Q176" r:id="rId42"/>
    <hyperlink ref="R176" r:id="rId43"/>
    <hyperlink ref="BG166" r:id="rId44"/>
    <hyperlink ref="BG167" r:id="rId45"/>
    <hyperlink ref="BG168" r:id="rId46"/>
    <hyperlink ref="BG172" r:id="rId47"/>
    <hyperlink ref="I177" r:id="rId48"/>
    <hyperlink ref="I163" r:id="rId49"/>
    <hyperlink ref="Q163" r:id="rId50"/>
    <hyperlink ref="R163" r:id="rId51"/>
    <hyperlink ref="BG163" r:id="rId52"/>
    <hyperlink ref="I179" r:id="rId53" display="http://secfin.bcs.gob.mx/fnz/wp-content/themes/fnz_bcs/assets/images/obligaciones/2021RM/2T/2021 54 ADJ T.pdf"/>
    <hyperlink ref="I124" r:id="rId54"/>
    <hyperlink ref="I126" r:id="rId55"/>
    <hyperlink ref="I127" r:id="rId56" display="http://secfin.bcs.gob.mx/fnz/wp-content/themes/fnz_bcs/assets/images/obligaciones/2021RM/2T/2021 54 ADJ T.pdf"/>
    <hyperlink ref="I128" r:id="rId57" display="http://secfin.bcs.gob.mx/fnz/wp-content/themes/fnz_bcs/assets/images/obligaciones/2021RM/2T/2021 54 ADJ T.pdf"/>
    <hyperlink ref="I132" r:id="rId58" display="http://secfin.bcs.gob.mx/fnz/wp-content/themes/fnz_bcs/assets/images/obligaciones/2021RM/2T/2021 54 ADJ T.pdf"/>
    <hyperlink ref="I133" r:id="rId59" display="http://secfin.bcs.gob.mx/fnz/wp-content/themes/fnz_bcs/assets/images/obligaciones/2021RM/2T/2021 54 ADJ T.pdf"/>
    <hyperlink ref="I134" r:id="rId60" display="http://secfin.bcs.gob.mx/fnz/wp-content/themes/fnz_bcs/assets/images/obligaciones/2021RM/2T/2021 54 ADJ T.pdf"/>
    <hyperlink ref="I135" r:id="rId61" display="http://secfin.bcs.gob.mx/fnz/wp-content/themes/fnz_bcs/assets/images/obligaciones/2021RM/2T/2021 54 ADJ T.pdf"/>
    <hyperlink ref="I140" r:id="rId62" display="http://secfin.bcs.gob.mx/fnz/wp-content/themes/fnz_bcs/assets/images/obligaciones/2021RM/2T/2021 54 ADJ T.pdf"/>
    <hyperlink ref="I141" r:id="rId63" display="http://secfin.bcs.gob.mx/fnz/wp-content/themes/fnz_bcs/assets/images/obligaciones/2021RM/2T/2021 54 ADJ T.pdf"/>
    <hyperlink ref="I149" r:id="rId64" display="http://secfin.bcs.gob.mx/fnz/wp-content/themes/fnz_bcs/assets/images/obligaciones/2021RM/2T/2021 54 ADJ T.pdf"/>
    <hyperlink ref="I151" r:id="rId65" display="http://secfin.bcs.gob.mx/fnz/wp-content/themes/fnz_bcs/assets/images/obligaciones/2021RM/2T/2021 54 ADJ T.pdf"/>
    <hyperlink ref="I152" r:id="rId66" display="http://secfin.bcs.gob.mx/fnz/wp-content/themes/fnz_bcs/assets/images/obligaciones/2021RM/2T/2021 54 ADJ T.pdf"/>
    <hyperlink ref="I153" r:id="rId67" display="http://secfin.bcs.gob.mx/fnz/wp-content/themes/fnz_bcs/assets/images/obligaciones/2021RM/2T/2021 54 ADJ T.pdf"/>
    <hyperlink ref="I154" r:id="rId68" display="http://secfin.bcs.gob.mx/fnz/wp-content/themes/fnz_bcs/assets/images/obligaciones/2021RM/2T/2021 54 ADJ T.pdf"/>
    <hyperlink ref="I178" r:id="rId69" display="http://secfin.bcs.gob.mx/fnz/wp-content/themes/fnz_bcs/assets/images/obligaciones/2021RM/2T/2021 54 ADJ T.pdf"/>
    <hyperlink ref="I125" r:id="rId70"/>
    <hyperlink ref="I129" r:id="rId71" display="http://secfin.bcs.gob.mx/fnz/wp-content/themes/fnz_bcs/assets/images/obligaciones/2021RM/2T/2021 54 ADJ T.pdf"/>
    <hyperlink ref="I130" r:id="rId72" display="http://secfin.bcs.gob.mx/fnz/wp-content/themes/fnz_bcs/assets/images/obligaciones/2021RM/2T/2021 54 ADJ T.pdf"/>
    <hyperlink ref="I131" r:id="rId73" display="http://secfin.bcs.gob.mx/fnz/wp-content/themes/fnz_bcs/assets/images/obligaciones/2021RM/2T/2021 54 ADJ T.pdf"/>
    <hyperlink ref="I136" r:id="rId74"/>
    <hyperlink ref="I137" r:id="rId75"/>
    <hyperlink ref="I138" r:id="rId76"/>
    <hyperlink ref="I139" r:id="rId77"/>
    <hyperlink ref="I142" r:id="rId78"/>
    <hyperlink ref="I146" r:id="rId79"/>
    <hyperlink ref="I148" r:id="rId80" display="http://secfin.bcs.gob.mx/fnz/wp-content/themes/fnz_bcs/assets/images/obligaciones/2021RM/2T/2021 54 ADJ T.pdf"/>
    <hyperlink ref="I157" r:id="rId81" display="http://secfin.bcs.gob.mx/fnz/wp-content/themes/fnz_bcs/assets/images/obligaciones/2021RM/2T/2021 54 ADJ T.pdf"/>
    <hyperlink ref="I162" r:id="rId82" display="http://secfin.bcs.gob.mx/fnz/wp-content/themes/fnz_bcs/assets/images/obligaciones/2021RM/2T/2021 54 ADJ T.pdf"/>
    <hyperlink ref="Q179" r:id="rId83" display="http://secfin.bcs.gob.mx/fnz/wp-content/themes/fnz_bcs/assets/images/obligaciones/2021RM/2T/2021 54 ADJ T.pdf"/>
    <hyperlink ref="R179" r:id="rId84" display="http://secfin.bcs.gob.mx/fnz/wp-content/themes/fnz_bcs/assets/images/obligaciones/2021RM/2T/2021 54 ADJ T.pdf"/>
    <hyperlink ref="Q124" r:id="rId85"/>
    <hyperlink ref="R124" r:id="rId86"/>
    <hyperlink ref="Q126" r:id="rId87" display="http://secfin.bcs.gob.mx/fnz/wp-content/themes/fnz_bcs/assets/images/obligaciones/2021RM/2T/2021 54 ADJ T.pdf"/>
    <hyperlink ref="R126" r:id="rId88" display="http://secfin.bcs.gob.mx/fnz/wp-content/themes/fnz_bcs/assets/images/obligaciones/2021RM/2T/2021 54 ADJ T.pdf"/>
    <hyperlink ref="Q127" r:id="rId89"/>
    <hyperlink ref="P127" r:id="rId90"/>
    <hyperlink ref="Q128" r:id="rId91" display="http://secfin.bcs.gob.mx/fnz/wp-content/themes/fnz_bcs/assets/images/obligaciones/2021RM/2T/2021 54 ADJ T.pdf"/>
    <hyperlink ref="P128" r:id="rId92" display="http://secfin.bcs.gob.mx/fnz/wp-content/themes/fnz_bcs/assets/images/obligaciones/2021RM/2T/2021 54 ADJ T.pdf"/>
    <hyperlink ref="P132" r:id="rId93" display="http://secfin.bcs.gob.mx/fnz/wp-content/themes/fnz_bcs/assets/images/obligaciones/2021RM/2T/2021 54 ADJ T.pdf"/>
    <hyperlink ref="Q132" r:id="rId94" display="http://secfin.bcs.gob.mx/fnz/wp-content/themes/fnz_bcs/assets/images/obligaciones/2021RM/2T/2021 54 ADJ T.pdf"/>
    <hyperlink ref="Q133" r:id="rId95" display="http://secfin.bcs.gob.mx/fnz/wp-content/themes/fnz_bcs/assets/images/obligaciones/2021RM/2T/2021 54 ADJ T.pdf"/>
    <hyperlink ref="Q134" r:id="rId96" display="http://secfin.bcs.gob.mx/fnz/wp-content/themes/fnz_bcs/assets/images/obligaciones/2021RM/2T/2021 54 ADJ T.pdf"/>
    <hyperlink ref="Q135" r:id="rId97" display="http://secfin.bcs.gob.mx/fnz/wp-content/themes/fnz_bcs/assets/images/obligaciones/2021RM/2T/2021 54 ADJ T.pdf"/>
    <hyperlink ref="R135" r:id="rId98" display="http://secfin.bcs.gob.mx/fnz/wp-content/themes/fnz_bcs/assets/images/obligaciones/2021RM/2T/2021 54 ADJ T.pdf"/>
    <hyperlink ref="Q140" r:id="rId99" display="http://secfin.bcs.gob.mx/fnz/wp-content/themes/fnz_bcs/assets/images/obligaciones/2021RM/2T/2021 54 ADJ T.pdf"/>
    <hyperlink ref="R140" r:id="rId100" display="http://secfin.bcs.gob.mx/fnz/wp-content/themes/fnz_bcs/assets/images/obligaciones/2021RM/2T/2021 54 ADJ T.pdf"/>
    <hyperlink ref="Q141" r:id="rId101" display="http://secfin.bcs.gob.mx/fnz/wp-content/themes/fnz_bcs/assets/images/obligaciones/2021RM/2T/2021 54 ADJ T.pdf"/>
    <hyperlink ref="Q149" r:id="rId102" display="http://secfin.bcs.gob.mx/fnz/wp-content/themes/fnz_bcs/assets/images/obligaciones/2021RM/2T/2021 54 ADJ T.pdf"/>
    <hyperlink ref="R149" r:id="rId103" display="http://secfin.bcs.gob.mx/fnz/wp-content/themes/fnz_bcs/assets/images/obligaciones/2021RM/2T/2021 54 ADJ T.pdf"/>
    <hyperlink ref="Q150" r:id="rId104" display="http://secfin.bcs.gob.mx/fnz/wp-content/themes/fnz_bcs/assets/images/obligaciones/2021RM/2T/2021 54 ADJ T.pdf"/>
    <hyperlink ref="R150" r:id="rId105" display="http://secfin.bcs.gob.mx/fnz/wp-content/themes/fnz_bcs/assets/images/obligaciones/2021RM/2T/2021 54 ADJ T.pdf"/>
    <hyperlink ref="Q151" r:id="rId106" display="http://secfin.bcs.gob.mx/fnz/wp-content/themes/fnz_bcs/assets/images/obligaciones/2021RM/2T/2021 54 ADJ T.pdf"/>
    <hyperlink ref="R151" r:id="rId107" display="http://secfin.bcs.gob.mx/fnz/wp-content/themes/fnz_bcs/assets/images/obligaciones/2021RM/2T/2021 54 ADJ T.pdf"/>
    <hyperlink ref="Q152" r:id="rId108" display="http://secfin.bcs.gob.mx/fnz/wp-content/themes/fnz_bcs/assets/images/obligaciones/2021RM/2T/2021 54 ADJ T.pdf"/>
    <hyperlink ref="R152" r:id="rId109" display="http://secfin.bcs.gob.mx/fnz/wp-content/themes/fnz_bcs/assets/images/obligaciones/2021RM/2T/2021 54 ADJ T.pdf"/>
    <hyperlink ref="Q154" r:id="rId110" display="http://secfin.bcs.gob.mx/fnz/wp-content/themes/fnz_bcs/assets/images/obligaciones/2021RM/2T/2021 54 ADJ T.pdf"/>
    <hyperlink ref="P154" r:id="rId111" display="http://secfin.bcs.gob.mx/fnz/wp-content/themes/fnz_bcs/assets/images/obligaciones/2021RM/2T/2021 54 ADJ T.pdf"/>
    <hyperlink ref="R178" r:id="rId112" display="http://secfin.bcs.gob.mx/fnz/wp-content/themes/fnz_bcs/assets/images/obligaciones/2021RM/2T/2021 54 ADJ T.pdf"/>
    <hyperlink ref="P178" r:id="rId113" display="http://secfin.bcs.gob.mx/fnz/wp-content/themes/fnz_bcs/assets/images/obligaciones/2021RM/2T/2021 54 ADJ T.pdf"/>
    <hyperlink ref="P125" r:id="rId114" display="http://secfin.bcs.gob.mx/fnz/wp-content/themes/fnz_bcs/assets/images/obligaciones/2021RM/2T/2021 54 ADJ T.pdf"/>
    <hyperlink ref="Q129" r:id="rId115" display="http://secfin.bcs.gob.mx/fnz/wp-content/themes/fnz_bcs/assets/images/obligaciones/2021RM/2T/2021 54 ADJ T.pdf"/>
    <hyperlink ref="R129" r:id="rId116" display="http://secfin.bcs.gob.mx/fnz/wp-content/themes/fnz_bcs/assets/images/obligaciones/2021RM/2T/2021 54 ADJ T.pdf"/>
    <hyperlink ref="P129" r:id="rId117" display="http://secfin.bcs.gob.mx/fnz/wp-content/themes/fnz_bcs/assets/images/obligaciones/2021RM/2T/2021 54 ADJ T.pdf"/>
    <hyperlink ref="Q130" r:id="rId118" display="http://secfin.bcs.gob.mx/fnz/wp-content/themes/fnz_bcs/assets/images/obligaciones/2021RM/2T/2021 54 ADJ T.pdf"/>
    <hyperlink ref="Q131" r:id="rId119" display="http://secfin.bcs.gob.mx/fnz/wp-content/themes/fnz_bcs/assets/images/obligaciones/2021RM/2T/2021 54 ADJ T.pdf"/>
    <hyperlink ref="R130:R131" r:id="rId120" display="http://secfin.bcs.gob.mx/fnz/wp-content/themes/fnz_bcs/assets/images/obligaciones/2021RM/2T/2021 54 ADJ T.pdf"/>
    <hyperlink ref="P130:P131" r:id="rId121" display="http://secfin.bcs.gob.mx/fnz/wp-content/themes/fnz_bcs/assets/images/obligaciones/2021RM/2T/LPA 021 2021 JTA ACL.pdf"/>
    <hyperlink ref="Q136" r:id="rId122"/>
    <hyperlink ref="Q137" r:id="rId123"/>
    <hyperlink ref="Q138" r:id="rId124"/>
    <hyperlink ref="R136:R138" r:id="rId125" display="http://secfin.bcs.gob.mx/fnz/wp-content/themes/fnz_bcs/assets/images/obligaciones/2021RM/2T/LPA 026 2021 DICT TEC.pdf"/>
    <hyperlink ref="P136:P138" r:id="rId126" display="http://secfin.bcs.gob.mx/fnz/wp-content/themes/fnz_bcs/assets/images/obligaciones/2021RM/2T/LPA 026 2021 JTA ACL.pdf"/>
    <hyperlink ref="Q139" r:id="rId127"/>
    <hyperlink ref="R139" r:id="rId128"/>
    <hyperlink ref="P139" r:id="rId129"/>
    <hyperlink ref="P142" r:id="rId130"/>
    <hyperlink ref="Q146" r:id="rId131"/>
    <hyperlink ref="P146" r:id="rId132"/>
    <hyperlink ref="Q148" r:id="rId133" display="http://secfin.bcs.gob.mx/fnz/wp-content/themes/fnz_bcs/assets/images/obligaciones/2021RM/2T/2021 54 ADJ T.pdf"/>
    <hyperlink ref="P148" r:id="rId134" display="http://secfin.bcs.gob.mx/fnz/wp-content/themes/fnz_bcs/assets/images/obligaciones/2021RM/2T/2021 54 ADJ T.pdf"/>
    <hyperlink ref="P157" r:id="rId135" display="http://secfin.bcs.gob.mx/fnz/wp-content/themes/fnz_bcs/assets/images/obligaciones/2021RM/2T/2021 54 ADJ T.pdf"/>
    <hyperlink ref="P162" r:id="rId136" display="http://secfin.bcs.gob.mx/fnz/wp-content/themes/fnz_bcs/assets/images/obligaciones/2021RM/2T/2021 54 ADJ T.pdf"/>
    <hyperlink ref="BG169" r:id="rId137" display="http://secfin.bcs.gob.mx/fnz/wp-content/themes/fnz_bcs/assets/images/obligaciones/2021RM/2T/2021 54 ADJ T.pdf"/>
    <hyperlink ref="BG170" r:id="rId138" display="http://secfin.bcs.gob.mx/fnz/wp-content/themes/fnz_bcs/assets/images/obligaciones/2021RM/2T/2021 54 ADJ T.pdf"/>
    <hyperlink ref="BG171" r:id="rId139" display="http://secfin.bcs.gob.mx/fnz/wp-content/themes/fnz_bcs/assets/images/obligaciones/2021RM/2T/2021 54 ADJ T.pdf"/>
    <hyperlink ref="BG173" r:id="rId140" display="http://secfin.bcs.gob.mx/fnz/wp-content/themes/fnz_bcs/assets/images/obligaciones/2021RM/2T/2021 54 ADJ T.pdf"/>
    <hyperlink ref="BG175" r:id="rId141" display="http://secfin.bcs.gob.mx/fnz/wp-content/themes/fnz_bcs/assets/images/obligaciones/2021RM/2T/2021 54 ADJ T.pdf"/>
    <hyperlink ref="BG176" r:id="rId142" display="http://secfin.bcs.gob.mx/fnz/wp-content/themes/fnz_bcs/assets/images/obligaciones/2021RM/2T/2021 54 ADJ T.pdf"/>
    <hyperlink ref="BG177" r:id="rId143" display="http://secfin.bcs.gob.mx/fnz/wp-content/themes/fnz_bcs/assets/images/obligaciones/2021RM/2T/2021 54 ADJ T.pdf"/>
    <hyperlink ref="BG174" r:id="rId144" display="http://secfin.bcs.gob.mx/fnz/wp-content/themes/fnz_bcs/assets/images/obligaciones/2021RM/2T/2021 54 ADJ T.pdf"/>
    <hyperlink ref="BG179" r:id="rId145" display="http://secfin.bcs.gob.mx/fnz/wp-content/themes/fnz_bcs/assets/images/obligaciones/2021RM/2T/2021 54 ADJ T.pdf"/>
    <hyperlink ref="BG178" r:id="rId146" display="http://secfin.bcs.gob.mx/fnz/wp-content/themes/fnz_bcs/assets/images/obligaciones/2021RM/2T/2021 54 ADJ T.pdf"/>
    <hyperlink ref="BG126" r:id="rId147"/>
    <hyperlink ref="I123" r:id="rId148"/>
    <hyperlink ref="Q123" r:id="rId149" display="http://secfin.bcs.gob.mx/fnz/wp-content/themes/fnz_bcs/assets/images/obligaciones/2021RM/2T/2021 54 ADJ T.pdf"/>
    <hyperlink ref="I155" r:id="rId150" display="http://secfin.bcs.gob.mx/fnz/wp-content/themes/fnz_bcs/assets/images/obligaciones/2021RM/2T/2021 54 ADJ T.pdf"/>
    <hyperlink ref="I156" r:id="rId151" display="http://secfin.bcs.gob.mx/fnz/wp-content/themes/fnz_bcs/assets/images/obligaciones/2021RM/2T/2021 54 ADJ T.pdf"/>
    <hyperlink ref="P155" r:id="rId152" display="http://secfin.bcs.gob.mx/fnz/wp-content/themes/fnz_bcs/assets/images/obligaciones/2021RM/2T/2021 54 ADJ T.pdf"/>
    <hyperlink ref="P156" r:id="rId153" display="http://secfin.bcs.gob.mx/fnz/wp-content/themes/fnz_bcs/assets/images/obligaciones/2021RM/2T/2021 54 ADJ T.pdf"/>
    <hyperlink ref="Q155" r:id="rId154" display="http://secfin.bcs.gob.mx/fnz/wp-content/themes/fnz_bcs/assets/images/obligaciones/2021RM/2T/2021 54 ADJ T.pdf"/>
    <hyperlink ref="Q156" r:id="rId155" display="http://secfin.bcs.gob.mx/fnz/wp-content/themes/fnz_bcs/assets/images/obligaciones/2021RM/2T/2021 54 ADJ T.pdf"/>
    <hyperlink ref="I158" r:id="rId156" display="http://secfin.bcs.gob.mx/fnz/wp-content/themes/fnz_bcs/assets/images/obligaciones/2021RM/2T/2021 54 ADJ T.pdf"/>
    <hyperlink ref="I159" r:id="rId157" display="http://secfin.bcs.gob.mx/fnz/wp-content/themes/fnz_bcs/assets/images/obligaciones/2021RM/2T/2021 54 ADJ T.pdf"/>
    <hyperlink ref="I160" r:id="rId158" display="http://secfin.bcs.gob.mx/fnz/wp-content/themes/fnz_bcs/assets/images/obligaciones/2021RM/2T/2021 54 ADJ T.pdf"/>
    <hyperlink ref="I161" r:id="rId159" display="http://secfin.bcs.gob.mx/fnz/wp-content/themes/fnz_bcs/assets/images/obligaciones/2021RM/2T/2021 54 ADJ T.pdf"/>
    <hyperlink ref="P158" r:id="rId160" display="http://secfin.bcs.gob.mx/fnz/wp-content/themes/fnz_bcs/assets/images/obligaciones/2021RM/2T/2021 54 ADJ T.pdf"/>
    <hyperlink ref="P159" r:id="rId161" display="http://secfin.bcs.gob.mx/fnz/wp-content/themes/fnz_bcs/assets/images/obligaciones/2021RM/2T/2021 54 ADJ T.pdf"/>
    <hyperlink ref="P160" r:id="rId162" display="http://secfin.bcs.gob.mx/fnz/wp-content/themes/fnz_bcs/assets/images/obligaciones/2021RM/2T/2021 54 ADJ T.pdf"/>
    <hyperlink ref="P161" r:id="rId163" display="http://secfin.bcs.gob.mx/fnz/wp-content/themes/fnz_bcs/assets/images/obligaciones/2021RM/2T/2021 54 ADJ T.pdf"/>
    <hyperlink ref="I103" r:id="rId164"/>
    <hyperlink ref="Q147" r:id="rId165"/>
    <hyperlink ref="P147" r:id="rId166"/>
    <hyperlink ref="P98" r:id="rId167"/>
    <hyperlink ref="P99" r:id="rId168"/>
    <hyperlink ref="P100" r:id="rId169"/>
    <hyperlink ref="P104" r:id="rId170"/>
    <hyperlink ref="P108" r:id="rId171"/>
    <hyperlink ref="P118" r:id="rId172"/>
    <hyperlink ref="P122" r:id="rId173"/>
    <hyperlink ref="BG155" r:id="rId174"/>
    <hyperlink ref="I143" r:id="rId175"/>
    <hyperlink ref="I144" r:id="rId176"/>
    <hyperlink ref="I145" r:id="rId177"/>
    <hyperlink ref="P143" r:id="rId178"/>
    <hyperlink ref="P144" r:id="rId179"/>
    <hyperlink ref="P145" r:id="rId180"/>
    <hyperlink ref="P121" r:id="rId181"/>
    <hyperlink ref="P119" r:id="rId182"/>
    <hyperlink ref="I99" r:id="rId183"/>
    <hyperlink ref="Q157" r:id="rId184"/>
    <hyperlink ref="Q158" r:id="rId185"/>
    <hyperlink ref="Q159" r:id="rId186"/>
    <hyperlink ref="Q160" r:id="rId187"/>
    <hyperlink ref="Q161" r:id="rId188"/>
    <hyperlink ref="R157" r:id="rId189"/>
    <hyperlink ref="R158" r:id="rId190"/>
    <hyperlink ref="R159" r:id="rId191"/>
    <hyperlink ref="R160" r:id="rId192"/>
    <hyperlink ref="R161" r:id="rId193"/>
    <hyperlink ref="BG161" r:id="rId194"/>
    <hyperlink ref="Q113" r:id="rId195"/>
    <hyperlink ref="R113" r:id="rId196"/>
    <hyperlink ref="R114" r:id="rId197"/>
    <hyperlink ref="R115" r:id="rId198"/>
    <hyperlink ref="Q26" r:id="rId199"/>
    <hyperlink ref="P47" r:id="rId200"/>
    <hyperlink ref="I66" r:id="rId201"/>
    <hyperlink ref="P66" r:id="rId202"/>
    <hyperlink ref="Q66" r:id="rId203"/>
    <hyperlink ref="Q74" r:id="rId204"/>
    <hyperlink ref="Q76" r:id="rId205"/>
    <hyperlink ref="Q78" r:id="rId206"/>
    <hyperlink ref="Q79" r:id="rId207"/>
    <hyperlink ref="Q81" r:id="rId208"/>
    <hyperlink ref="Q83" r:id="rId209"/>
    <hyperlink ref="Q85" r:id="rId210"/>
    <hyperlink ref="Q86" r:id="rId211"/>
    <hyperlink ref="Q87" r:id="rId212"/>
    <hyperlink ref="Q88" r:id="rId213"/>
    <hyperlink ref="Q89" r:id="rId214"/>
    <hyperlink ref="Q90" r:id="rId215"/>
    <hyperlink ref="Q91" r:id="rId216"/>
    <hyperlink ref="Q92" r:id="rId217"/>
    <hyperlink ref="Q93" r:id="rId218"/>
    <hyperlink ref="Q94" r:id="rId219"/>
    <hyperlink ref="Q95" r:id="rId220"/>
    <hyperlink ref="Q97" r:id="rId221"/>
    <hyperlink ref="Q82" r:id="rId222"/>
    <hyperlink ref="P109" r:id="rId223"/>
    <hyperlink ref="Q75" r:id="rId224"/>
    <hyperlink ref="BG97" r:id="rId225"/>
    <hyperlink ref="I20" r:id="rId226"/>
    <hyperlink ref="BG47" r:id="rId227"/>
    <hyperlink ref="Q77" r:id="rId228"/>
    <hyperlink ref="BG27" r:id="rId229"/>
    <hyperlink ref="BG41" r:id="rId230"/>
    <hyperlink ref="BG42" r:id="rId231"/>
    <hyperlink ref="BG20" r:id="rId232"/>
    <hyperlink ref="BG22" r:id="rId233"/>
    <hyperlink ref="BG31" r:id="rId234"/>
    <hyperlink ref="BG32" r:id="rId235"/>
    <hyperlink ref="BG33" r:id="rId236"/>
    <hyperlink ref="BG38" r:id="rId237"/>
    <hyperlink ref="BG56" r:id="rId238"/>
    <hyperlink ref="BG75" r:id="rId239"/>
    <hyperlink ref="BG76" r:id="rId240"/>
    <hyperlink ref="BG77" r:id="rId241"/>
    <hyperlink ref="BG78" r:id="rId242"/>
    <hyperlink ref="BG79" r:id="rId243"/>
    <hyperlink ref="BG80" r:id="rId244"/>
    <hyperlink ref="BG90" r:id="rId245"/>
    <hyperlink ref="I120" r:id="rId246"/>
    <hyperlink ref="P120" r:id="rId247"/>
  </hyperlinks>
  <pageMargins left="0.7" right="0.7" top="0.75" bottom="0.75" header="0.3" footer="0.3"/>
  <pageSetup orientation="portrait" verticalDpi="0" r:id="rId24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7"/>
  <sheetViews>
    <sheetView topLeftCell="A60" workbookViewId="0">
      <selection activeCell="J72" sqref="J72"/>
    </sheetView>
  </sheetViews>
  <sheetFormatPr baseColWidth="10" defaultColWidth="9.140625" defaultRowHeight="15" x14ac:dyDescent="0.25"/>
  <cols>
    <col min="1" max="1" width="7" customWidth="1"/>
    <col min="2" max="2" width="21" customWidth="1"/>
    <col min="3" max="3" width="17" bestFit="1" customWidth="1"/>
    <col min="4" max="4" width="19.140625" bestFit="1" customWidth="1"/>
    <col min="5" max="5" width="33.1406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73</v>
      </c>
      <c r="B4" s="7"/>
      <c r="C4" s="6"/>
      <c r="D4" s="6"/>
      <c r="E4" s="7" t="s">
        <v>357</v>
      </c>
      <c r="F4" s="6" t="s">
        <v>358</v>
      </c>
    </row>
    <row r="5" spans="1:6" x14ac:dyDescent="0.25">
      <c r="A5">
        <v>74</v>
      </c>
      <c r="B5" s="7"/>
      <c r="C5" s="6"/>
      <c r="D5" s="6"/>
      <c r="E5" s="7" t="s">
        <v>376</v>
      </c>
      <c r="F5" s="6" t="s">
        <v>377</v>
      </c>
    </row>
    <row r="6" spans="1:6" x14ac:dyDescent="0.25">
      <c r="A6">
        <v>76</v>
      </c>
      <c r="B6" s="7"/>
      <c r="C6" s="6"/>
      <c r="D6" s="6"/>
      <c r="E6" s="7" t="s">
        <v>400</v>
      </c>
      <c r="F6" s="6" t="s">
        <v>401</v>
      </c>
    </row>
    <row r="7" spans="1:6" s="27" customFormat="1" x14ac:dyDescent="0.25">
      <c r="A7" s="27">
        <v>75</v>
      </c>
      <c r="B7" s="6" t="s">
        <v>2303</v>
      </c>
      <c r="C7" s="6" t="s">
        <v>2304</v>
      </c>
      <c r="D7" s="6" t="s">
        <v>2305</v>
      </c>
      <c r="E7" s="6" t="s">
        <v>2306</v>
      </c>
      <c r="F7" s="6" t="s">
        <v>2307</v>
      </c>
    </row>
    <row r="8" spans="1:6" ht="30" x14ac:dyDescent="0.25">
      <c r="A8">
        <v>77</v>
      </c>
      <c r="B8" s="7"/>
      <c r="C8" s="6"/>
      <c r="D8" s="6"/>
      <c r="E8" s="7" t="s">
        <v>419</v>
      </c>
      <c r="F8" s="7" t="s">
        <v>420</v>
      </c>
    </row>
    <row r="9" spans="1:6" ht="30" x14ac:dyDescent="0.25">
      <c r="A9">
        <v>78</v>
      </c>
      <c r="B9" s="7" t="s">
        <v>436</v>
      </c>
      <c r="C9" s="6" t="s">
        <v>437</v>
      </c>
      <c r="D9" s="6" t="s">
        <v>438</v>
      </c>
      <c r="E9" s="7" t="s">
        <v>439</v>
      </c>
      <c r="F9" s="6" t="s">
        <v>440</v>
      </c>
    </row>
    <row r="10" spans="1:6" x14ac:dyDescent="0.25">
      <c r="A10">
        <v>79</v>
      </c>
      <c r="B10" s="7" t="s">
        <v>456</v>
      </c>
      <c r="C10" s="6" t="s">
        <v>457</v>
      </c>
      <c r="D10" s="6" t="s">
        <v>458</v>
      </c>
      <c r="E10" s="7" t="s">
        <v>459</v>
      </c>
      <c r="F10" s="6" t="s">
        <v>460</v>
      </c>
    </row>
    <row r="11" spans="1:6" x14ac:dyDescent="0.25">
      <c r="A11">
        <v>80</v>
      </c>
      <c r="B11" s="7" t="s">
        <v>475</v>
      </c>
      <c r="C11" s="6" t="s">
        <v>476</v>
      </c>
      <c r="D11" s="6" t="s">
        <v>477</v>
      </c>
      <c r="E11" s="7" t="s">
        <v>478</v>
      </c>
      <c r="F11" s="6" t="s">
        <v>479</v>
      </c>
    </row>
    <row r="12" spans="1:6" ht="30" x14ac:dyDescent="0.25">
      <c r="A12">
        <v>81</v>
      </c>
      <c r="B12" s="7"/>
      <c r="E12" s="7" t="s">
        <v>492</v>
      </c>
      <c r="F12" s="7" t="s">
        <v>493</v>
      </c>
    </row>
    <row r="13" spans="1:6" x14ac:dyDescent="0.25">
      <c r="A13">
        <v>82</v>
      </c>
      <c r="B13" s="7" t="s">
        <v>502</v>
      </c>
      <c r="C13" s="6" t="s">
        <v>503</v>
      </c>
      <c r="D13" s="6" t="s">
        <v>504</v>
      </c>
      <c r="E13" s="7" t="s">
        <v>505</v>
      </c>
      <c r="F13" s="6" t="s">
        <v>506</v>
      </c>
    </row>
    <row r="14" spans="1:6" x14ac:dyDescent="0.25">
      <c r="A14">
        <v>83</v>
      </c>
      <c r="B14" s="7" t="s">
        <v>511</v>
      </c>
      <c r="C14" s="6" t="s">
        <v>512</v>
      </c>
      <c r="D14" s="6" t="s">
        <v>513</v>
      </c>
      <c r="E14" s="7" t="s">
        <v>514</v>
      </c>
      <c r="F14" s="6" t="s">
        <v>515</v>
      </c>
    </row>
    <row r="15" spans="1:6" x14ac:dyDescent="0.25">
      <c r="A15">
        <v>84</v>
      </c>
      <c r="B15" s="7" t="s">
        <v>502</v>
      </c>
      <c r="C15" s="6" t="s">
        <v>503</v>
      </c>
      <c r="D15" s="6" t="s">
        <v>504</v>
      </c>
      <c r="E15" s="7" t="s">
        <v>505</v>
      </c>
      <c r="F15" s="6" t="s">
        <v>506</v>
      </c>
    </row>
    <row r="16" spans="1:6" x14ac:dyDescent="0.25">
      <c r="A16">
        <v>85</v>
      </c>
      <c r="B16" s="7" t="s">
        <v>536</v>
      </c>
      <c r="C16" s="6" t="s">
        <v>476</v>
      </c>
      <c r="D16" s="6" t="s">
        <v>537</v>
      </c>
      <c r="E16" s="7" t="s">
        <v>538</v>
      </c>
      <c r="F16" s="6" t="s">
        <v>539</v>
      </c>
    </row>
    <row r="17" spans="1:6" x14ac:dyDescent="0.25">
      <c r="A17">
        <v>86</v>
      </c>
      <c r="B17" s="7" t="s">
        <v>549</v>
      </c>
      <c r="C17" s="6" t="s">
        <v>550</v>
      </c>
      <c r="D17" s="6" t="s">
        <v>551</v>
      </c>
      <c r="E17" s="7" t="s">
        <v>552</v>
      </c>
      <c r="F17" s="6" t="s">
        <v>553</v>
      </c>
    </row>
    <row r="18" spans="1:6" x14ac:dyDescent="0.25">
      <c r="A18">
        <v>87</v>
      </c>
      <c r="B18" s="7" t="s">
        <v>566</v>
      </c>
      <c r="C18" s="6" t="s">
        <v>567</v>
      </c>
      <c r="D18" s="6" t="s">
        <v>568</v>
      </c>
      <c r="E18" s="7" t="s">
        <v>569</v>
      </c>
      <c r="F18" s="6" t="s">
        <v>570</v>
      </c>
    </row>
    <row r="19" spans="1:6" ht="30" x14ac:dyDescent="0.25">
      <c r="A19">
        <v>88</v>
      </c>
      <c r="B19" s="7"/>
      <c r="C19" s="6"/>
      <c r="D19" s="6"/>
      <c r="E19" s="7" t="s">
        <v>582</v>
      </c>
      <c r="F19" s="6" t="s">
        <v>583</v>
      </c>
    </row>
    <row r="20" spans="1:6" x14ac:dyDescent="0.25">
      <c r="A20">
        <v>89</v>
      </c>
      <c r="B20" s="7" t="s">
        <v>511</v>
      </c>
      <c r="C20" s="6" t="s">
        <v>512</v>
      </c>
      <c r="D20" s="6" t="s">
        <v>513</v>
      </c>
      <c r="E20" s="7" t="s">
        <v>514</v>
      </c>
      <c r="F20" s="6" t="s">
        <v>515</v>
      </c>
    </row>
    <row r="21" spans="1:6" ht="30" x14ac:dyDescent="0.25">
      <c r="A21">
        <v>90</v>
      </c>
      <c r="B21" s="7"/>
      <c r="C21" s="6"/>
      <c r="D21" s="6"/>
      <c r="E21" s="7" t="s">
        <v>608</v>
      </c>
      <c r="F21" s="7" t="s">
        <v>493</v>
      </c>
    </row>
    <row r="22" spans="1:6" x14ac:dyDescent="0.25">
      <c r="A22">
        <v>91</v>
      </c>
      <c r="B22" s="7" t="s">
        <v>620</v>
      </c>
      <c r="C22" s="6" t="s">
        <v>621</v>
      </c>
      <c r="D22" s="6" t="s">
        <v>622</v>
      </c>
      <c r="E22" s="7" t="s">
        <v>623</v>
      </c>
      <c r="F22" s="6" t="s">
        <v>624</v>
      </c>
    </row>
    <row r="23" spans="1:6" ht="30" x14ac:dyDescent="0.25">
      <c r="A23">
        <v>92</v>
      </c>
      <c r="B23" s="7"/>
      <c r="C23" s="6"/>
      <c r="D23" s="6"/>
      <c r="E23" s="7" t="s">
        <v>638</v>
      </c>
      <c r="F23" s="6" t="s">
        <v>639</v>
      </c>
    </row>
    <row r="24" spans="1:6" x14ac:dyDescent="0.25">
      <c r="A24">
        <v>93</v>
      </c>
      <c r="B24" s="7"/>
      <c r="C24" s="6"/>
      <c r="D24" s="6"/>
      <c r="E24" s="7" t="s">
        <v>335</v>
      </c>
      <c r="F24" s="7" t="s">
        <v>336</v>
      </c>
    </row>
    <row r="25" spans="1:6" x14ac:dyDescent="0.25">
      <c r="A25">
        <v>94</v>
      </c>
      <c r="B25" s="7" t="s">
        <v>661</v>
      </c>
      <c r="C25" s="6" t="s">
        <v>662</v>
      </c>
      <c r="D25" s="6" t="s">
        <v>663</v>
      </c>
      <c r="E25" s="7" t="s">
        <v>664</v>
      </c>
      <c r="F25" s="6" t="s">
        <v>665</v>
      </c>
    </row>
    <row r="26" spans="1:6" x14ac:dyDescent="0.25">
      <c r="A26">
        <v>95</v>
      </c>
      <c r="B26" s="7" t="s">
        <v>661</v>
      </c>
      <c r="C26" s="6" t="s">
        <v>662</v>
      </c>
      <c r="D26" s="6" t="s">
        <v>663</v>
      </c>
      <c r="E26" s="7" t="s">
        <v>664</v>
      </c>
      <c r="F26" s="6" t="s">
        <v>665</v>
      </c>
    </row>
    <row r="27" spans="1:6" ht="30" x14ac:dyDescent="0.25">
      <c r="A27">
        <v>96</v>
      </c>
      <c r="B27" s="7"/>
      <c r="C27" s="6"/>
      <c r="D27" s="6"/>
      <c r="E27" s="7" t="s">
        <v>686</v>
      </c>
      <c r="F27" s="6" t="s">
        <v>687</v>
      </c>
    </row>
    <row r="28" spans="1:6" x14ac:dyDescent="0.25">
      <c r="A28">
        <v>97</v>
      </c>
      <c r="B28" s="7"/>
      <c r="C28" s="6"/>
      <c r="D28" s="6"/>
      <c r="E28" s="7" t="s">
        <v>701</v>
      </c>
      <c r="F28" s="6" t="s">
        <v>702</v>
      </c>
    </row>
    <row r="29" spans="1:6" x14ac:dyDescent="0.25">
      <c r="A29">
        <v>100</v>
      </c>
      <c r="B29" s="7" t="s">
        <v>566</v>
      </c>
      <c r="C29" s="6" t="s">
        <v>725</v>
      </c>
      <c r="D29" s="6" t="s">
        <v>568</v>
      </c>
      <c r="E29" s="7" t="s">
        <v>569</v>
      </c>
      <c r="F29" s="6" t="s">
        <v>570</v>
      </c>
    </row>
    <row r="30" spans="1:6" ht="30" x14ac:dyDescent="0.25">
      <c r="A30">
        <v>101</v>
      </c>
      <c r="B30" s="7"/>
      <c r="C30" s="6"/>
      <c r="D30" s="6"/>
      <c r="E30" s="7" t="s">
        <v>736</v>
      </c>
      <c r="F30" s="6" t="s">
        <v>737</v>
      </c>
    </row>
    <row r="31" spans="1:6" x14ac:dyDescent="0.25">
      <c r="A31">
        <v>102</v>
      </c>
      <c r="B31" s="7" t="s">
        <v>661</v>
      </c>
      <c r="C31" s="6" t="s">
        <v>662</v>
      </c>
      <c r="D31" s="6" t="s">
        <v>663</v>
      </c>
      <c r="E31" s="7" t="s">
        <v>664</v>
      </c>
      <c r="F31" s="6" t="s">
        <v>665</v>
      </c>
    </row>
    <row r="32" spans="1:6" ht="30" x14ac:dyDescent="0.25">
      <c r="A32">
        <v>103</v>
      </c>
      <c r="B32" s="7"/>
      <c r="C32" s="6"/>
      <c r="D32" s="6"/>
      <c r="E32" s="7" t="s">
        <v>765</v>
      </c>
      <c r="F32" s="6" t="s">
        <v>766</v>
      </c>
    </row>
    <row r="33" spans="1:6" x14ac:dyDescent="0.25">
      <c r="A33">
        <v>105</v>
      </c>
      <c r="B33" s="7" t="s">
        <v>784</v>
      </c>
      <c r="C33" s="6" t="s">
        <v>785</v>
      </c>
      <c r="D33" s="6" t="s">
        <v>786</v>
      </c>
      <c r="E33" s="7" t="s">
        <v>787</v>
      </c>
      <c r="F33" s="6" t="s">
        <v>788</v>
      </c>
    </row>
    <row r="34" spans="1:6" x14ac:dyDescent="0.25">
      <c r="A34">
        <v>106</v>
      </c>
      <c r="B34" s="7" t="s">
        <v>797</v>
      </c>
      <c r="C34" s="7" t="s">
        <v>798</v>
      </c>
      <c r="D34" s="7" t="s">
        <v>799</v>
      </c>
      <c r="E34" s="7" t="s">
        <v>800</v>
      </c>
      <c r="F34" s="7" t="s">
        <v>801</v>
      </c>
    </row>
    <row r="35" spans="1:6" x14ac:dyDescent="0.25">
      <c r="A35">
        <v>107</v>
      </c>
      <c r="B35" s="7" t="s">
        <v>811</v>
      </c>
      <c r="C35" s="6" t="s">
        <v>812</v>
      </c>
      <c r="D35" s="6" t="s">
        <v>813</v>
      </c>
      <c r="E35" s="7" t="s">
        <v>814</v>
      </c>
      <c r="F35" s="6" t="s">
        <v>815</v>
      </c>
    </row>
    <row r="36" spans="1:6" x14ac:dyDescent="0.25">
      <c r="A36">
        <v>108</v>
      </c>
      <c r="B36" s="7" t="s">
        <v>661</v>
      </c>
      <c r="C36" s="6" t="s">
        <v>662</v>
      </c>
      <c r="D36" s="6" t="s">
        <v>663</v>
      </c>
      <c r="E36" s="7" t="s">
        <v>664</v>
      </c>
      <c r="F36" s="6" t="s">
        <v>665</v>
      </c>
    </row>
    <row r="37" spans="1:6" x14ac:dyDescent="0.25">
      <c r="A37">
        <v>109</v>
      </c>
      <c r="B37" s="7" t="s">
        <v>836</v>
      </c>
      <c r="C37" s="6" t="s">
        <v>551</v>
      </c>
      <c r="D37" s="6" t="s">
        <v>837</v>
      </c>
      <c r="E37" s="7" t="s">
        <v>838</v>
      </c>
      <c r="F37" s="6" t="s">
        <v>839</v>
      </c>
    </row>
    <row r="38" spans="1:6" x14ac:dyDescent="0.25">
      <c r="A38">
        <v>110</v>
      </c>
      <c r="B38" s="7" t="s">
        <v>511</v>
      </c>
      <c r="C38" s="6" t="s">
        <v>512</v>
      </c>
      <c r="D38" s="6" t="s">
        <v>513</v>
      </c>
      <c r="E38" s="7" t="s">
        <v>514</v>
      </c>
      <c r="F38" s="6" t="s">
        <v>515</v>
      </c>
    </row>
    <row r="39" spans="1:6" ht="30" x14ac:dyDescent="0.25">
      <c r="A39">
        <v>112</v>
      </c>
      <c r="B39" s="7"/>
      <c r="C39" s="6"/>
      <c r="D39" s="6"/>
      <c r="E39" s="7" t="s">
        <v>608</v>
      </c>
      <c r="F39" s="7" t="s">
        <v>493</v>
      </c>
    </row>
    <row r="40" spans="1:6" x14ac:dyDescent="0.25">
      <c r="A40">
        <v>113</v>
      </c>
      <c r="B40" s="7" t="s">
        <v>871</v>
      </c>
      <c r="C40" s="6" t="s">
        <v>872</v>
      </c>
      <c r="D40" s="6" t="s">
        <v>873</v>
      </c>
      <c r="E40" s="7" t="s">
        <v>874</v>
      </c>
      <c r="F40" s="6" t="s">
        <v>875</v>
      </c>
    </row>
    <row r="41" spans="1:6" x14ac:dyDescent="0.25">
      <c r="A41">
        <v>114</v>
      </c>
      <c r="B41" s="7" t="s">
        <v>883</v>
      </c>
      <c r="C41" s="6" t="s">
        <v>476</v>
      </c>
      <c r="D41" s="6" t="s">
        <v>537</v>
      </c>
      <c r="E41" s="7" t="s">
        <v>538</v>
      </c>
      <c r="F41" s="6" t="s">
        <v>539</v>
      </c>
    </row>
    <row r="42" spans="1:6" ht="30" x14ac:dyDescent="0.25">
      <c r="A42">
        <v>115</v>
      </c>
      <c r="B42" s="7"/>
      <c r="C42" s="6"/>
      <c r="D42" s="6"/>
      <c r="E42" s="7" t="s">
        <v>892</v>
      </c>
      <c r="F42" s="6" t="s">
        <v>893</v>
      </c>
    </row>
    <row r="43" spans="1:6" x14ac:dyDescent="0.25">
      <c r="A43">
        <v>116</v>
      </c>
      <c r="B43" s="7" t="s">
        <v>566</v>
      </c>
      <c r="C43" s="6" t="s">
        <v>725</v>
      </c>
      <c r="D43" s="6" t="s">
        <v>568</v>
      </c>
      <c r="E43" s="7" t="s">
        <v>569</v>
      </c>
      <c r="F43" s="6" t="s">
        <v>570</v>
      </c>
    </row>
    <row r="44" spans="1:6" x14ac:dyDescent="0.25">
      <c r="A44">
        <v>117</v>
      </c>
      <c r="B44" s="7" t="s">
        <v>871</v>
      </c>
      <c r="C44" s="6" t="s">
        <v>872</v>
      </c>
      <c r="D44" s="6" t="s">
        <v>873</v>
      </c>
      <c r="E44" s="7" t="s">
        <v>874</v>
      </c>
      <c r="F44" s="6" t="s">
        <v>875</v>
      </c>
    </row>
    <row r="45" spans="1:6" x14ac:dyDescent="0.25">
      <c r="A45">
        <v>118</v>
      </c>
      <c r="B45" s="7" t="s">
        <v>883</v>
      </c>
      <c r="C45" s="6" t="s">
        <v>476</v>
      </c>
      <c r="D45" s="6" t="s">
        <v>537</v>
      </c>
      <c r="E45" s="7" t="s">
        <v>538</v>
      </c>
      <c r="F45" s="6" t="s">
        <v>539</v>
      </c>
    </row>
    <row r="46" spans="1:6" x14ac:dyDescent="0.25">
      <c r="A46">
        <v>119</v>
      </c>
      <c r="B46" s="7" t="s">
        <v>836</v>
      </c>
      <c r="C46" s="6" t="s">
        <v>551</v>
      </c>
      <c r="D46" s="6" t="s">
        <v>837</v>
      </c>
      <c r="E46" s="7" t="s">
        <v>838</v>
      </c>
      <c r="F46" s="6" t="s">
        <v>839</v>
      </c>
    </row>
    <row r="47" spans="1:6" ht="30" x14ac:dyDescent="0.25">
      <c r="A47">
        <v>120</v>
      </c>
      <c r="B47" s="7"/>
      <c r="C47" s="6"/>
      <c r="D47" s="6"/>
      <c r="E47" s="7" t="s">
        <v>925</v>
      </c>
      <c r="F47" s="4" t="s">
        <v>926</v>
      </c>
    </row>
    <row r="48" spans="1:6" ht="30" x14ac:dyDescent="0.25">
      <c r="A48">
        <v>121</v>
      </c>
      <c r="B48" s="7"/>
      <c r="C48" s="6"/>
      <c r="D48" s="6"/>
      <c r="E48" s="7" t="s">
        <v>638</v>
      </c>
      <c r="F48" s="6" t="s">
        <v>639</v>
      </c>
    </row>
    <row r="49" spans="1:6" ht="30" x14ac:dyDescent="0.25">
      <c r="A49">
        <v>122</v>
      </c>
      <c r="B49" s="7"/>
      <c r="C49" s="6"/>
      <c r="D49" s="6"/>
      <c r="E49" s="7" t="s">
        <v>940</v>
      </c>
      <c r="F49" s="6" t="s">
        <v>941</v>
      </c>
    </row>
    <row r="50" spans="1:6" ht="30" x14ac:dyDescent="0.25">
      <c r="A50">
        <v>123</v>
      </c>
      <c r="B50" s="7" t="s">
        <v>951</v>
      </c>
      <c r="C50" s="6" t="s">
        <v>437</v>
      </c>
      <c r="D50" s="6" t="s">
        <v>438</v>
      </c>
      <c r="E50" s="7" t="s">
        <v>439</v>
      </c>
      <c r="F50" s="6" t="s">
        <v>440</v>
      </c>
    </row>
    <row r="51" spans="1:6" ht="30" x14ac:dyDescent="0.25">
      <c r="A51">
        <v>124</v>
      </c>
      <c r="B51" s="7"/>
      <c r="C51" s="6"/>
      <c r="D51" s="6"/>
      <c r="E51" s="7" t="s">
        <v>959</v>
      </c>
      <c r="F51" s="6" t="s">
        <v>960</v>
      </c>
    </row>
    <row r="52" spans="1:6" x14ac:dyDescent="0.25">
      <c r="A52">
        <v>125</v>
      </c>
      <c r="B52" s="7"/>
      <c r="C52" s="6"/>
      <c r="D52" s="6"/>
      <c r="E52" s="7" t="s">
        <v>972</v>
      </c>
      <c r="F52" s="6" t="s">
        <v>973</v>
      </c>
    </row>
    <row r="53" spans="1:6" x14ac:dyDescent="0.25">
      <c r="A53">
        <v>126</v>
      </c>
      <c r="B53" s="7" t="s">
        <v>836</v>
      </c>
      <c r="C53" s="6" t="s">
        <v>551</v>
      </c>
      <c r="D53" s="6" t="s">
        <v>837</v>
      </c>
      <c r="E53" s="7" t="s">
        <v>838</v>
      </c>
      <c r="F53" s="6" t="s">
        <v>839</v>
      </c>
    </row>
    <row r="54" spans="1:6" x14ac:dyDescent="0.25">
      <c r="A54">
        <v>127</v>
      </c>
      <c r="B54" s="7" t="s">
        <v>811</v>
      </c>
      <c r="C54" s="6" t="s">
        <v>812</v>
      </c>
      <c r="D54" s="6" t="s">
        <v>813</v>
      </c>
      <c r="E54" s="7" t="s">
        <v>814</v>
      </c>
      <c r="F54" s="6" t="s">
        <v>815</v>
      </c>
    </row>
    <row r="55" spans="1:6" x14ac:dyDescent="0.25">
      <c r="A55">
        <v>128</v>
      </c>
      <c r="B55" s="7" t="s">
        <v>836</v>
      </c>
      <c r="C55" s="6" t="s">
        <v>551</v>
      </c>
      <c r="D55" s="6" t="s">
        <v>837</v>
      </c>
      <c r="E55" s="7" t="s">
        <v>838</v>
      </c>
      <c r="F55" s="6" t="s">
        <v>839</v>
      </c>
    </row>
    <row r="56" spans="1:6" ht="30" x14ac:dyDescent="0.25">
      <c r="A56">
        <v>130</v>
      </c>
      <c r="B56" s="7"/>
      <c r="C56" s="6"/>
      <c r="D56" s="6"/>
      <c r="E56" s="7" t="s">
        <v>608</v>
      </c>
      <c r="F56" s="7" t="s">
        <v>493</v>
      </c>
    </row>
    <row r="57" spans="1:6" x14ac:dyDescent="0.25">
      <c r="A57">
        <v>131</v>
      </c>
      <c r="B57" s="7" t="s">
        <v>511</v>
      </c>
      <c r="C57" s="6" t="s">
        <v>512</v>
      </c>
      <c r="D57" s="6" t="s">
        <v>513</v>
      </c>
      <c r="E57" s="7" t="s">
        <v>514</v>
      </c>
      <c r="F57" s="6" t="s">
        <v>515</v>
      </c>
    </row>
    <row r="58" spans="1:6" x14ac:dyDescent="0.25">
      <c r="A58">
        <v>132</v>
      </c>
      <c r="B58" s="7" t="s">
        <v>1016</v>
      </c>
      <c r="C58" s="6" t="s">
        <v>1017</v>
      </c>
      <c r="D58" s="6" t="s">
        <v>1018</v>
      </c>
      <c r="E58" s="7" t="s">
        <v>1019</v>
      </c>
      <c r="F58" s="6" t="s">
        <v>1020</v>
      </c>
    </row>
    <row r="59" spans="1:6" ht="30" x14ac:dyDescent="0.25">
      <c r="A59">
        <v>133</v>
      </c>
      <c r="B59" s="7"/>
      <c r="C59" s="6"/>
      <c r="D59" s="6"/>
      <c r="E59" s="7" t="s">
        <v>608</v>
      </c>
      <c r="F59" s="7" t="s">
        <v>493</v>
      </c>
    </row>
    <row r="60" spans="1:6" x14ac:dyDescent="0.25">
      <c r="A60">
        <v>134</v>
      </c>
      <c r="B60" s="7" t="s">
        <v>511</v>
      </c>
      <c r="C60" s="6" t="s">
        <v>512</v>
      </c>
      <c r="D60" s="6" t="s">
        <v>513</v>
      </c>
      <c r="E60" s="7" t="s">
        <v>514</v>
      </c>
      <c r="F60" s="6" t="s">
        <v>515</v>
      </c>
    </row>
    <row r="61" spans="1:6" ht="30" x14ac:dyDescent="0.25">
      <c r="A61">
        <v>135</v>
      </c>
      <c r="B61" s="7"/>
      <c r="C61" s="6"/>
      <c r="D61" s="6"/>
      <c r="E61" s="7" t="s">
        <v>1052</v>
      </c>
      <c r="F61" s="6" t="s">
        <v>1053</v>
      </c>
    </row>
    <row r="62" spans="1:6" x14ac:dyDescent="0.25">
      <c r="A62">
        <v>136</v>
      </c>
      <c r="B62" s="7" t="s">
        <v>883</v>
      </c>
      <c r="C62" s="6" t="s">
        <v>476</v>
      </c>
      <c r="D62" s="6" t="s">
        <v>537</v>
      </c>
      <c r="E62" s="7" t="s">
        <v>538</v>
      </c>
      <c r="F62" s="6" t="s">
        <v>539</v>
      </c>
    </row>
    <row r="63" spans="1:6" x14ac:dyDescent="0.25">
      <c r="A63">
        <v>137</v>
      </c>
      <c r="B63" s="7"/>
      <c r="C63" s="6"/>
      <c r="D63" s="6"/>
      <c r="E63" s="7" t="s">
        <v>1062</v>
      </c>
      <c r="F63" s="6" t="s">
        <v>1063</v>
      </c>
    </row>
    <row r="64" spans="1:6" x14ac:dyDescent="0.25">
      <c r="A64">
        <v>139</v>
      </c>
      <c r="B64" s="7"/>
      <c r="C64" s="6"/>
      <c r="D64" s="6"/>
      <c r="E64" s="7" t="s">
        <v>1073</v>
      </c>
      <c r="F64" s="6" t="s">
        <v>1074</v>
      </c>
    </row>
    <row r="65" spans="1:6" x14ac:dyDescent="0.25">
      <c r="A65">
        <v>141</v>
      </c>
      <c r="B65" s="7" t="s">
        <v>1087</v>
      </c>
      <c r="C65" s="6" t="s">
        <v>1088</v>
      </c>
      <c r="D65" s="6" t="s">
        <v>1089</v>
      </c>
      <c r="E65" s="7" t="s">
        <v>1090</v>
      </c>
      <c r="F65" s="6" t="s">
        <v>1091</v>
      </c>
    </row>
    <row r="66" spans="1:6" x14ac:dyDescent="0.25">
      <c r="A66">
        <v>142</v>
      </c>
      <c r="B66" s="7"/>
      <c r="C66" s="6"/>
      <c r="D66" s="6"/>
      <c r="E66" s="7" t="s">
        <v>972</v>
      </c>
      <c r="F66" s="6" t="s">
        <v>973</v>
      </c>
    </row>
    <row r="67" spans="1:6" x14ac:dyDescent="0.25">
      <c r="A67">
        <v>143</v>
      </c>
      <c r="B67" s="7" t="s">
        <v>620</v>
      </c>
      <c r="C67" s="6" t="s">
        <v>1107</v>
      </c>
      <c r="D67" s="6" t="s">
        <v>1108</v>
      </c>
      <c r="E67" s="7" t="s">
        <v>623</v>
      </c>
      <c r="F67" s="6" t="s">
        <v>624</v>
      </c>
    </row>
    <row r="68" spans="1:6" s="27" customFormat="1" ht="30" x14ac:dyDescent="0.25">
      <c r="A68" s="27">
        <v>144</v>
      </c>
      <c r="B68" s="6"/>
      <c r="C68" s="6"/>
      <c r="D68" s="6"/>
      <c r="E68" s="7" t="s">
        <v>1116</v>
      </c>
      <c r="F68" s="6" t="s">
        <v>1117</v>
      </c>
    </row>
    <row r="69" spans="1:6" x14ac:dyDescent="0.25">
      <c r="A69">
        <v>145</v>
      </c>
      <c r="B69" s="7" t="s">
        <v>1127</v>
      </c>
      <c r="C69" s="6" t="s">
        <v>551</v>
      </c>
      <c r="D69" s="6" t="s">
        <v>1128</v>
      </c>
      <c r="E69" s="7" t="s">
        <v>1129</v>
      </c>
      <c r="F69" s="6" t="s">
        <v>1130</v>
      </c>
    </row>
    <row r="70" spans="1:6" x14ac:dyDescent="0.25">
      <c r="A70">
        <v>146</v>
      </c>
      <c r="B70" s="7" t="s">
        <v>1127</v>
      </c>
      <c r="C70" s="6" t="s">
        <v>551</v>
      </c>
      <c r="D70" s="6" t="s">
        <v>1128</v>
      </c>
      <c r="E70" s="7" t="s">
        <v>1129</v>
      </c>
      <c r="F70" s="6" t="s">
        <v>1130</v>
      </c>
    </row>
    <row r="71" spans="1:6" ht="30" x14ac:dyDescent="0.25">
      <c r="A71">
        <v>147</v>
      </c>
      <c r="B71" s="7"/>
      <c r="C71" s="6"/>
      <c r="D71" s="6"/>
      <c r="E71" s="7" t="s">
        <v>1116</v>
      </c>
      <c r="F71" s="6" t="s">
        <v>1117</v>
      </c>
    </row>
    <row r="72" spans="1:6" x14ac:dyDescent="0.25">
      <c r="A72">
        <v>148</v>
      </c>
      <c r="B72" s="7" t="s">
        <v>1155</v>
      </c>
      <c r="C72" s="6" t="s">
        <v>1156</v>
      </c>
      <c r="D72" s="6" t="s">
        <v>551</v>
      </c>
      <c r="E72" s="7" t="s">
        <v>1157</v>
      </c>
      <c r="F72" s="6" t="s">
        <v>1158</v>
      </c>
    </row>
    <row r="73" spans="1:6" x14ac:dyDescent="0.25">
      <c r="A73">
        <v>149</v>
      </c>
      <c r="B73" s="7"/>
      <c r="C73" s="6"/>
      <c r="D73" s="6"/>
      <c r="E73" s="7" t="s">
        <v>1168</v>
      </c>
      <c r="F73" s="6" t="s">
        <v>1169</v>
      </c>
    </row>
    <row r="74" spans="1:6" ht="30" x14ac:dyDescent="0.25">
      <c r="A74">
        <v>150</v>
      </c>
      <c r="B74" s="7"/>
      <c r="C74" s="6"/>
      <c r="D74" s="6"/>
      <c r="E74" s="7" t="s">
        <v>1178</v>
      </c>
      <c r="F74" s="6" t="s">
        <v>1179</v>
      </c>
    </row>
    <row r="75" spans="1:6" ht="30" x14ac:dyDescent="0.25">
      <c r="A75">
        <v>151</v>
      </c>
      <c r="B75" s="7"/>
      <c r="C75" s="6"/>
      <c r="D75" s="6"/>
      <c r="E75" s="7" t="s">
        <v>1190</v>
      </c>
      <c r="F75" s="6" t="s">
        <v>1191</v>
      </c>
    </row>
    <row r="76" spans="1:6" x14ac:dyDescent="0.25">
      <c r="A76">
        <v>152</v>
      </c>
      <c r="B76" s="7"/>
      <c r="C76" s="6"/>
      <c r="D76" s="6"/>
      <c r="E76" s="7" t="s">
        <v>1199</v>
      </c>
      <c r="F76" s="6" t="s">
        <v>1200</v>
      </c>
    </row>
    <row r="77" spans="1:6" x14ac:dyDescent="0.25">
      <c r="A77">
        <v>153</v>
      </c>
      <c r="B77" s="7" t="s">
        <v>511</v>
      </c>
      <c r="C77" s="6" t="s">
        <v>512</v>
      </c>
      <c r="D77" s="6" t="s">
        <v>513</v>
      </c>
      <c r="E77" s="7" t="s">
        <v>514</v>
      </c>
      <c r="F77" s="6" t="s">
        <v>515</v>
      </c>
    </row>
    <row r="78" spans="1:6" ht="30" x14ac:dyDescent="0.25">
      <c r="A78">
        <v>154</v>
      </c>
      <c r="B78" s="7"/>
      <c r="C78" s="6"/>
      <c r="D78" s="6"/>
      <c r="E78" s="7" t="s">
        <v>608</v>
      </c>
      <c r="F78" s="7" t="s">
        <v>493</v>
      </c>
    </row>
    <row r="79" spans="1:6" x14ac:dyDescent="0.25">
      <c r="A79">
        <v>155</v>
      </c>
      <c r="B79" s="7"/>
      <c r="C79" s="6"/>
      <c r="D79" s="6"/>
      <c r="E79" s="7" t="s">
        <v>1199</v>
      </c>
      <c r="F79" s="6" t="s">
        <v>1200</v>
      </c>
    </row>
    <row r="80" spans="1:6" x14ac:dyDescent="0.25">
      <c r="A80" s="6">
        <v>49</v>
      </c>
      <c r="B80" s="7" t="s">
        <v>1857</v>
      </c>
      <c r="C80" s="6" t="s">
        <v>1858</v>
      </c>
      <c r="D80" s="6" t="s">
        <v>1859</v>
      </c>
      <c r="E80" s="7"/>
      <c r="F80" s="6" t="s">
        <v>1861</v>
      </c>
    </row>
    <row r="81" spans="1:6" x14ac:dyDescent="0.25">
      <c r="A81" s="6">
        <v>49</v>
      </c>
      <c r="B81" s="7"/>
      <c r="C81" s="6"/>
      <c r="D81" s="6"/>
      <c r="E81" s="7" t="s">
        <v>1231</v>
      </c>
      <c r="F81" s="6" t="s">
        <v>1063</v>
      </c>
    </row>
    <row r="82" spans="1:6" ht="30" x14ac:dyDescent="0.25">
      <c r="A82" s="6">
        <v>49</v>
      </c>
      <c r="B82" s="7"/>
      <c r="C82" s="6"/>
      <c r="D82" s="6"/>
      <c r="E82" s="7" t="s">
        <v>1641</v>
      </c>
      <c r="F82" s="6" t="s">
        <v>493</v>
      </c>
    </row>
    <row r="83" spans="1:6" x14ac:dyDescent="0.25">
      <c r="A83" s="6">
        <v>50</v>
      </c>
      <c r="B83" s="7" t="s">
        <v>2062</v>
      </c>
      <c r="C83" s="6" t="s">
        <v>2063</v>
      </c>
      <c r="D83" s="6" t="s">
        <v>2064</v>
      </c>
      <c r="E83" s="7"/>
      <c r="F83" s="6" t="s">
        <v>570</v>
      </c>
    </row>
    <row r="84" spans="1:6" x14ac:dyDescent="0.25">
      <c r="A84" s="6">
        <v>50</v>
      </c>
      <c r="B84" s="7"/>
      <c r="C84" s="6"/>
      <c r="D84" s="6"/>
      <c r="E84" s="7" t="s">
        <v>1231</v>
      </c>
      <c r="F84" s="6" t="s">
        <v>1063</v>
      </c>
    </row>
    <row r="85" spans="1:6" x14ac:dyDescent="0.25">
      <c r="A85" s="6">
        <v>50</v>
      </c>
      <c r="B85" s="7" t="s">
        <v>1246</v>
      </c>
      <c r="C85" s="7" t="s">
        <v>1247</v>
      </c>
      <c r="D85" s="7" t="s">
        <v>1248</v>
      </c>
      <c r="E85" s="7"/>
      <c r="F85" s="7" t="s">
        <v>1250</v>
      </c>
    </row>
    <row r="86" spans="1:6" x14ac:dyDescent="0.25">
      <c r="A86" s="6">
        <v>51</v>
      </c>
      <c r="B86" s="7" t="s">
        <v>1260</v>
      </c>
      <c r="C86" s="6" t="s">
        <v>252</v>
      </c>
      <c r="D86" s="6" t="s">
        <v>1261</v>
      </c>
      <c r="E86" s="7"/>
      <c r="F86" s="6" t="s">
        <v>1263</v>
      </c>
    </row>
    <row r="87" spans="1:6" x14ac:dyDescent="0.25">
      <c r="A87" s="6">
        <v>51</v>
      </c>
      <c r="B87" s="7" t="s">
        <v>2065</v>
      </c>
      <c r="C87" s="6" t="s">
        <v>2066</v>
      </c>
      <c r="D87" s="6" t="s">
        <v>2067</v>
      </c>
      <c r="E87" s="7"/>
      <c r="F87" s="6"/>
    </row>
    <row r="88" spans="1:6" ht="30" x14ac:dyDescent="0.25">
      <c r="A88" s="6">
        <v>51</v>
      </c>
      <c r="B88" s="7"/>
      <c r="C88" s="6"/>
      <c r="D88" s="6"/>
      <c r="E88" s="7" t="s">
        <v>2068</v>
      </c>
      <c r="F88" s="6"/>
    </row>
    <row r="89" spans="1:6" x14ac:dyDescent="0.25">
      <c r="A89" s="6">
        <v>52</v>
      </c>
      <c r="B89" s="7"/>
      <c r="C89" s="6"/>
      <c r="D89" s="6"/>
      <c r="E89" s="7" t="s">
        <v>1276</v>
      </c>
      <c r="F89" s="7" t="s">
        <v>1277</v>
      </c>
    </row>
    <row r="90" spans="1:6" x14ac:dyDescent="0.25">
      <c r="A90" s="6">
        <v>52</v>
      </c>
      <c r="B90" s="7" t="s">
        <v>2069</v>
      </c>
      <c r="C90" s="6" t="s">
        <v>2070</v>
      </c>
      <c r="D90" s="6" t="s">
        <v>2071</v>
      </c>
      <c r="E90" s="7"/>
      <c r="F90" s="6"/>
    </row>
    <row r="91" spans="1:6" x14ac:dyDescent="0.25">
      <c r="A91" s="6">
        <v>52</v>
      </c>
      <c r="B91" s="7" t="s">
        <v>2065</v>
      </c>
      <c r="C91" s="6" t="s">
        <v>2072</v>
      </c>
      <c r="D91" s="6"/>
      <c r="E91" s="7"/>
      <c r="F91" s="6"/>
    </row>
    <row r="92" spans="1:6" x14ac:dyDescent="0.25">
      <c r="A92" s="6">
        <v>53</v>
      </c>
      <c r="B92" s="7"/>
      <c r="C92" s="6"/>
      <c r="D92" s="6"/>
      <c r="E92" s="7" t="s">
        <v>1286</v>
      </c>
      <c r="F92" s="6" t="s">
        <v>1287</v>
      </c>
    </row>
    <row r="93" spans="1:6" x14ac:dyDescent="0.25">
      <c r="A93" s="6">
        <v>53</v>
      </c>
      <c r="B93" s="7"/>
      <c r="C93" s="6"/>
      <c r="D93" s="6"/>
      <c r="E93" s="7" t="s">
        <v>2073</v>
      </c>
      <c r="F93" s="6"/>
    </row>
    <row r="94" spans="1:6" x14ac:dyDescent="0.25">
      <c r="A94" s="6">
        <v>53</v>
      </c>
      <c r="B94" s="7"/>
      <c r="C94" s="6"/>
      <c r="D94" s="6"/>
      <c r="E94" s="7" t="s">
        <v>2074</v>
      </c>
      <c r="F94" s="6"/>
    </row>
    <row r="95" spans="1:6" ht="30" x14ac:dyDescent="0.25">
      <c r="A95" s="6">
        <v>54</v>
      </c>
      <c r="B95" s="7"/>
      <c r="C95" s="6"/>
      <c r="D95" s="6"/>
      <c r="E95" s="7" t="s">
        <v>2075</v>
      </c>
      <c r="F95" s="7" t="s">
        <v>1304</v>
      </c>
    </row>
    <row r="96" spans="1:6" ht="30" x14ac:dyDescent="0.25">
      <c r="A96" s="6">
        <v>54</v>
      </c>
      <c r="B96" s="7"/>
      <c r="C96" s="6"/>
      <c r="D96" s="6"/>
      <c r="E96" s="7" t="s">
        <v>2076</v>
      </c>
      <c r="F96" s="6"/>
    </row>
    <row r="97" spans="1:6" x14ac:dyDescent="0.25">
      <c r="A97" s="6">
        <v>55</v>
      </c>
      <c r="B97" s="7"/>
      <c r="C97" s="6"/>
      <c r="D97" s="6"/>
      <c r="E97" s="7" t="s">
        <v>1320</v>
      </c>
      <c r="F97" s="6" t="s">
        <v>1321</v>
      </c>
    </row>
    <row r="98" spans="1:6" ht="45" x14ac:dyDescent="0.25">
      <c r="A98" s="6">
        <v>55</v>
      </c>
      <c r="B98" s="7"/>
      <c r="C98" s="6"/>
      <c r="D98" s="6"/>
      <c r="E98" s="7" t="s">
        <v>2077</v>
      </c>
      <c r="F98" s="6"/>
    </row>
    <row r="99" spans="1:6" x14ac:dyDescent="0.25">
      <c r="A99" s="6">
        <v>55</v>
      </c>
      <c r="B99" s="7"/>
      <c r="C99" s="6"/>
      <c r="D99" s="6"/>
      <c r="E99" s="7" t="s">
        <v>2078</v>
      </c>
      <c r="F99" s="6"/>
    </row>
    <row r="100" spans="1:6" x14ac:dyDescent="0.25">
      <c r="A100" s="6">
        <v>56</v>
      </c>
      <c r="B100" s="7" t="s">
        <v>2079</v>
      </c>
      <c r="C100" s="6" t="s">
        <v>2080</v>
      </c>
      <c r="D100" s="6" t="s">
        <v>1088</v>
      </c>
      <c r="E100" s="7"/>
      <c r="F100" s="7" t="s">
        <v>2081</v>
      </c>
    </row>
    <row r="101" spans="1:6" x14ac:dyDescent="0.25">
      <c r="A101" s="6">
        <v>56</v>
      </c>
      <c r="B101" s="7" t="s">
        <v>1335</v>
      </c>
      <c r="C101" s="6" t="s">
        <v>1336</v>
      </c>
      <c r="D101" s="6" t="s">
        <v>1337</v>
      </c>
      <c r="E101" s="7"/>
      <c r="F101" s="7" t="s">
        <v>1339</v>
      </c>
    </row>
    <row r="102" spans="1:6" x14ac:dyDescent="0.25">
      <c r="A102" s="6">
        <v>56</v>
      </c>
      <c r="B102" s="7" t="s">
        <v>2082</v>
      </c>
      <c r="C102" s="6" t="s">
        <v>2083</v>
      </c>
      <c r="D102" s="6" t="s">
        <v>2043</v>
      </c>
      <c r="E102" s="7"/>
      <c r="F102" s="7" t="s">
        <v>2045</v>
      </c>
    </row>
    <row r="103" spans="1:6" x14ac:dyDescent="0.25">
      <c r="A103" s="6">
        <v>57</v>
      </c>
      <c r="B103" s="7" t="s">
        <v>1349</v>
      </c>
      <c r="C103" s="6" t="s">
        <v>1350</v>
      </c>
      <c r="D103" s="6" t="s">
        <v>799</v>
      </c>
      <c r="E103" s="7"/>
      <c r="F103" s="7" t="s">
        <v>801</v>
      </c>
    </row>
    <row r="104" spans="1:6" x14ac:dyDescent="0.25">
      <c r="A104" s="6">
        <v>57</v>
      </c>
      <c r="B104" s="7" t="s">
        <v>2247</v>
      </c>
      <c r="C104" s="6" t="s">
        <v>2248</v>
      </c>
      <c r="D104" s="6" t="s">
        <v>1739</v>
      </c>
      <c r="E104" s="7" t="s">
        <v>2249</v>
      </c>
      <c r="F104" s="6"/>
    </row>
    <row r="105" spans="1:6" x14ac:dyDescent="0.25">
      <c r="A105" s="6">
        <v>57</v>
      </c>
      <c r="B105" s="7" t="s">
        <v>2084</v>
      </c>
      <c r="C105" s="6" t="s">
        <v>2080</v>
      </c>
      <c r="D105" s="6" t="s">
        <v>1088</v>
      </c>
      <c r="E105" s="7"/>
      <c r="F105" s="7" t="s">
        <v>2085</v>
      </c>
    </row>
    <row r="106" spans="1:6" x14ac:dyDescent="0.25">
      <c r="A106" s="6">
        <v>58</v>
      </c>
      <c r="B106" s="7"/>
      <c r="C106" s="6"/>
      <c r="D106" s="6"/>
      <c r="E106" s="7" t="s">
        <v>2086</v>
      </c>
      <c r="F106" s="6" t="s">
        <v>2087</v>
      </c>
    </row>
    <row r="107" spans="1:6" s="27" customFormat="1" x14ac:dyDescent="0.25">
      <c r="A107" s="6">
        <v>59</v>
      </c>
      <c r="B107" s="6" t="s">
        <v>2303</v>
      </c>
      <c r="C107" s="6" t="s">
        <v>2327</v>
      </c>
      <c r="D107" s="6" t="s">
        <v>2305</v>
      </c>
      <c r="E107" s="6"/>
      <c r="F107" s="6" t="s">
        <v>2307</v>
      </c>
    </row>
    <row r="108" spans="1:6" s="27" customFormat="1" x14ac:dyDescent="0.25">
      <c r="A108" s="6">
        <v>59</v>
      </c>
      <c r="B108" s="6"/>
      <c r="C108" s="6"/>
      <c r="D108" s="6"/>
      <c r="E108" s="6" t="s">
        <v>2075</v>
      </c>
      <c r="F108" s="7" t="s">
        <v>1304</v>
      </c>
    </row>
    <row r="109" spans="1:6" x14ac:dyDescent="0.25">
      <c r="A109" s="6">
        <v>60</v>
      </c>
      <c r="B109" s="7"/>
      <c r="C109" s="6"/>
      <c r="D109" s="6"/>
      <c r="E109" s="7" t="s">
        <v>1320</v>
      </c>
      <c r="F109" s="6" t="s">
        <v>1321</v>
      </c>
    </row>
    <row r="110" spans="1:6" ht="45" x14ac:dyDescent="0.25">
      <c r="A110" s="6">
        <v>60</v>
      </c>
      <c r="B110" s="7"/>
      <c r="C110" s="6"/>
      <c r="D110" s="6"/>
      <c r="E110" s="7" t="s">
        <v>2077</v>
      </c>
      <c r="F110" s="6"/>
    </row>
    <row r="111" spans="1:6" x14ac:dyDescent="0.25">
      <c r="A111" s="6">
        <v>60</v>
      </c>
      <c r="B111" s="7"/>
      <c r="C111" s="6"/>
      <c r="D111" s="6"/>
      <c r="E111" s="7" t="s">
        <v>2078</v>
      </c>
      <c r="F111" s="6"/>
    </row>
    <row r="112" spans="1:6" x14ac:dyDescent="0.25">
      <c r="A112" s="6">
        <v>61</v>
      </c>
      <c r="B112" s="7"/>
      <c r="C112" s="6"/>
      <c r="D112" s="6"/>
      <c r="E112" s="7" t="s">
        <v>1384</v>
      </c>
      <c r="F112" s="7" t="s">
        <v>1385</v>
      </c>
    </row>
    <row r="113" spans="1:6" x14ac:dyDescent="0.25">
      <c r="A113" s="6">
        <v>61</v>
      </c>
      <c r="B113" s="7" t="s">
        <v>2088</v>
      </c>
      <c r="C113" s="6" t="s">
        <v>2089</v>
      </c>
      <c r="D113" s="6" t="s">
        <v>2090</v>
      </c>
      <c r="E113" s="7"/>
      <c r="F113" s="6" t="s">
        <v>2091</v>
      </c>
    </row>
    <row r="114" spans="1:6" x14ac:dyDescent="0.25">
      <c r="A114" s="6">
        <v>61</v>
      </c>
      <c r="B114" s="7" t="s">
        <v>2092</v>
      </c>
      <c r="C114" s="6" t="s">
        <v>2093</v>
      </c>
      <c r="D114" s="6" t="s">
        <v>2094</v>
      </c>
      <c r="E114" s="7"/>
      <c r="F114" s="6" t="s">
        <v>2095</v>
      </c>
    </row>
    <row r="115" spans="1:6" x14ac:dyDescent="0.25">
      <c r="A115" s="6">
        <v>62</v>
      </c>
      <c r="B115" s="7" t="s">
        <v>2096</v>
      </c>
      <c r="C115" s="6" t="s">
        <v>2097</v>
      </c>
      <c r="D115" s="6" t="s">
        <v>2098</v>
      </c>
      <c r="E115" s="7"/>
      <c r="F115" s="6"/>
    </row>
    <row r="116" spans="1:6" x14ac:dyDescent="0.25">
      <c r="A116" s="6">
        <v>62</v>
      </c>
      <c r="B116" s="7" t="s">
        <v>1396</v>
      </c>
      <c r="C116" s="6" t="s">
        <v>1397</v>
      </c>
      <c r="D116" s="6" t="s">
        <v>1398</v>
      </c>
      <c r="E116" s="7"/>
      <c r="F116" s="6" t="s">
        <v>1400</v>
      </c>
    </row>
    <row r="117" spans="1:6" ht="30" x14ac:dyDescent="0.25">
      <c r="A117" s="6">
        <v>62</v>
      </c>
      <c r="B117" s="7"/>
      <c r="C117" s="6"/>
      <c r="D117" s="6"/>
      <c r="E117" s="7" t="s">
        <v>2099</v>
      </c>
      <c r="F117" s="7" t="s">
        <v>639</v>
      </c>
    </row>
    <row r="118" spans="1:6" ht="30" x14ac:dyDescent="0.25">
      <c r="A118" s="6">
        <v>63</v>
      </c>
      <c r="B118" s="7"/>
      <c r="C118" s="6"/>
      <c r="D118" s="6"/>
      <c r="E118" s="7" t="s">
        <v>1409</v>
      </c>
      <c r="F118" s="6" t="s">
        <v>1410</v>
      </c>
    </row>
    <row r="119" spans="1:6" x14ac:dyDescent="0.25">
      <c r="A119" s="6">
        <v>63</v>
      </c>
      <c r="B119" s="7"/>
      <c r="C119" s="6"/>
      <c r="D119" s="6"/>
      <c r="E119" s="7" t="s">
        <v>2100</v>
      </c>
      <c r="F119" s="6" t="s">
        <v>2101</v>
      </c>
    </row>
    <row r="120" spans="1:6" ht="45" x14ac:dyDescent="0.25">
      <c r="A120" s="6">
        <v>63</v>
      </c>
      <c r="B120" s="7"/>
      <c r="C120" s="6"/>
      <c r="D120" s="6"/>
      <c r="E120" s="7" t="s">
        <v>2102</v>
      </c>
      <c r="F120" s="6"/>
    </row>
    <row r="121" spans="1:6" ht="30" x14ac:dyDescent="0.25">
      <c r="A121" s="6">
        <v>64</v>
      </c>
      <c r="B121" s="7"/>
      <c r="C121" s="6"/>
      <c r="D121" s="6"/>
      <c r="E121" s="7" t="s">
        <v>2250</v>
      </c>
      <c r="F121" s="6" t="s">
        <v>1425</v>
      </c>
    </row>
    <row r="122" spans="1:6" x14ac:dyDescent="0.25">
      <c r="A122" s="6">
        <v>64</v>
      </c>
      <c r="B122" s="7"/>
      <c r="C122" s="6"/>
      <c r="D122" s="6"/>
      <c r="E122" s="7" t="s">
        <v>2100</v>
      </c>
      <c r="F122" s="6" t="s">
        <v>2101</v>
      </c>
    </row>
    <row r="123" spans="1:6" ht="30" x14ac:dyDescent="0.25">
      <c r="A123" s="6">
        <v>64</v>
      </c>
      <c r="B123" s="7"/>
      <c r="C123" s="6"/>
      <c r="D123" s="6"/>
      <c r="E123" s="7" t="s">
        <v>2251</v>
      </c>
      <c r="F123" s="6" t="s">
        <v>2252</v>
      </c>
    </row>
    <row r="124" spans="1:6" x14ac:dyDescent="0.25">
      <c r="A124" s="6">
        <v>65</v>
      </c>
      <c r="B124" s="7"/>
      <c r="C124" s="6"/>
      <c r="D124" s="6"/>
      <c r="E124" s="7" t="s">
        <v>2253</v>
      </c>
      <c r="F124" s="6" t="s">
        <v>1437</v>
      </c>
    </row>
    <row r="125" spans="1:6" x14ac:dyDescent="0.25">
      <c r="A125" s="6">
        <v>65</v>
      </c>
      <c r="B125" s="7" t="s">
        <v>2254</v>
      </c>
      <c r="C125" s="6" t="s">
        <v>2255</v>
      </c>
      <c r="D125" s="6" t="s">
        <v>2126</v>
      </c>
      <c r="E125" s="7"/>
      <c r="F125" s="6" t="s">
        <v>2127</v>
      </c>
    </row>
    <row r="126" spans="1:6" x14ac:dyDescent="0.25">
      <c r="A126" s="6">
        <v>65</v>
      </c>
      <c r="B126" s="7" t="s">
        <v>2256</v>
      </c>
      <c r="C126" s="6" t="s">
        <v>2257</v>
      </c>
      <c r="D126" s="6" t="s">
        <v>2258</v>
      </c>
      <c r="E126" s="7"/>
      <c r="F126" s="6" t="s">
        <v>2259</v>
      </c>
    </row>
    <row r="127" spans="1:6" x14ac:dyDescent="0.25">
      <c r="A127" s="6">
        <v>66</v>
      </c>
      <c r="B127" s="7"/>
      <c r="C127" s="6"/>
      <c r="D127" s="6"/>
      <c r="E127" s="7" t="s">
        <v>2260</v>
      </c>
      <c r="F127" s="7" t="s">
        <v>1446</v>
      </c>
    </row>
    <row r="128" spans="1:6" x14ac:dyDescent="0.25">
      <c r="A128" s="6">
        <v>66</v>
      </c>
      <c r="B128" s="7"/>
      <c r="C128" s="6"/>
      <c r="D128" s="6"/>
      <c r="E128" s="7" t="s">
        <v>2261</v>
      </c>
      <c r="F128" s="6"/>
    </row>
    <row r="129" spans="1:6" ht="30" x14ac:dyDescent="0.25">
      <c r="A129" s="6">
        <v>66</v>
      </c>
      <c r="B129" s="7"/>
      <c r="C129" s="6"/>
      <c r="D129" s="6"/>
      <c r="E129" s="7" t="s">
        <v>2262</v>
      </c>
      <c r="F129" s="6"/>
    </row>
    <row r="130" spans="1:6" x14ac:dyDescent="0.25">
      <c r="A130" s="6">
        <v>67</v>
      </c>
      <c r="B130" s="7" t="s">
        <v>620</v>
      </c>
      <c r="C130" s="6" t="s">
        <v>1108</v>
      </c>
      <c r="D130" s="6" t="s">
        <v>1107</v>
      </c>
      <c r="E130" s="7"/>
      <c r="F130" s="6" t="s">
        <v>624</v>
      </c>
    </row>
    <row r="131" spans="1:6" x14ac:dyDescent="0.25">
      <c r="A131" s="6">
        <v>67</v>
      </c>
      <c r="B131" s="7" t="s">
        <v>2263</v>
      </c>
      <c r="C131" s="6" t="s">
        <v>512</v>
      </c>
      <c r="D131" s="6" t="s">
        <v>513</v>
      </c>
      <c r="E131" s="7"/>
      <c r="F131" s="6" t="s">
        <v>515</v>
      </c>
    </row>
    <row r="132" spans="1:6" ht="30" x14ac:dyDescent="0.25">
      <c r="A132" s="6">
        <v>67</v>
      </c>
      <c r="B132" s="7"/>
      <c r="C132" s="6"/>
      <c r="D132" s="6"/>
      <c r="E132" s="7" t="s">
        <v>2264</v>
      </c>
      <c r="F132" s="4" t="s">
        <v>1461</v>
      </c>
    </row>
    <row r="133" spans="1:6" x14ac:dyDescent="0.25">
      <c r="A133" s="6">
        <v>68</v>
      </c>
      <c r="B133" s="7" t="s">
        <v>2247</v>
      </c>
      <c r="C133" s="6" t="s">
        <v>2248</v>
      </c>
      <c r="D133" s="6" t="s">
        <v>1739</v>
      </c>
      <c r="E133" s="7" t="s">
        <v>1476</v>
      </c>
      <c r="F133" s="6" t="s">
        <v>1477</v>
      </c>
    </row>
    <row r="134" spans="1:6" x14ac:dyDescent="0.25">
      <c r="A134" s="6">
        <v>69</v>
      </c>
      <c r="B134" s="7"/>
      <c r="C134" s="6"/>
      <c r="D134" s="6"/>
      <c r="E134" s="7" t="s">
        <v>1489</v>
      </c>
      <c r="F134" s="6" t="s">
        <v>1490</v>
      </c>
    </row>
    <row r="135" spans="1:6" ht="30" x14ac:dyDescent="0.25">
      <c r="A135" s="6">
        <v>70</v>
      </c>
      <c r="B135" s="7"/>
      <c r="C135" s="6"/>
      <c r="D135" s="6"/>
      <c r="E135" s="7" t="s">
        <v>1507</v>
      </c>
      <c r="F135" s="6" t="s">
        <v>1508</v>
      </c>
    </row>
    <row r="136" spans="1:6" ht="30" x14ac:dyDescent="0.25">
      <c r="A136" s="6">
        <v>70</v>
      </c>
      <c r="B136" s="7"/>
      <c r="C136" s="6"/>
      <c r="D136" s="6"/>
      <c r="E136" s="7" t="s">
        <v>2265</v>
      </c>
      <c r="F136" s="6" t="s">
        <v>2266</v>
      </c>
    </row>
    <row r="137" spans="1:6" ht="30" x14ac:dyDescent="0.25">
      <c r="A137" s="6">
        <v>70</v>
      </c>
      <c r="B137" s="7"/>
      <c r="C137" s="6"/>
      <c r="D137" s="6"/>
      <c r="E137" s="7" t="s">
        <v>2267</v>
      </c>
      <c r="F137" s="6" t="s">
        <v>2268</v>
      </c>
    </row>
    <row r="138" spans="1:6" ht="30" x14ac:dyDescent="0.25">
      <c r="A138" s="6">
        <v>71</v>
      </c>
      <c r="B138" s="7"/>
      <c r="C138" s="6"/>
      <c r="D138" s="6"/>
      <c r="E138" s="7" t="s">
        <v>2269</v>
      </c>
      <c r="F138" s="6"/>
    </row>
    <row r="139" spans="1:6" ht="30" x14ac:dyDescent="0.25">
      <c r="A139" s="6">
        <v>71</v>
      </c>
      <c r="B139" s="7"/>
      <c r="C139" s="6"/>
      <c r="D139" s="6"/>
      <c r="E139" s="7" t="s">
        <v>2270</v>
      </c>
      <c r="F139" s="6" t="s">
        <v>1521</v>
      </c>
    </row>
    <row r="140" spans="1:6" ht="30" x14ac:dyDescent="0.25">
      <c r="A140" s="6">
        <v>71</v>
      </c>
      <c r="B140" s="7"/>
      <c r="C140" s="6"/>
      <c r="D140" s="6"/>
      <c r="E140" s="7" t="s">
        <v>2271</v>
      </c>
      <c r="F140" s="6" t="s">
        <v>2272</v>
      </c>
    </row>
    <row r="141" spans="1:6" x14ac:dyDescent="0.25">
      <c r="A141" s="6">
        <v>1</v>
      </c>
      <c r="B141" s="7" t="s">
        <v>1831</v>
      </c>
      <c r="C141" s="6" t="s">
        <v>1832</v>
      </c>
      <c r="D141" s="6" t="s">
        <v>1833</v>
      </c>
      <c r="E141" s="7"/>
      <c r="F141" s="6" t="s">
        <v>815</v>
      </c>
    </row>
    <row r="142" spans="1:6" x14ac:dyDescent="0.25">
      <c r="A142" s="6">
        <v>1</v>
      </c>
      <c r="B142" s="7" t="s">
        <v>2103</v>
      </c>
      <c r="C142" s="6" t="s">
        <v>2104</v>
      </c>
      <c r="D142" s="6" t="s">
        <v>2105</v>
      </c>
      <c r="E142" s="7"/>
      <c r="F142" s="6"/>
    </row>
    <row r="143" spans="1:6" x14ac:dyDescent="0.25">
      <c r="A143" s="6">
        <v>1</v>
      </c>
      <c r="B143" s="7"/>
      <c r="C143" s="6"/>
      <c r="D143" s="6"/>
      <c r="E143" s="7" t="s">
        <v>2106</v>
      </c>
      <c r="F143" s="6" t="s">
        <v>1385</v>
      </c>
    </row>
    <row r="144" spans="1:6" x14ac:dyDescent="0.25">
      <c r="A144" s="6">
        <v>2</v>
      </c>
      <c r="B144" s="7"/>
      <c r="C144" s="6"/>
      <c r="D144" s="6"/>
      <c r="E144" s="7" t="s">
        <v>2107</v>
      </c>
      <c r="F144" s="6"/>
    </row>
    <row r="145" spans="1:6" x14ac:dyDescent="0.25">
      <c r="A145" s="6">
        <v>3</v>
      </c>
      <c r="B145" s="7"/>
      <c r="C145" s="6"/>
      <c r="D145" s="6"/>
      <c r="E145" s="7" t="s">
        <v>2107</v>
      </c>
      <c r="F145" s="6"/>
    </row>
    <row r="146" spans="1:6" ht="30" x14ac:dyDescent="0.25">
      <c r="A146" s="6">
        <v>4</v>
      </c>
      <c r="B146" s="7"/>
      <c r="C146" s="6"/>
      <c r="D146" s="6"/>
      <c r="E146" s="7" t="s">
        <v>1641</v>
      </c>
      <c r="F146" s="6" t="s">
        <v>493</v>
      </c>
    </row>
    <row r="147" spans="1:6" x14ac:dyDescent="0.25">
      <c r="A147" s="6">
        <v>4</v>
      </c>
      <c r="B147" s="7" t="s">
        <v>1857</v>
      </c>
      <c r="C147" s="6" t="s">
        <v>1858</v>
      </c>
      <c r="D147" s="6" t="s">
        <v>1859</v>
      </c>
      <c r="E147" s="7"/>
      <c r="F147" s="6" t="s">
        <v>1861</v>
      </c>
    </row>
    <row r="148" spans="1:6" x14ac:dyDescent="0.25">
      <c r="A148" s="6">
        <v>4</v>
      </c>
      <c r="B148" s="7" t="s">
        <v>1702</v>
      </c>
      <c r="C148" s="6" t="s">
        <v>1703</v>
      </c>
      <c r="D148" s="6" t="s">
        <v>1704</v>
      </c>
      <c r="E148" s="7"/>
      <c r="F148" s="6" t="s">
        <v>539</v>
      </c>
    </row>
    <row r="149" spans="1:6" x14ac:dyDescent="0.25">
      <c r="A149" s="6">
        <v>4</v>
      </c>
      <c r="B149" s="7"/>
      <c r="C149" s="6"/>
      <c r="D149" s="6"/>
      <c r="E149" s="7" t="s">
        <v>1231</v>
      </c>
      <c r="F149" s="6" t="s">
        <v>1063</v>
      </c>
    </row>
    <row r="150" spans="1:6" ht="30" x14ac:dyDescent="0.25">
      <c r="A150" s="6">
        <v>5</v>
      </c>
      <c r="B150" s="7"/>
      <c r="C150" s="6"/>
      <c r="D150" s="6"/>
      <c r="E150" s="7" t="s">
        <v>1641</v>
      </c>
      <c r="F150" s="6" t="s">
        <v>493</v>
      </c>
    </row>
    <row r="151" spans="1:6" x14ac:dyDescent="0.25">
      <c r="A151" s="6">
        <v>5</v>
      </c>
      <c r="B151" s="7" t="s">
        <v>1857</v>
      </c>
      <c r="C151" s="6" t="s">
        <v>1858</v>
      </c>
      <c r="D151" s="6" t="s">
        <v>1859</v>
      </c>
      <c r="E151" s="7"/>
      <c r="F151" s="6" t="s">
        <v>1861</v>
      </c>
    </row>
    <row r="152" spans="1:6" x14ac:dyDescent="0.25">
      <c r="A152" s="6">
        <v>5</v>
      </c>
      <c r="B152" s="7" t="s">
        <v>1702</v>
      </c>
      <c r="C152" s="6" t="s">
        <v>1703</v>
      </c>
      <c r="D152" s="6" t="s">
        <v>1859</v>
      </c>
      <c r="E152" s="7"/>
      <c r="F152" s="6" t="s">
        <v>539</v>
      </c>
    </row>
    <row r="153" spans="1:6" x14ac:dyDescent="0.25">
      <c r="A153" s="6">
        <v>5</v>
      </c>
      <c r="B153" s="7" t="s">
        <v>1702</v>
      </c>
      <c r="C153" s="6" t="s">
        <v>1703</v>
      </c>
      <c r="D153" s="6" t="s">
        <v>1859</v>
      </c>
      <c r="E153" s="7"/>
      <c r="F153" s="6" t="s">
        <v>539</v>
      </c>
    </row>
    <row r="154" spans="1:6" x14ac:dyDescent="0.25">
      <c r="A154" s="6">
        <v>5</v>
      </c>
      <c r="B154" s="7"/>
      <c r="C154" s="6"/>
      <c r="D154" s="6"/>
      <c r="E154" s="7" t="s">
        <v>1231</v>
      </c>
      <c r="F154" s="6" t="s">
        <v>1063</v>
      </c>
    </row>
    <row r="155" spans="1:6" ht="30" x14ac:dyDescent="0.25">
      <c r="A155" s="6">
        <v>6</v>
      </c>
      <c r="B155" s="7"/>
      <c r="C155" s="6"/>
      <c r="D155" s="6"/>
      <c r="E155" s="7" t="s">
        <v>1641</v>
      </c>
      <c r="F155" s="6" t="s">
        <v>493</v>
      </c>
    </row>
    <row r="156" spans="1:6" x14ac:dyDescent="0.25">
      <c r="A156" s="6">
        <v>6</v>
      </c>
      <c r="B156" s="7" t="s">
        <v>1857</v>
      </c>
      <c r="C156" s="6" t="s">
        <v>1858</v>
      </c>
      <c r="D156" s="6" t="s">
        <v>1859</v>
      </c>
      <c r="E156" s="7"/>
      <c r="F156" s="6" t="s">
        <v>1861</v>
      </c>
    </row>
    <row r="157" spans="1:6" x14ac:dyDescent="0.25">
      <c r="A157" s="6">
        <v>6</v>
      </c>
      <c r="B157" s="7" t="s">
        <v>1702</v>
      </c>
      <c r="C157" s="6" t="s">
        <v>1703</v>
      </c>
      <c r="D157" s="6" t="s">
        <v>1704</v>
      </c>
      <c r="E157" s="7"/>
      <c r="F157" s="6" t="s">
        <v>539</v>
      </c>
    </row>
    <row r="158" spans="1:6" x14ac:dyDescent="0.25">
      <c r="A158" s="6">
        <v>6</v>
      </c>
      <c r="B158" s="7"/>
      <c r="C158" s="6"/>
      <c r="D158" s="6"/>
      <c r="E158" s="7" t="s">
        <v>1231</v>
      </c>
      <c r="F158" s="6" t="s">
        <v>1063</v>
      </c>
    </row>
    <row r="159" spans="1:6" ht="30" x14ac:dyDescent="0.25">
      <c r="A159" s="6">
        <v>7</v>
      </c>
      <c r="B159" s="7"/>
      <c r="C159" s="6"/>
      <c r="D159" s="6"/>
      <c r="E159" s="7" t="s">
        <v>1641</v>
      </c>
      <c r="F159" s="6" t="s">
        <v>493</v>
      </c>
    </row>
    <row r="160" spans="1:6" x14ac:dyDescent="0.25">
      <c r="A160" s="6">
        <v>7</v>
      </c>
      <c r="B160" s="7" t="s">
        <v>1857</v>
      </c>
      <c r="C160" s="6" t="s">
        <v>1858</v>
      </c>
      <c r="D160" s="6" t="s">
        <v>1859</v>
      </c>
      <c r="E160" s="7"/>
      <c r="F160" s="6" t="s">
        <v>1861</v>
      </c>
    </row>
    <row r="161" spans="1:6" x14ac:dyDescent="0.25">
      <c r="A161" s="6">
        <v>7</v>
      </c>
      <c r="B161" s="7" t="s">
        <v>1702</v>
      </c>
      <c r="C161" s="6" t="s">
        <v>1703</v>
      </c>
      <c r="D161" s="6" t="s">
        <v>1704</v>
      </c>
      <c r="E161" s="7"/>
      <c r="F161" s="6" t="s">
        <v>539</v>
      </c>
    </row>
    <row r="162" spans="1:6" x14ac:dyDescent="0.25">
      <c r="A162" s="6">
        <v>7</v>
      </c>
      <c r="B162" s="7"/>
      <c r="C162" s="6"/>
      <c r="D162" s="6"/>
      <c r="E162" s="7" t="s">
        <v>1231</v>
      </c>
      <c r="F162" s="6" t="s">
        <v>1063</v>
      </c>
    </row>
    <row r="163" spans="1:6" x14ac:dyDescent="0.25">
      <c r="A163" s="6">
        <v>8</v>
      </c>
      <c r="B163" s="7" t="s">
        <v>2108</v>
      </c>
      <c r="C163" s="6" t="s">
        <v>2109</v>
      </c>
      <c r="D163" s="6" t="s">
        <v>2110</v>
      </c>
      <c r="E163" s="7"/>
      <c r="F163" s="6"/>
    </row>
    <row r="164" spans="1:6" x14ac:dyDescent="0.25">
      <c r="A164" s="6">
        <v>8</v>
      </c>
      <c r="B164" s="7" t="s">
        <v>1702</v>
      </c>
      <c r="C164" s="6" t="s">
        <v>1703</v>
      </c>
      <c r="D164" s="6" t="s">
        <v>1704</v>
      </c>
      <c r="E164" s="7"/>
      <c r="F164" s="6" t="s">
        <v>539</v>
      </c>
    </row>
    <row r="165" spans="1:6" x14ac:dyDescent="0.25">
      <c r="A165" s="6">
        <v>8</v>
      </c>
      <c r="B165" s="7"/>
      <c r="C165" s="6"/>
      <c r="D165" s="6"/>
      <c r="E165" s="7" t="s">
        <v>1231</v>
      </c>
      <c r="F165" s="6" t="s">
        <v>1063</v>
      </c>
    </row>
    <row r="166" spans="1:6" x14ac:dyDescent="0.25">
      <c r="A166" s="6">
        <v>9</v>
      </c>
      <c r="B166" s="7" t="s">
        <v>2108</v>
      </c>
      <c r="C166" s="6" t="s">
        <v>2109</v>
      </c>
      <c r="D166" s="6" t="s">
        <v>2110</v>
      </c>
      <c r="E166" s="7"/>
      <c r="F166" s="6"/>
    </row>
    <row r="167" spans="1:6" x14ac:dyDescent="0.25">
      <c r="A167" s="6">
        <v>9</v>
      </c>
      <c r="B167" s="7" t="s">
        <v>1702</v>
      </c>
      <c r="C167" s="6" t="s">
        <v>1703</v>
      </c>
      <c r="D167" s="6" t="s">
        <v>1704</v>
      </c>
      <c r="E167" s="7"/>
      <c r="F167" s="6" t="s">
        <v>539</v>
      </c>
    </row>
    <row r="168" spans="1:6" x14ac:dyDescent="0.25">
      <c r="A168" s="6">
        <v>9</v>
      </c>
      <c r="B168" s="7"/>
      <c r="C168" s="6"/>
      <c r="D168" s="6"/>
      <c r="E168" s="7" t="s">
        <v>1231</v>
      </c>
      <c r="F168" s="6" t="s">
        <v>1063</v>
      </c>
    </row>
    <row r="169" spans="1:6" x14ac:dyDescent="0.25">
      <c r="A169" s="6">
        <v>10</v>
      </c>
      <c r="B169" s="7" t="s">
        <v>797</v>
      </c>
      <c r="C169" s="6" t="s">
        <v>1350</v>
      </c>
      <c r="D169" s="6" t="s">
        <v>799</v>
      </c>
      <c r="E169" s="7"/>
      <c r="F169" s="7" t="s">
        <v>801</v>
      </c>
    </row>
    <row r="170" spans="1:6" x14ac:dyDescent="0.25">
      <c r="A170" s="6">
        <v>10</v>
      </c>
      <c r="B170" s="7" t="s">
        <v>2111</v>
      </c>
      <c r="C170" s="6" t="s">
        <v>2112</v>
      </c>
      <c r="D170" s="6" t="s">
        <v>2113</v>
      </c>
      <c r="E170" s="7"/>
      <c r="F170" s="7" t="s">
        <v>2114</v>
      </c>
    </row>
    <row r="171" spans="1:6" x14ac:dyDescent="0.25">
      <c r="A171" s="6">
        <v>10</v>
      </c>
      <c r="B171" s="7" t="s">
        <v>2115</v>
      </c>
      <c r="C171" s="6" t="s">
        <v>2043</v>
      </c>
      <c r="D171" s="6" t="s">
        <v>2116</v>
      </c>
      <c r="E171" s="7"/>
      <c r="F171" s="6"/>
    </row>
    <row r="172" spans="1:6" ht="30" x14ac:dyDescent="0.25">
      <c r="A172" s="6">
        <v>11</v>
      </c>
      <c r="B172" s="7"/>
      <c r="E172" s="7" t="s">
        <v>1897</v>
      </c>
      <c r="F172" s="6" t="s">
        <v>1898</v>
      </c>
    </row>
    <row r="173" spans="1:6" x14ac:dyDescent="0.25">
      <c r="A173" s="6">
        <v>12</v>
      </c>
      <c r="B173" s="7"/>
      <c r="E173" s="7" t="s">
        <v>2117</v>
      </c>
      <c r="F173" s="7" t="s">
        <v>2118</v>
      </c>
    </row>
    <row r="174" spans="1:6" x14ac:dyDescent="0.25">
      <c r="A174" s="6">
        <v>12</v>
      </c>
      <c r="B174" s="7"/>
      <c r="E174" s="7" t="s">
        <v>1911</v>
      </c>
      <c r="F174" s="6" t="s">
        <v>1912</v>
      </c>
    </row>
    <row r="175" spans="1:6" ht="30" x14ac:dyDescent="0.25">
      <c r="A175" s="6">
        <v>12</v>
      </c>
      <c r="B175" s="7"/>
      <c r="E175" s="7" t="s">
        <v>2119</v>
      </c>
      <c r="F175" s="6" t="s">
        <v>2120</v>
      </c>
    </row>
    <row r="176" spans="1:6" x14ac:dyDescent="0.25">
      <c r="A176" s="6">
        <v>13</v>
      </c>
      <c r="B176" s="7" t="s">
        <v>797</v>
      </c>
      <c r="C176" s="6" t="s">
        <v>1350</v>
      </c>
      <c r="D176" s="6" t="s">
        <v>799</v>
      </c>
      <c r="E176" s="7"/>
      <c r="F176" s="7" t="s">
        <v>801</v>
      </c>
    </row>
    <row r="177" spans="1:6" x14ac:dyDescent="0.25">
      <c r="A177" s="6">
        <v>13</v>
      </c>
      <c r="B177" s="7"/>
      <c r="E177" s="7" t="s">
        <v>1931</v>
      </c>
    </row>
    <row r="178" spans="1:6" x14ac:dyDescent="0.25">
      <c r="A178" s="6">
        <v>13</v>
      </c>
      <c r="B178" s="7" t="s">
        <v>2111</v>
      </c>
      <c r="C178" s="6" t="s">
        <v>2112</v>
      </c>
      <c r="D178" s="6" t="s">
        <v>2113</v>
      </c>
      <c r="E178" s="7"/>
      <c r="F178" s="7" t="s">
        <v>2114</v>
      </c>
    </row>
    <row r="179" spans="1:6" x14ac:dyDescent="0.25">
      <c r="A179" s="6">
        <v>14</v>
      </c>
      <c r="B179" s="7"/>
      <c r="C179" s="6"/>
      <c r="D179" s="6"/>
      <c r="E179" s="7" t="s">
        <v>1931</v>
      </c>
    </row>
    <row r="180" spans="1:6" x14ac:dyDescent="0.25">
      <c r="A180" s="6">
        <v>14</v>
      </c>
      <c r="B180" s="7" t="s">
        <v>2121</v>
      </c>
      <c r="C180" s="6" t="s">
        <v>2122</v>
      </c>
      <c r="D180" s="6" t="s">
        <v>2123</v>
      </c>
      <c r="E180" s="7"/>
    </row>
    <row r="181" spans="1:6" x14ac:dyDescent="0.25">
      <c r="A181" s="6">
        <v>14</v>
      </c>
      <c r="B181" s="7" t="s">
        <v>2124</v>
      </c>
      <c r="C181" s="6" t="s">
        <v>2125</v>
      </c>
      <c r="D181" s="6" t="s">
        <v>2126</v>
      </c>
      <c r="E181" s="7"/>
      <c r="F181" s="6" t="s">
        <v>2127</v>
      </c>
    </row>
    <row r="182" spans="1:6" x14ac:dyDescent="0.25">
      <c r="A182" s="6">
        <v>15</v>
      </c>
      <c r="B182" s="7"/>
      <c r="E182" s="7" t="s">
        <v>2128</v>
      </c>
    </row>
    <row r="183" spans="1:6" ht="30" x14ac:dyDescent="0.25">
      <c r="A183" s="6">
        <v>16</v>
      </c>
      <c r="B183" s="7"/>
      <c r="E183" s="7" t="s">
        <v>1585</v>
      </c>
      <c r="F183" s="7" t="s">
        <v>1586</v>
      </c>
    </row>
    <row r="184" spans="1:6" ht="30" x14ac:dyDescent="0.25">
      <c r="A184" s="6">
        <v>16</v>
      </c>
      <c r="B184" s="7"/>
      <c r="E184" s="7" t="s">
        <v>2075</v>
      </c>
      <c r="F184" s="6" t="s">
        <v>1304</v>
      </c>
    </row>
    <row r="185" spans="1:6" ht="30" x14ac:dyDescent="0.25">
      <c r="A185" s="6">
        <v>16</v>
      </c>
      <c r="B185" s="7"/>
      <c r="E185" s="7" t="s">
        <v>2181</v>
      </c>
      <c r="F185" s="6" t="s">
        <v>2024</v>
      </c>
    </row>
    <row r="186" spans="1:6" x14ac:dyDescent="0.25">
      <c r="A186" s="6">
        <v>16</v>
      </c>
      <c r="B186" s="7"/>
      <c r="E186" s="7" t="s">
        <v>1722</v>
      </c>
      <c r="F186" s="6" t="s">
        <v>1723</v>
      </c>
    </row>
    <row r="187" spans="1:6" x14ac:dyDescent="0.25">
      <c r="A187" s="6">
        <v>17</v>
      </c>
      <c r="B187" s="7"/>
      <c r="E187" s="7" t="s">
        <v>2131</v>
      </c>
      <c r="F187" s="7" t="s">
        <v>2132</v>
      </c>
    </row>
    <row r="188" spans="1:6" ht="30" x14ac:dyDescent="0.25">
      <c r="A188" s="6">
        <v>17</v>
      </c>
      <c r="B188" s="7"/>
      <c r="E188" s="7" t="s">
        <v>2133</v>
      </c>
      <c r="F188" s="6" t="s">
        <v>766</v>
      </c>
    </row>
    <row r="189" spans="1:6" ht="30" x14ac:dyDescent="0.25">
      <c r="A189" s="6">
        <v>17</v>
      </c>
      <c r="B189" s="7"/>
      <c r="E189" s="7" t="s">
        <v>1962</v>
      </c>
      <c r="F189" s="6" t="s">
        <v>1963</v>
      </c>
    </row>
    <row r="190" spans="1:6" x14ac:dyDescent="0.25">
      <c r="A190" s="6">
        <v>18</v>
      </c>
      <c r="B190" s="7"/>
      <c r="E190" s="7" t="s">
        <v>2134</v>
      </c>
    </row>
    <row r="191" spans="1:6" x14ac:dyDescent="0.25">
      <c r="A191" s="6">
        <v>19</v>
      </c>
      <c r="B191" s="7" t="s">
        <v>511</v>
      </c>
      <c r="C191" s="7" t="s">
        <v>512</v>
      </c>
      <c r="D191" s="7" t="s">
        <v>513</v>
      </c>
      <c r="E191" s="7" t="s">
        <v>514</v>
      </c>
      <c r="F191" s="7" t="s">
        <v>515</v>
      </c>
    </row>
    <row r="192" spans="1:6" x14ac:dyDescent="0.25">
      <c r="A192" s="6">
        <v>19</v>
      </c>
      <c r="B192" s="7" t="s">
        <v>2135</v>
      </c>
      <c r="C192" s="6" t="s">
        <v>503</v>
      </c>
      <c r="D192" s="6" t="s">
        <v>2005</v>
      </c>
      <c r="E192" s="7" t="s">
        <v>2006</v>
      </c>
      <c r="F192" s="6" t="s">
        <v>506</v>
      </c>
    </row>
    <row r="193" spans="1:6" ht="30" x14ac:dyDescent="0.25">
      <c r="A193" s="6">
        <v>19</v>
      </c>
      <c r="B193" s="7"/>
      <c r="C193" s="6"/>
      <c r="D193" s="6"/>
      <c r="E193" s="7" t="s">
        <v>2136</v>
      </c>
      <c r="F193" s="6" t="s">
        <v>2137</v>
      </c>
    </row>
    <row r="194" spans="1:6" x14ac:dyDescent="0.25">
      <c r="A194" s="6">
        <v>20</v>
      </c>
      <c r="B194" s="7"/>
      <c r="C194" s="6"/>
      <c r="D194" s="6"/>
      <c r="E194" s="7" t="s">
        <v>2107</v>
      </c>
      <c r="F194" s="6"/>
    </row>
    <row r="195" spans="1:6" ht="30" x14ac:dyDescent="0.25">
      <c r="A195" s="6">
        <v>21</v>
      </c>
      <c r="B195" s="7"/>
      <c r="C195" s="6"/>
      <c r="D195" s="6"/>
      <c r="E195" s="7" t="s">
        <v>2138</v>
      </c>
      <c r="F195" s="7" t="s">
        <v>420</v>
      </c>
    </row>
    <row r="196" spans="1:6" x14ac:dyDescent="0.25">
      <c r="A196" s="6">
        <v>21</v>
      </c>
      <c r="B196" s="7" t="s">
        <v>2139</v>
      </c>
      <c r="C196" s="6" t="s">
        <v>2140</v>
      </c>
      <c r="D196" s="6" t="s">
        <v>2141</v>
      </c>
      <c r="E196" s="7" t="s">
        <v>2142</v>
      </c>
      <c r="F196" s="6" t="s">
        <v>2143</v>
      </c>
    </row>
    <row r="197" spans="1:6" x14ac:dyDescent="0.25">
      <c r="A197" s="6">
        <v>21</v>
      </c>
      <c r="B197" s="7" t="s">
        <v>2144</v>
      </c>
      <c r="C197" s="6" t="s">
        <v>2145</v>
      </c>
      <c r="D197" s="6" t="s">
        <v>2141</v>
      </c>
      <c r="E197" s="7" t="s">
        <v>2146</v>
      </c>
      <c r="F197" s="6" t="s">
        <v>2147</v>
      </c>
    </row>
    <row r="198" spans="1:6" x14ac:dyDescent="0.25">
      <c r="A198" s="6">
        <v>22</v>
      </c>
      <c r="B198" s="7"/>
      <c r="C198" s="6"/>
      <c r="D198" s="6"/>
      <c r="E198" s="7" t="s">
        <v>2134</v>
      </c>
      <c r="F198" s="6"/>
    </row>
    <row r="199" spans="1:6" x14ac:dyDescent="0.25">
      <c r="A199" s="6">
        <v>23</v>
      </c>
      <c r="B199" s="7"/>
      <c r="C199" s="6"/>
      <c r="D199" s="6"/>
      <c r="E199" s="7" t="s">
        <v>2134</v>
      </c>
      <c r="F199" s="6"/>
    </row>
    <row r="200" spans="1:6" x14ac:dyDescent="0.25">
      <c r="A200" s="6">
        <v>24</v>
      </c>
      <c r="B200" s="7"/>
      <c r="C200" s="6"/>
      <c r="D200" s="6"/>
      <c r="E200" s="7" t="s">
        <v>1570</v>
      </c>
      <c r="F200" s="7" t="s">
        <v>1571</v>
      </c>
    </row>
    <row r="201" spans="1:6" x14ac:dyDescent="0.25">
      <c r="A201" s="6">
        <v>24</v>
      </c>
      <c r="B201" s="7"/>
      <c r="C201" s="6"/>
      <c r="D201" s="6"/>
      <c r="E201" s="7" t="s">
        <v>1911</v>
      </c>
      <c r="F201" s="5" t="s">
        <v>1912</v>
      </c>
    </row>
    <row r="202" spans="1:6" ht="30" x14ac:dyDescent="0.25">
      <c r="A202" s="6">
        <v>24</v>
      </c>
      <c r="B202" s="7"/>
      <c r="C202" s="6"/>
      <c r="D202" s="6"/>
      <c r="E202" s="7" t="s">
        <v>2148</v>
      </c>
      <c r="F202" s="6" t="s">
        <v>2149</v>
      </c>
    </row>
    <row r="203" spans="1:6" ht="30" x14ac:dyDescent="0.25">
      <c r="A203" s="6">
        <v>24</v>
      </c>
      <c r="B203" s="7"/>
      <c r="C203" s="6"/>
      <c r="D203" s="6"/>
      <c r="E203" s="7" t="s">
        <v>2119</v>
      </c>
      <c r="F203" s="6" t="s">
        <v>2120</v>
      </c>
    </row>
    <row r="204" spans="1:6" ht="30" x14ac:dyDescent="0.25">
      <c r="A204" s="6">
        <v>25</v>
      </c>
      <c r="B204" s="7"/>
      <c r="C204" s="6"/>
      <c r="D204" s="6"/>
      <c r="E204" s="7" t="s">
        <v>1585</v>
      </c>
      <c r="F204" s="7" t="s">
        <v>1586</v>
      </c>
    </row>
    <row r="205" spans="1:6" ht="30" x14ac:dyDescent="0.25">
      <c r="A205" s="6">
        <v>25</v>
      </c>
      <c r="B205" s="7"/>
      <c r="C205" s="6"/>
      <c r="D205" s="6"/>
      <c r="E205" s="7" t="s">
        <v>2075</v>
      </c>
      <c r="F205" s="6" t="s">
        <v>1304</v>
      </c>
    </row>
    <row r="206" spans="1:6" ht="30" x14ac:dyDescent="0.25">
      <c r="A206" s="6">
        <v>26</v>
      </c>
      <c r="B206" s="7"/>
      <c r="C206" s="6"/>
      <c r="D206" s="6"/>
      <c r="E206" s="7" t="s">
        <v>1585</v>
      </c>
      <c r="F206" s="7" t="s">
        <v>1586</v>
      </c>
    </row>
    <row r="207" spans="1:6" ht="30" x14ac:dyDescent="0.25">
      <c r="A207" s="6">
        <v>26</v>
      </c>
      <c r="B207" s="7"/>
      <c r="C207" s="6"/>
      <c r="D207" s="6"/>
      <c r="E207" s="7" t="s">
        <v>2075</v>
      </c>
      <c r="F207" s="6" t="s">
        <v>1304</v>
      </c>
    </row>
    <row r="208" spans="1:6" x14ac:dyDescent="0.25">
      <c r="A208" s="6">
        <v>27</v>
      </c>
      <c r="B208" s="7" t="s">
        <v>511</v>
      </c>
      <c r="C208" s="7" t="s">
        <v>512</v>
      </c>
      <c r="D208" s="7" t="s">
        <v>513</v>
      </c>
      <c r="E208" s="7" t="s">
        <v>514</v>
      </c>
      <c r="F208" s="7" t="s">
        <v>515</v>
      </c>
    </row>
    <row r="209" spans="1:6" ht="30" x14ac:dyDescent="0.25">
      <c r="A209" s="6">
        <v>28</v>
      </c>
      <c r="B209" s="7"/>
      <c r="C209" s="6"/>
      <c r="D209" s="6"/>
      <c r="E209" s="7" t="s">
        <v>2150</v>
      </c>
      <c r="F209" s="6" t="s">
        <v>2151</v>
      </c>
    </row>
    <row r="210" spans="1:6" x14ac:dyDescent="0.25">
      <c r="A210" s="6">
        <v>29</v>
      </c>
      <c r="B210" s="7"/>
      <c r="C210" s="6"/>
      <c r="D210" s="6"/>
      <c r="E210" s="7" t="s">
        <v>2152</v>
      </c>
      <c r="F210" s="6"/>
    </row>
    <row r="211" spans="1:6" x14ac:dyDescent="0.25">
      <c r="A211" s="6">
        <v>30</v>
      </c>
      <c r="B211" s="7" t="s">
        <v>2153</v>
      </c>
      <c r="C211" s="6" t="s">
        <v>2013</v>
      </c>
      <c r="D211" s="6" t="s">
        <v>2154</v>
      </c>
      <c r="E211" s="7"/>
      <c r="F211" s="6"/>
    </row>
    <row r="212" spans="1:6" x14ac:dyDescent="0.25">
      <c r="A212" s="6">
        <v>30</v>
      </c>
      <c r="B212" s="7"/>
      <c r="C212" s="6"/>
      <c r="D212" s="6"/>
      <c r="E212" s="7" t="s">
        <v>2155</v>
      </c>
      <c r="F212" s="6"/>
    </row>
    <row r="213" spans="1:6" ht="30" x14ac:dyDescent="0.25">
      <c r="A213" s="6">
        <v>30</v>
      </c>
      <c r="B213" s="7"/>
      <c r="C213" s="6"/>
      <c r="D213" s="6"/>
      <c r="E213" s="7" t="s">
        <v>1613</v>
      </c>
      <c r="F213" s="6" t="s">
        <v>1614</v>
      </c>
    </row>
    <row r="214" spans="1:6" x14ac:dyDescent="0.25">
      <c r="A214" s="6">
        <v>31</v>
      </c>
      <c r="B214" s="7"/>
      <c r="C214" s="6"/>
      <c r="D214" s="6"/>
      <c r="E214" s="7" t="s">
        <v>1931</v>
      </c>
      <c r="F214" s="6"/>
    </row>
    <row r="215" spans="1:6" x14ac:dyDescent="0.25">
      <c r="A215" s="6">
        <v>31</v>
      </c>
      <c r="B215" s="7" t="s">
        <v>797</v>
      </c>
      <c r="C215" s="6" t="s">
        <v>1350</v>
      </c>
      <c r="D215" s="6" t="s">
        <v>799</v>
      </c>
      <c r="E215" s="7"/>
      <c r="F215" s="7" t="s">
        <v>801</v>
      </c>
    </row>
    <row r="216" spans="1:6" x14ac:dyDescent="0.25">
      <c r="A216" s="6">
        <v>31</v>
      </c>
      <c r="B216" s="7"/>
      <c r="E216" s="7" t="s">
        <v>1231</v>
      </c>
      <c r="F216" s="6" t="s">
        <v>1063</v>
      </c>
    </row>
    <row r="217" spans="1:6" x14ac:dyDescent="0.25">
      <c r="A217" s="6">
        <v>32</v>
      </c>
      <c r="B217" s="7"/>
      <c r="C217" s="6"/>
      <c r="D217" s="6"/>
      <c r="E217" s="7" t="s">
        <v>1931</v>
      </c>
      <c r="F217" s="6"/>
    </row>
    <row r="218" spans="1:6" x14ac:dyDescent="0.25">
      <c r="A218" s="6">
        <v>32</v>
      </c>
      <c r="B218" s="7" t="s">
        <v>797</v>
      </c>
      <c r="C218" s="6" t="s">
        <v>1350</v>
      </c>
      <c r="D218" s="6" t="s">
        <v>799</v>
      </c>
      <c r="E218" s="7"/>
      <c r="F218" s="7" t="s">
        <v>801</v>
      </c>
    </row>
    <row r="219" spans="1:6" x14ac:dyDescent="0.25">
      <c r="A219" s="6">
        <v>32</v>
      </c>
      <c r="B219" s="7"/>
      <c r="E219" s="7" t="s">
        <v>1231</v>
      </c>
      <c r="F219" s="6" t="s">
        <v>1063</v>
      </c>
    </row>
    <row r="220" spans="1:6" x14ac:dyDescent="0.25">
      <c r="A220" s="6">
        <v>33</v>
      </c>
      <c r="B220" s="7"/>
      <c r="C220" s="6"/>
      <c r="D220" s="6"/>
      <c r="E220" s="7" t="s">
        <v>1931</v>
      </c>
      <c r="F220" s="6"/>
    </row>
    <row r="221" spans="1:6" x14ac:dyDescent="0.25">
      <c r="A221" s="6">
        <v>33</v>
      </c>
      <c r="B221" s="7" t="s">
        <v>797</v>
      </c>
      <c r="C221" s="6" t="s">
        <v>1350</v>
      </c>
      <c r="D221" s="6" t="s">
        <v>799</v>
      </c>
      <c r="E221" s="7"/>
      <c r="F221" s="7" t="s">
        <v>801</v>
      </c>
    </row>
    <row r="222" spans="1:6" x14ac:dyDescent="0.25">
      <c r="A222" s="6">
        <v>33</v>
      </c>
      <c r="B222" s="7"/>
      <c r="E222" s="7" t="s">
        <v>1231</v>
      </c>
      <c r="F222" s="6" t="s">
        <v>1063</v>
      </c>
    </row>
    <row r="223" spans="1:6" ht="30" x14ac:dyDescent="0.25">
      <c r="A223" s="6">
        <v>34</v>
      </c>
      <c r="B223" s="7"/>
      <c r="E223" s="7" t="s">
        <v>1641</v>
      </c>
      <c r="F223" s="6" t="s">
        <v>493</v>
      </c>
    </row>
    <row r="224" spans="1:6" x14ac:dyDescent="0.25">
      <c r="A224" s="6">
        <v>35</v>
      </c>
      <c r="B224" s="7" t="s">
        <v>2135</v>
      </c>
      <c r="C224" s="6" t="s">
        <v>503</v>
      </c>
      <c r="D224" s="6" t="s">
        <v>2005</v>
      </c>
      <c r="E224" s="7"/>
      <c r="F224" s="6" t="s">
        <v>506</v>
      </c>
    </row>
    <row r="225" spans="1:6" x14ac:dyDescent="0.25">
      <c r="A225" s="6">
        <v>35</v>
      </c>
      <c r="B225" s="7" t="s">
        <v>2156</v>
      </c>
      <c r="C225" s="6" t="s">
        <v>2157</v>
      </c>
      <c r="D225" s="6" t="s">
        <v>2158</v>
      </c>
      <c r="E225" s="7"/>
      <c r="F225" s="6" t="s">
        <v>2159</v>
      </c>
    </row>
    <row r="226" spans="1:6" x14ac:dyDescent="0.25">
      <c r="A226" s="6">
        <v>35</v>
      </c>
      <c r="B226" s="7" t="s">
        <v>511</v>
      </c>
      <c r="C226" s="7" t="s">
        <v>512</v>
      </c>
      <c r="D226" s="7" t="s">
        <v>513</v>
      </c>
      <c r="E226" s="7" t="s">
        <v>514</v>
      </c>
      <c r="F226" s="7" t="s">
        <v>515</v>
      </c>
    </row>
    <row r="227" spans="1:6" x14ac:dyDescent="0.25">
      <c r="A227" s="6">
        <v>36</v>
      </c>
      <c r="B227" s="7"/>
      <c r="E227" s="7" t="s">
        <v>2188</v>
      </c>
    </row>
    <row r="228" spans="1:6" x14ac:dyDescent="0.25">
      <c r="A228" s="6">
        <v>37</v>
      </c>
      <c r="B228" s="7"/>
      <c r="E228" s="7" t="s">
        <v>2086</v>
      </c>
      <c r="F228" s="7" t="s">
        <v>1363</v>
      </c>
    </row>
    <row r="229" spans="1:6" ht="30" x14ac:dyDescent="0.25">
      <c r="A229" s="6">
        <v>37</v>
      </c>
      <c r="B229" s="7"/>
      <c r="E229" s="7" t="s">
        <v>2160</v>
      </c>
      <c r="F229" s="7" t="s">
        <v>941</v>
      </c>
    </row>
    <row r="230" spans="1:6" x14ac:dyDescent="0.25">
      <c r="A230" s="6">
        <v>37</v>
      </c>
      <c r="B230" s="7" t="s">
        <v>511</v>
      </c>
      <c r="C230" s="7" t="s">
        <v>512</v>
      </c>
      <c r="D230" s="7" t="s">
        <v>513</v>
      </c>
      <c r="E230" s="7" t="s">
        <v>514</v>
      </c>
      <c r="F230" s="7" t="s">
        <v>515</v>
      </c>
    </row>
    <row r="231" spans="1:6" ht="30" x14ac:dyDescent="0.25">
      <c r="A231" s="6">
        <v>37</v>
      </c>
      <c r="B231" s="7"/>
      <c r="E231" s="7" t="s">
        <v>1641</v>
      </c>
      <c r="F231" s="6" t="s">
        <v>493</v>
      </c>
    </row>
    <row r="232" spans="1:6" x14ac:dyDescent="0.25">
      <c r="A232" s="6">
        <v>37</v>
      </c>
      <c r="B232" s="7" t="s">
        <v>2135</v>
      </c>
      <c r="C232" s="6" t="s">
        <v>503</v>
      </c>
      <c r="D232" s="6" t="s">
        <v>2005</v>
      </c>
      <c r="E232" s="7"/>
      <c r="F232" s="6" t="s">
        <v>506</v>
      </c>
    </row>
    <row r="233" spans="1:6" x14ac:dyDescent="0.25">
      <c r="A233" s="6">
        <v>38</v>
      </c>
      <c r="B233" s="7"/>
      <c r="E233" s="7" t="s">
        <v>2161</v>
      </c>
      <c r="F233" s="7" t="s">
        <v>2162</v>
      </c>
    </row>
    <row r="234" spans="1:6" x14ac:dyDescent="0.25">
      <c r="A234" s="6">
        <v>38</v>
      </c>
      <c r="B234" s="7"/>
      <c r="E234" s="7" t="s">
        <v>2163</v>
      </c>
    </row>
    <row r="235" spans="1:6" ht="30" x14ac:dyDescent="0.25">
      <c r="A235" s="6">
        <v>38</v>
      </c>
      <c r="B235" s="7"/>
      <c r="E235" s="7" t="s">
        <v>2164</v>
      </c>
      <c r="F235" s="7" t="s">
        <v>2165</v>
      </c>
    </row>
    <row r="236" spans="1:6" x14ac:dyDescent="0.25">
      <c r="A236" s="6">
        <v>38</v>
      </c>
      <c r="B236" s="7" t="s">
        <v>1685</v>
      </c>
      <c r="C236" s="6" t="s">
        <v>2166</v>
      </c>
      <c r="D236" s="6" t="s">
        <v>1687</v>
      </c>
      <c r="E236" s="7"/>
      <c r="F236" s="7" t="s">
        <v>1689</v>
      </c>
    </row>
    <row r="237" spans="1:6" x14ac:dyDescent="0.25">
      <c r="A237" s="6">
        <v>39</v>
      </c>
      <c r="B237" s="7" t="s">
        <v>1702</v>
      </c>
      <c r="C237" s="7" t="s">
        <v>1703</v>
      </c>
      <c r="D237" s="7" t="s">
        <v>1704</v>
      </c>
      <c r="E237" s="7" t="s">
        <v>538</v>
      </c>
      <c r="F237" s="7" t="s">
        <v>539</v>
      </c>
    </row>
    <row r="238" spans="1:6" x14ac:dyDescent="0.25">
      <c r="A238" s="6">
        <v>39</v>
      </c>
      <c r="B238" s="7"/>
      <c r="E238" s="7" t="s">
        <v>1231</v>
      </c>
      <c r="F238" s="6" t="s">
        <v>1063</v>
      </c>
    </row>
    <row r="239" spans="1:6" x14ac:dyDescent="0.25">
      <c r="A239" s="6">
        <v>40</v>
      </c>
      <c r="B239" s="7" t="s">
        <v>1702</v>
      </c>
      <c r="C239" s="7" t="s">
        <v>1703</v>
      </c>
      <c r="D239" s="7" t="s">
        <v>1704</v>
      </c>
      <c r="E239" s="7" t="s">
        <v>538</v>
      </c>
      <c r="F239" s="7" t="s">
        <v>539</v>
      </c>
    </row>
    <row r="240" spans="1:6" x14ac:dyDescent="0.25">
      <c r="A240" s="6">
        <v>40</v>
      </c>
      <c r="B240" s="7"/>
      <c r="E240" s="7" t="s">
        <v>1231</v>
      </c>
      <c r="F240" s="6" t="s">
        <v>1063</v>
      </c>
    </row>
    <row r="241" spans="1:6" ht="30" x14ac:dyDescent="0.25">
      <c r="A241" s="6">
        <v>40</v>
      </c>
      <c r="B241" s="7"/>
      <c r="E241" s="7" t="s">
        <v>1641</v>
      </c>
      <c r="F241" s="6" t="s">
        <v>493</v>
      </c>
    </row>
    <row r="242" spans="1:6" x14ac:dyDescent="0.25">
      <c r="A242" s="6">
        <v>41</v>
      </c>
      <c r="B242" s="7"/>
      <c r="E242" s="7" t="s">
        <v>1722</v>
      </c>
      <c r="F242" s="7" t="s">
        <v>1723</v>
      </c>
    </row>
    <row r="243" spans="1:6" ht="30" x14ac:dyDescent="0.25">
      <c r="A243" s="6">
        <v>41</v>
      </c>
      <c r="B243" s="7"/>
      <c r="E243" s="7" t="s">
        <v>2167</v>
      </c>
    </row>
    <row r="244" spans="1:6" ht="30" x14ac:dyDescent="0.25">
      <c r="A244" s="6">
        <v>41</v>
      </c>
      <c r="B244" s="7"/>
      <c r="E244" s="7" t="s">
        <v>2168</v>
      </c>
    </row>
    <row r="245" spans="1:6" ht="30" x14ac:dyDescent="0.25">
      <c r="A245" s="6">
        <v>42</v>
      </c>
      <c r="B245" s="7"/>
      <c r="E245" s="7" t="s">
        <v>2169</v>
      </c>
    </row>
    <row r="246" spans="1:6" x14ac:dyDescent="0.25">
      <c r="A246" s="6">
        <v>42</v>
      </c>
      <c r="B246" s="7"/>
      <c r="E246" s="7" t="s">
        <v>2170</v>
      </c>
    </row>
    <row r="247" spans="1:6" x14ac:dyDescent="0.25">
      <c r="A247" s="6">
        <v>42</v>
      </c>
      <c r="B247" s="7"/>
      <c r="E247" s="7" t="s">
        <v>1816</v>
      </c>
      <c r="F247" s="7" t="s">
        <v>1446</v>
      </c>
    </row>
    <row r="248" spans="1:6" x14ac:dyDescent="0.25">
      <c r="A248" s="6">
        <v>43</v>
      </c>
      <c r="B248" s="7" t="s">
        <v>2247</v>
      </c>
      <c r="C248" s="6" t="s">
        <v>2248</v>
      </c>
      <c r="D248" s="6" t="s">
        <v>1739</v>
      </c>
      <c r="E248" s="7" t="s">
        <v>2249</v>
      </c>
      <c r="F248" s="7"/>
    </row>
    <row r="249" spans="1:6" x14ac:dyDescent="0.25">
      <c r="A249" s="6">
        <v>43</v>
      </c>
      <c r="B249" s="7" t="s">
        <v>2171</v>
      </c>
      <c r="C249" s="6" t="s">
        <v>2080</v>
      </c>
      <c r="D249" s="6" t="s">
        <v>1088</v>
      </c>
      <c r="E249" s="7" t="s">
        <v>2273</v>
      </c>
      <c r="F249" s="7" t="s">
        <v>2085</v>
      </c>
    </row>
    <row r="250" spans="1:6" x14ac:dyDescent="0.25">
      <c r="A250" s="6">
        <v>43</v>
      </c>
      <c r="B250" s="7" t="s">
        <v>1738</v>
      </c>
      <c r="C250" s="6" t="s">
        <v>1350</v>
      </c>
      <c r="D250" s="6" t="s">
        <v>1739</v>
      </c>
      <c r="E250" s="7" t="s">
        <v>1740</v>
      </c>
      <c r="F250" s="7" t="s">
        <v>460</v>
      </c>
    </row>
    <row r="251" spans="1:6" x14ac:dyDescent="0.25">
      <c r="A251" s="6">
        <v>44</v>
      </c>
      <c r="B251" s="7" t="s">
        <v>2171</v>
      </c>
      <c r="C251" s="6" t="s">
        <v>2080</v>
      </c>
      <c r="D251" s="6" t="s">
        <v>1088</v>
      </c>
      <c r="E251" s="7" t="s">
        <v>2273</v>
      </c>
      <c r="F251" s="7" t="s">
        <v>2085</v>
      </c>
    </row>
    <row r="252" spans="1:6" x14ac:dyDescent="0.25">
      <c r="A252" s="6">
        <v>44</v>
      </c>
      <c r="B252" s="7" t="s">
        <v>2111</v>
      </c>
      <c r="C252" s="6" t="s">
        <v>2112</v>
      </c>
      <c r="D252" s="6" t="s">
        <v>2113</v>
      </c>
      <c r="E252" s="7" t="s">
        <v>2274</v>
      </c>
      <c r="F252" s="7" t="s">
        <v>2114</v>
      </c>
    </row>
    <row r="253" spans="1:6" x14ac:dyDescent="0.25">
      <c r="A253" s="6">
        <v>44</v>
      </c>
      <c r="B253" s="7" t="s">
        <v>797</v>
      </c>
      <c r="C253" s="6" t="s">
        <v>1350</v>
      </c>
      <c r="D253" s="6" t="s">
        <v>799</v>
      </c>
      <c r="E253" s="7" t="s">
        <v>2275</v>
      </c>
      <c r="F253" s="7" t="s">
        <v>801</v>
      </c>
    </row>
    <row r="254" spans="1:6" ht="45" x14ac:dyDescent="0.25">
      <c r="A254" s="6">
        <v>45</v>
      </c>
      <c r="B254" s="7"/>
      <c r="E254" s="7" t="s">
        <v>2276</v>
      </c>
      <c r="F254" s="6"/>
    </row>
    <row r="255" spans="1:6" x14ac:dyDescent="0.25">
      <c r="A255" s="6">
        <v>45</v>
      </c>
      <c r="B255" s="7"/>
      <c r="E255" s="7" t="s">
        <v>1320</v>
      </c>
      <c r="F255" s="6" t="s">
        <v>1321</v>
      </c>
    </row>
    <row r="256" spans="1:6" x14ac:dyDescent="0.25">
      <c r="A256" s="6">
        <v>45</v>
      </c>
      <c r="B256" s="7"/>
      <c r="E256" s="7" t="s">
        <v>2277</v>
      </c>
      <c r="F256" s="6"/>
    </row>
    <row r="257" spans="1:6" ht="30" x14ac:dyDescent="0.25">
      <c r="A257" s="6">
        <v>46</v>
      </c>
      <c r="B257" s="7"/>
      <c r="E257" s="7" t="s">
        <v>2278</v>
      </c>
      <c r="F257" s="6" t="s">
        <v>1287</v>
      </c>
    </row>
    <row r="258" spans="1:6" ht="30" x14ac:dyDescent="0.25">
      <c r="A258" s="6">
        <v>46</v>
      </c>
      <c r="B258" s="7"/>
      <c r="E258" s="7" t="s">
        <v>1641</v>
      </c>
      <c r="F258" s="7" t="s">
        <v>493</v>
      </c>
    </row>
    <row r="259" spans="1:6" x14ac:dyDescent="0.25">
      <c r="A259" s="6">
        <v>46</v>
      </c>
      <c r="B259" s="7" t="s">
        <v>2279</v>
      </c>
      <c r="C259" s="6" t="s">
        <v>2280</v>
      </c>
      <c r="D259" s="6" t="s">
        <v>2281</v>
      </c>
      <c r="E259" s="7" t="s">
        <v>2282</v>
      </c>
      <c r="F259" s="6" t="s">
        <v>1020</v>
      </c>
    </row>
    <row r="260" spans="1:6" x14ac:dyDescent="0.25">
      <c r="A260" s="6">
        <v>46</v>
      </c>
      <c r="B260" s="7" t="s">
        <v>2135</v>
      </c>
      <c r="C260" s="6" t="s">
        <v>503</v>
      </c>
      <c r="D260" s="6" t="s">
        <v>2005</v>
      </c>
      <c r="E260" s="7" t="s">
        <v>2006</v>
      </c>
      <c r="F260" s="6" t="s">
        <v>506</v>
      </c>
    </row>
    <row r="261" spans="1:6" ht="30" x14ac:dyDescent="0.25">
      <c r="A261" s="6">
        <v>47</v>
      </c>
      <c r="B261" s="7"/>
      <c r="C261" s="6"/>
      <c r="D261" s="6"/>
      <c r="E261" s="7" t="s">
        <v>2189</v>
      </c>
    </row>
    <row r="262" spans="1:6" x14ac:dyDescent="0.25">
      <c r="A262" s="6">
        <v>47</v>
      </c>
      <c r="B262" s="7" t="s">
        <v>2190</v>
      </c>
      <c r="C262" s="6" t="s">
        <v>1791</v>
      </c>
      <c r="D262" s="6" t="s">
        <v>1792</v>
      </c>
      <c r="E262" s="7" t="s">
        <v>1793</v>
      </c>
      <c r="F262" s="6" t="s">
        <v>1794</v>
      </c>
    </row>
    <row r="263" spans="1:6" ht="30" x14ac:dyDescent="0.25">
      <c r="A263" s="6">
        <v>47</v>
      </c>
      <c r="B263" s="7" t="s">
        <v>2191</v>
      </c>
      <c r="C263" s="6" t="s">
        <v>437</v>
      </c>
      <c r="D263" s="6" t="s">
        <v>438</v>
      </c>
      <c r="E263" s="7" t="s">
        <v>2192</v>
      </c>
      <c r="F263" s="6" t="s">
        <v>440</v>
      </c>
    </row>
    <row r="264" spans="1:6" ht="30" x14ac:dyDescent="0.25">
      <c r="A264" s="6">
        <v>47</v>
      </c>
      <c r="B264" s="7"/>
      <c r="C264" s="6"/>
      <c r="D264" s="6"/>
      <c r="E264" s="7" t="s">
        <v>2283</v>
      </c>
      <c r="F264" s="6" t="s">
        <v>1803</v>
      </c>
    </row>
    <row r="265" spans="1:6" ht="30" x14ac:dyDescent="0.25">
      <c r="A265" s="6">
        <v>47</v>
      </c>
      <c r="B265" s="7"/>
      <c r="C265" s="6"/>
      <c r="D265" s="6"/>
      <c r="E265" s="7" t="s">
        <v>2284</v>
      </c>
      <c r="F265" s="6" t="s">
        <v>2285</v>
      </c>
    </row>
    <row r="266" spans="1:6" x14ac:dyDescent="0.25">
      <c r="A266" s="6">
        <v>47</v>
      </c>
      <c r="B266" s="7"/>
      <c r="C266" s="6"/>
      <c r="D266" s="6"/>
      <c r="E266" s="7" t="s">
        <v>1816</v>
      </c>
      <c r="F266" s="6" t="s">
        <v>1446</v>
      </c>
    </row>
    <row r="267" spans="1:6" ht="30" x14ac:dyDescent="0.25">
      <c r="A267" s="6">
        <v>48</v>
      </c>
      <c r="B267" s="7"/>
      <c r="C267" s="6"/>
      <c r="D267" s="6"/>
      <c r="E267" s="7" t="s">
        <v>1641</v>
      </c>
      <c r="F267" s="7" t="s">
        <v>493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1"/>
  <sheetViews>
    <sheetView topLeftCell="A3" workbookViewId="0">
      <selection activeCell="A12" sqref="A12:XFD12"/>
    </sheetView>
  </sheetViews>
  <sheetFormatPr baseColWidth="10" defaultColWidth="9.140625" defaultRowHeight="15" x14ac:dyDescent="0.25"/>
  <cols>
    <col min="1" max="1" width="7.5703125" customWidth="1"/>
    <col min="2" max="2" width="22.28515625"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73</v>
      </c>
      <c r="B4" s="7"/>
      <c r="C4" s="6"/>
      <c r="D4" s="6"/>
      <c r="E4" s="7" t="s">
        <v>357</v>
      </c>
      <c r="F4" s="6" t="s">
        <v>358</v>
      </c>
    </row>
    <row r="5" spans="1:6" x14ac:dyDescent="0.25">
      <c r="A5" s="8">
        <v>73</v>
      </c>
      <c r="B5" s="7" t="s">
        <v>1975</v>
      </c>
      <c r="C5" s="6" t="s">
        <v>476</v>
      </c>
      <c r="D5" s="6" t="s">
        <v>1976</v>
      </c>
      <c r="E5" s="7" t="s">
        <v>1977</v>
      </c>
      <c r="F5" s="6" t="s">
        <v>1978</v>
      </c>
    </row>
    <row r="6" spans="1:6" x14ac:dyDescent="0.25">
      <c r="A6">
        <v>73</v>
      </c>
      <c r="B6" s="7"/>
      <c r="C6" s="6"/>
      <c r="D6" s="6"/>
      <c r="E6" s="7" t="s">
        <v>1979</v>
      </c>
      <c r="F6" s="6" t="s">
        <v>1980</v>
      </c>
    </row>
    <row r="7" spans="1:6" x14ac:dyDescent="0.25">
      <c r="A7">
        <v>74</v>
      </c>
      <c r="B7" s="7"/>
      <c r="C7" s="6"/>
      <c r="D7" s="6"/>
      <c r="E7" s="7" t="s">
        <v>376</v>
      </c>
      <c r="F7" s="6" t="s">
        <v>377</v>
      </c>
    </row>
    <row r="8" spans="1:6" ht="30" x14ac:dyDescent="0.25">
      <c r="A8">
        <v>74</v>
      </c>
      <c r="B8" s="7"/>
      <c r="C8" s="6"/>
      <c r="D8" s="6"/>
      <c r="E8" s="3" t="s">
        <v>1981</v>
      </c>
      <c r="F8" s="6" t="s">
        <v>1982</v>
      </c>
    </row>
    <row r="9" spans="1:6" x14ac:dyDescent="0.25">
      <c r="A9">
        <v>74</v>
      </c>
      <c r="B9" s="7"/>
      <c r="C9" s="6"/>
      <c r="D9" s="6"/>
      <c r="E9" s="7" t="s">
        <v>1983</v>
      </c>
      <c r="F9" s="6" t="s">
        <v>1984</v>
      </c>
    </row>
    <row r="10" spans="1:6" s="27" customFormat="1" x14ac:dyDescent="0.25">
      <c r="A10" s="27">
        <v>75</v>
      </c>
      <c r="B10" s="6" t="s">
        <v>2303</v>
      </c>
      <c r="C10" s="6" t="s">
        <v>2304</v>
      </c>
      <c r="D10" s="6" t="s">
        <v>2305</v>
      </c>
      <c r="E10" s="6" t="s">
        <v>2306</v>
      </c>
      <c r="F10" s="6" t="s">
        <v>2307</v>
      </c>
    </row>
    <row r="11" spans="1:6" s="27" customFormat="1" ht="30" x14ac:dyDescent="0.25">
      <c r="A11" s="27">
        <v>75</v>
      </c>
      <c r="B11" s="6"/>
      <c r="C11" s="6"/>
      <c r="D11" s="6"/>
      <c r="E11" s="7" t="s">
        <v>1303</v>
      </c>
      <c r="F11" s="7" t="s">
        <v>1304</v>
      </c>
    </row>
    <row r="12" spans="1:6" x14ac:dyDescent="0.25">
      <c r="A12">
        <v>76</v>
      </c>
      <c r="B12" s="7"/>
      <c r="C12" s="6"/>
      <c r="D12" s="6"/>
      <c r="E12" s="7" t="s">
        <v>400</v>
      </c>
      <c r="F12" s="6" t="s">
        <v>401</v>
      </c>
    </row>
    <row r="13" spans="1:6" ht="30" x14ac:dyDescent="0.25">
      <c r="A13">
        <v>77</v>
      </c>
      <c r="B13" s="7"/>
      <c r="C13" s="6"/>
      <c r="D13" s="6"/>
      <c r="E13" s="7" t="s">
        <v>419</v>
      </c>
      <c r="F13" s="7" t="s">
        <v>420</v>
      </c>
    </row>
    <row r="14" spans="1:6" x14ac:dyDescent="0.25">
      <c r="A14">
        <v>77</v>
      </c>
      <c r="B14" s="7"/>
      <c r="C14" s="6"/>
      <c r="D14" s="6"/>
      <c r="E14" s="7" t="s">
        <v>1985</v>
      </c>
      <c r="F14" s="6" t="s">
        <v>1986</v>
      </c>
    </row>
    <row r="15" spans="1:6" ht="30" x14ac:dyDescent="0.25">
      <c r="A15">
        <v>78</v>
      </c>
      <c r="B15" s="7" t="s">
        <v>436</v>
      </c>
      <c r="C15" s="6" t="s">
        <v>437</v>
      </c>
      <c r="D15" s="6" t="s">
        <v>438</v>
      </c>
      <c r="E15" s="7" t="s">
        <v>439</v>
      </c>
      <c r="F15" s="6" t="s">
        <v>440</v>
      </c>
    </row>
    <row r="16" spans="1:6" x14ac:dyDescent="0.25">
      <c r="A16">
        <v>78</v>
      </c>
      <c r="B16" s="7" t="s">
        <v>1987</v>
      </c>
      <c r="C16" s="6" t="s">
        <v>1988</v>
      </c>
      <c r="D16" s="6" t="s">
        <v>1989</v>
      </c>
      <c r="E16" s="7" t="s">
        <v>1990</v>
      </c>
      <c r="F16" s="6" t="s">
        <v>1991</v>
      </c>
    </row>
    <row r="17" spans="1:6" ht="30" x14ac:dyDescent="0.25">
      <c r="A17">
        <v>78</v>
      </c>
      <c r="B17" s="7" t="s">
        <v>1992</v>
      </c>
      <c r="C17" s="6" t="s">
        <v>1993</v>
      </c>
      <c r="D17" s="6" t="s">
        <v>1994</v>
      </c>
      <c r="E17" s="7" t="s">
        <v>1995</v>
      </c>
      <c r="F17" s="6" t="s">
        <v>1996</v>
      </c>
    </row>
    <row r="18" spans="1:6" x14ac:dyDescent="0.25">
      <c r="A18">
        <v>79</v>
      </c>
      <c r="B18" s="7" t="s">
        <v>456</v>
      </c>
      <c r="C18" s="6" t="s">
        <v>457</v>
      </c>
      <c r="D18" s="6" t="s">
        <v>458</v>
      </c>
      <c r="E18" s="7" t="s">
        <v>459</v>
      </c>
      <c r="F18" s="6" t="s">
        <v>460</v>
      </c>
    </row>
    <row r="19" spans="1:6" ht="30" x14ac:dyDescent="0.25">
      <c r="A19">
        <v>79</v>
      </c>
      <c r="B19" s="7"/>
      <c r="C19" s="6"/>
      <c r="D19" s="6"/>
      <c r="E19" s="7" t="s">
        <v>959</v>
      </c>
      <c r="F19" s="6" t="s">
        <v>960</v>
      </c>
    </row>
    <row r="20" spans="1:6" x14ac:dyDescent="0.25">
      <c r="A20">
        <v>80</v>
      </c>
      <c r="B20" s="7" t="s">
        <v>475</v>
      </c>
      <c r="C20" s="6" t="s">
        <v>476</v>
      </c>
      <c r="D20" s="6" t="s">
        <v>477</v>
      </c>
      <c r="E20" s="7" t="s">
        <v>478</v>
      </c>
      <c r="F20" s="6" t="s">
        <v>479</v>
      </c>
    </row>
    <row r="21" spans="1:6" ht="30" x14ac:dyDescent="0.25">
      <c r="A21">
        <v>80</v>
      </c>
      <c r="B21" s="7"/>
      <c r="C21" s="6"/>
      <c r="D21" s="6"/>
      <c r="E21" s="7" t="s">
        <v>1997</v>
      </c>
      <c r="F21" s="6" t="s">
        <v>1998</v>
      </c>
    </row>
    <row r="22" spans="1:6" x14ac:dyDescent="0.25">
      <c r="A22">
        <v>80</v>
      </c>
      <c r="B22" s="7" t="s">
        <v>1999</v>
      </c>
      <c r="C22" s="6" t="s">
        <v>2000</v>
      </c>
      <c r="D22" s="6" t="s">
        <v>2001</v>
      </c>
      <c r="E22" s="7" t="s">
        <v>2002</v>
      </c>
      <c r="F22" s="6" t="s">
        <v>2003</v>
      </c>
    </row>
    <row r="23" spans="1:6" ht="30" x14ac:dyDescent="0.25">
      <c r="A23">
        <v>81</v>
      </c>
      <c r="B23" s="7"/>
      <c r="E23" s="7" t="s">
        <v>492</v>
      </c>
      <c r="F23" s="7" t="s">
        <v>493</v>
      </c>
    </row>
    <row r="24" spans="1:6" ht="30" x14ac:dyDescent="0.25">
      <c r="A24">
        <v>81</v>
      </c>
      <c r="B24" s="7"/>
      <c r="E24" s="7" t="s">
        <v>940</v>
      </c>
      <c r="F24" s="6" t="s">
        <v>941</v>
      </c>
    </row>
    <row r="25" spans="1:6" x14ac:dyDescent="0.25">
      <c r="A25">
        <v>81</v>
      </c>
      <c r="B25" s="7" t="s">
        <v>2004</v>
      </c>
      <c r="C25" s="6" t="s">
        <v>503</v>
      </c>
      <c r="D25" s="6" t="s">
        <v>2005</v>
      </c>
      <c r="E25" s="7" t="s">
        <v>2006</v>
      </c>
      <c r="F25" s="6" t="s">
        <v>506</v>
      </c>
    </row>
    <row r="26" spans="1:6" ht="30" x14ac:dyDescent="0.25">
      <c r="A26">
        <v>81</v>
      </c>
      <c r="B26" s="7"/>
      <c r="E26" s="7" t="s">
        <v>2007</v>
      </c>
      <c r="F26" s="6" t="s">
        <v>1767</v>
      </c>
    </row>
    <row r="27" spans="1:6" x14ac:dyDescent="0.25">
      <c r="A27">
        <v>82</v>
      </c>
      <c r="B27" s="7" t="s">
        <v>502</v>
      </c>
      <c r="C27" s="6" t="s">
        <v>503</v>
      </c>
      <c r="D27" s="6" t="s">
        <v>504</v>
      </c>
      <c r="E27" s="7" t="s">
        <v>505</v>
      </c>
      <c r="F27" s="6" t="s">
        <v>506</v>
      </c>
    </row>
    <row r="28" spans="1:6" x14ac:dyDescent="0.25">
      <c r="A28">
        <v>83</v>
      </c>
      <c r="B28" s="7" t="s">
        <v>511</v>
      </c>
      <c r="C28" s="6" t="s">
        <v>512</v>
      </c>
      <c r="D28" s="6" t="s">
        <v>513</v>
      </c>
      <c r="E28" s="7" t="s">
        <v>514</v>
      </c>
      <c r="F28" s="6" t="s">
        <v>515</v>
      </c>
    </row>
    <row r="29" spans="1:6" x14ac:dyDescent="0.25">
      <c r="A29">
        <v>84</v>
      </c>
      <c r="B29" s="7" t="s">
        <v>502</v>
      </c>
      <c r="C29" s="6" t="s">
        <v>503</v>
      </c>
      <c r="D29" s="6" t="s">
        <v>504</v>
      </c>
      <c r="E29" s="7" t="s">
        <v>505</v>
      </c>
      <c r="F29" s="6" t="s">
        <v>506</v>
      </c>
    </row>
    <row r="30" spans="1:6" x14ac:dyDescent="0.25">
      <c r="A30">
        <v>84</v>
      </c>
      <c r="B30" s="7"/>
      <c r="C30" s="6"/>
      <c r="D30" s="6"/>
      <c r="E30" s="7" t="s">
        <v>2008</v>
      </c>
      <c r="F30" s="6" t="s">
        <v>2009</v>
      </c>
    </row>
    <row r="31" spans="1:6" x14ac:dyDescent="0.25">
      <c r="A31">
        <v>85</v>
      </c>
      <c r="B31" s="7" t="s">
        <v>536</v>
      </c>
      <c r="C31" s="6" t="s">
        <v>476</v>
      </c>
      <c r="D31" s="6" t="s">
        <v>537</v>
      </c>
      <c r="E31" s="7" t="s">
        <v>538</v>
      </c>
      <c r="F31" s="6" t="s">
        <v>539</v>
      </c>
    </row>
    <row r="32" spans="1:6" x14ac:dyDescent="0.25">
      <c r="A32">
        <v>86</v>
      </c>
      <c r="B32" s="7" t="s">
        <v>549</v>
      </c>
      <c r="C32" s="6" t="s">
        <v>550</v>
      </c>
      <c r="D32" s="6" t="s">
        <v>551</v>
      </c>
      <c r="E32" s="7" t="s">
        <v>552</v>
      </c>
      <c r="F32" s="6" t="s">
        <v>553</v>
      </c>
    </row>
    <row r="33" spans="1:6" ht="30" x14ac:dyDescent="0.25">
      <c r="A33">
        <v>86</v>
      </c>
      <c r="B33" s="7"/>
      <c r="C33" s="6"/>
      <c r="D33" s="6"/>
      <c r="E33" s="7" t="s">
        <v>2010</v>
      </c>
      <c r="F33" s="6" t="s">
        <v>2011</v>
      </c>
    </row>
    <row r="34" spans="1:6" x14ac:dyDescent="0.25">
      <c r="A34">
        <v>86</v>
      </c>
      <c r="B34" s="7" t="s">
        <v>1246</v>
      </c>
      <c r="C34" s="7" t="s">
        <v>1247</v>
      </c>
      <c r="D34" s="7" t="s">
        <v>1248</v>
      </c>
      <c r="E34" s="7" t="s">
        <v>1249</v>
      </c>
      <c r="F34" s="7" t="s">
        <v>1250</v>
      </c>
    </row>
    <row r="35" spans="1:6" x14ac:dyDescent="0.25">
      <c r="A35">
        <v>87</v>
      </c>
      <c r="B35" s="7" t="s">
        <v>566</v>
      </c>
      <c r="C35" s="6" t="s">
        <v>567</v>
      </c>
      <c r="D35" s="6" t="s">
        <v>568</v>
      </c>
      <c r="E35" s="7" t="s">
        <v>569</v>
      </c>
      <c r="F35" s="6" t="s">
        <v>570</v>
      </c>
    </row>
    <row r="36" spans="1:6" ht="30" x14ac:dyDescent="0.25">
      <c r="A36">
        <v>88</v>
      </c>
      <c r="B36" s="7"/>
      <c r="C36" s="6"/>
      <c r="D36" s="6"/>
      <c r="E36" s="7" t="s">
        <v>582</v>
      </c>
      <c r="F36" s="6" t="s">
        <v>583</v>
      </c>
    </row>
    <row r="37" spans="1:6" x14ac:dyDescent="0.25">
      <c r="A37">
        <v>89</v>
      </c>
      <c r="B37" s="7" t="s">
        <v>511</v>
      </c>
      <c r="C37" s="6" t="s">
        <v>512</v>
      </c>
      <c r="D37" s="6" t="s">
        <v>513</v>
      </c>
      <c r="E37" s="7" t="s">
        <v>514</v>
      </c>
      <c r="F37" s="6" t="s">
        <v>515</v>
      </c>
    </row>
    <row r="38" spans="1:6" x14ac:dyDescent="0.25">
      <c r="A38">
        <v>89</v>
      </c>
      <c r="B38" s="7" t="s">
        <v>2012</v>
      </c>
      <c r="C38" s="6" t="s">
        <v>2013</v>
      </c>
      <c r="D38" s="6" t="s">
        <v>2014</v>
      </c>
      <c r="E38" s="7" t="s">
        <v>2015</v>
      </c>
      <c r="F38" s="6" t="s">
        <v>2016</v>
      </c>
    </row>
    <row r="39" spans="1:6" ht="30" x14ac:dyDescent="0.25">
      <c r="A39">
        <v>90</v>
      </c>
      <c r="B39" s="7"/>
      <c r="C39" s="6"/>
      <c r="D39" s="6"/>
      <c r="E39" s="7" t="s">
        <v>608</v>
      </c>
      <c r="F39" s="7" t="s">
        <v>493</v>
      </c>
    </row>
    <row r="40" spans="1:6" x14ac:dyDescent="0.25">
      <c r="A40">
        <v>91</v>
      </c>
      <c r="B40" s="7" t="s">
        <v>620</v>
      </c>
      <c r="C40" s="6" t="s">
        <v>621</v>
      </c>
      <c r="D40" s="6" t="s">
        <v>622</v>
      </c>
      <c r="E40" s="7" t="s">
        <v>623</v>
      </c>
      <c r="F40" s="6" t="s">
        <v>624</v>
      </c>
    </row>
    <row r="41" spans="1:6" ht="30" x14ac:dyDescent="0.25">
      <c r="A41">
        <v>92</v>
      </c>
      <c r="B41" s="7"/>
      <c r="C41" s="6"/>
      <c r="D41" s="6"/>
      <c r="E41" s="7" t="s">
        <v>638</v>
      </c>
      <c r="F41" s="6" t="s">
        <v>639</v>
      </c>
    </row>
    <row r="42" spans="1:6" x14ac:dyDescent="0.25">
      <c r="A42">
        <v>93</v>
      </c>
      <c r="B42" s="7"/>
      <c r="C42" s="6"/>
      <c r="D42" s="6"/>
      <c r="E42" s="7" t="s">
        <v>335</v>
      </c>
      <c r="F42" s="7" t="s">
        <v>336</v>
      </c>
    </row>
    <row r="43" spans="1:6" x14ac:dyDescent="0.25">
      <c r="A43">
        <v>93</v>
      </c>
      <c r="B43" s="7" t="s">
        <v>1971</v>
      </c>
      <c r="C43" s="6" t="s">
        <v>1972</v>
      </c>
      <c r="D43" s="6"/>
      <c r="E43" s="7" t="s">
        <v>1973</v>
      </c>
      <c r="F43" s="6" t="s">
        <v>1974</v>
      </c>
    </row>
    <row r="44" spans="1:6" ht="30" x14ac:dyDescent="0.25">
      <c r="A44">
        <v>93</v>
      </c>
      <c r="B44" s="7"/>
      <c r="C44" s="6"/>
      <c r="D44" s="6"/>
      <c r="E44" s="7" t="s">
        <v>1303</v>
      </c>
      <c r="F44" s="7" t="s">
        <v>1304</v>
      </c>
    </row>
    <row r="45" spans="1:6" x14ac:dyDescent="0.25">
      <c r="A45">
        <v>94</v>
      </c>
      <c r="B45" s="7" t="s">
        <v>661</v>
      </c>
      <c r="C45" s="6" t="s">
        <v>662</v>
      </c>
      <c r="D45" s="6" t="s">
        <v>663</v>
      </c>
      <c r="E45" s="7" t="s">
        <v>664</v>
      </c>
      <c r="F45" s="6" t="s">
        <v>665</v>
      </c>
    </row>
    <row r="46" spans="1:6" x14ac:dyDescent="0.25">
      <c r="A46">
        <v>94</v>
      </c>
      <c r="B46" s="7" t="s">
        <v>1016</v>
      </c>
      <c r="C46" s="6" t="s">
        <v>1017</v>
      </c>
      <c r="D46" s="6" t="s">
        <v>1018</v>
      </c>
      <c r="E46" s="7" t="s">
        <v>1019</v>
      </c>
      <c r="F46" s="6" t="s">
        <v>1020</v>
      </c>
    </row>
    <row r="47" spans="1:6" x14ac:dyDescent="0.25">
      <c r="A47">
        <v>94</v>
      </c>
      <c r="B47" s="7" t="s">
        <v>620</v>
      </c>
      <c r="C47" s="6" t="s">
        <v>621</v>
      </c>
      <c r="D47" s="6" t="s">
        <v>622</v>
      </c>
      <c r="E47" s="7" t="s">
        <v>623</v>
      </c>
      <c r="F47" s="6" t="s">
        <v>624</v>
      </c>
    </row>
    <row r="48" spans="1:6" x14ac:dyDescent="0.25">
      <c r="A48">
        <v>95</v>
      </c>
      <c r="B48" s="7" t="s">
        <v>661</v>
      </c>
      <c r="C48" s="6" t="s">
        <v>662</v>
      </c>
      <c r="D48" s="6" t="s">
        <v>663</v>
      </c>
      <c r="E48" s="7" t="s">
        <v>664</v>
      </c>
      <c r="F48" s="6" t="s">
        <v>665</v>
      </c>
    </row>
    <row r="49" spans="1:6" x14ac:dyDescent="0.25">
      <c r="A49">
        <v>95</v>
      </c>
      <c r="B49" s="7" t="s">
        <v>1016</v>
      </c>
      <c r="C49" s="6" t="s">
        <v>1017</v>
      </c>
      <c r="D49" s="6" t="s">
        <v>1018</v>
      </c>
      <c r="E49" s="7" t="s">
        <v>1019</v>
      </c>
      <c r="F49" s="6" t="s">
        <v>1020</v>
      </c>
    </row>
    <row r="50" spans="1:6" x14ac:dyDescent="0.25">
      <c r="A50">
        <v>95</v>
      </c>
      <c r="B50" s="7" t="s">
        <v>620</v>
      </c>
      <c r="C50" s="6" t="s">
        <v>621</v>
      </c>
      <c r="D50" s="6" t="s">
        <v>622</v>
      </c>
      <c r="E50" s="7" t="s">
        <v>623</v>
      </c>
      <c r="F50" s="6" t="s">
        <v>624</v>
      </c>
    </row>
    <row r="51" spans="1:6" ht="30" x14ac:dyDescent="0.25">
      <c r="A51">
        <v>96</v>
      </c>
      <c r="B51" s="7"/>
      <c r="C51" s="6"/>
      <c r="D51" s="6"/>
      <c r="E51" s="7" t="s">
        <v>686</v>
      </c>
      <c r="F51" s="6" t="s">
        <v>687</v>
      </c>
    </row>
    <row r="52" spans="1:6" x14ac:dyDescent="0.25">
      <c r="A52">
        <v>97</v>
      </c>
      <c r="B52" s="7"/>
      <c r="C52" s="6"/>
      <c r="D52" s="6"/>
      <c r="E52" s="7" t="s">
        <v>701</v>
      </c>
      <c r="F52" s="6" t="s">
        <v>702</v>
      </c>
    </row>
    <row r="53" spans="1:6" x14ac:dyDescent="0.25">
      <c r="A53">
        <v>100</v>
      </c>
      <c r="B53" s="7" t="s">
        <v>566</v>
      </c>
      <c r="C53" s="6" t="s">
        <v>725</v>
      </c>
      <c r="D53" s="6" t="s">
        <v>568</v>
      </c>
      <c r="E53" s="7"/>
      <c r="F53" s="6" t="s">
        <v>570</v>
      </c>
    </row>
    <row r="54" spans="1:6" x14ac:dyDescent="0.25">
      <c r="A54">
        <v>100</v>
      </c>
      <c r="B54" s="7" t="s">
        <v>549</v>
      </c>
      <c r="C54" s="6" t="s">
        <v>2017</v>
      </c>
      <c r="D54" s="6" t="s">
        <v>551</v>
      </c>
      <c r="E54" s="7" t="s">
        <v>552</v>
      </c>
      <c r="F54" s="6" t="s">
        <v>553</v>
      </c>
    </row>
    <row r="55" spans="1:6" x14ac:dyDescent="0.25">
      <c r="A55">
        <v>100</v>
      </c>
      <c r="B55" s="7" t="s">
        <v>2018</v>
      </c>
      <c r="C55" s="6" t="s">
        <v>2019</v>
      </c>
      <c r="D55" s="6" t="s">
        <v>2020</v>
      </c>
      <c r="E55" s="7" t="s">
        <v>2021</v>
      </c>
      <c r="F55" s="6" t="s">
        <v>2022</v>
      </c>
    </row>
    <row r="56" spans="1:6" ht="30" x14ac:dyDescent="0.25">
      <c r="A56">
        <v>101</v>
      </c>
      <c r="B56" s="7"/>
      <c r="C56" s="6"/>
      <c r="D56" s="6"/>
      <c r="E56" s="7" t="s">
        <v>736</v>
      </c>
      <c r="F56" s="6" t="s">
        <v>737</v>
      </c>
    </row>
    <row r="57" spans="1:6" ht="45" x14ac:dyDescent="0.25">
      <c r="A57">
        <v>101</v>
      </c>
      <c r="B57" s="7"/>
      <c r="C57" s="6"/>
      <c r="D57" s="6"/>
      <c r="E57" s="7" t="s">
        <v>2023</v>
      </c>
      <c r="F57" s="6" t="s">
        <v>2024</v>
      </c>
    </row>
    <row r="58" spans="1:6" ht="30" x14ac:dyDescent="0.25">
      <c r="A58">
        <v>101</v>
      </c>
      <c r="B58" s="7" t="s">
        <v>1987</v>
      </c>
      <c r="C58" s="6" t="s">
        <v>1988</v>
      </c>
      <c r="D58" s="6" t="s">
        <v>1989</v>
      </c>
      <c r="E58" s="7" t="s">
        <v>2025</v>
      </c>
      <c r="F58" s="6" t="s">
        <v>1991</v>
      </c>
    </row>
    <row r="59" spans="1:6" x14ac:dyDescent="0.25">
      <c r="A59">
        <v>102</v>
      </c>
      <c r="B59" s="7" t="s">
        <v>661</v>
      </c>
      <c r="C59" s="6" t="s">
        <v>662</v>
      </c>
      <c r="D59" s="6" t="s">
        <v>663</v>
      </c>
      <c r="E59" s="7" t="s">
        <v>664</v>
      </c>
      <c r="F59" s="6" t="s">
        <v>665</v>
      </c>
    </row>
    <row r="60" spans="1:6" x14ac:dyDescent="0.25">
      <c r="A60">
        <v>102</v>
      </c>
      <c r="B60" s="7" t="s">
        <v>1016</v>
      </c>
      <c r="C60" s="6" t="s">
        <v>1017</v>
      </c>
      <c r="D60" s="6" t="s">
        <v>1018</v>
      </c>
      <c r="E60" s="7" t="s">
        <v>1019</v>
      </c>
      <c r="F60" s="6" t="s">
        <v>1020</v>
      </c>
    </row>
    <row r="61" spans="1:6" x14ac:dyDescent="0.25">
      <c r="A61">
        <v>102</v>
      </c>
      <c r="B61" s="7" t="s">
        <v>620</v>
      </c>
      <c r="C61" s="6" t="s">
        <v>621</v>
      </c>
      <c r="D61" s="6" t="s">
        <v>622</v>
      </c>
      <c r="E61" s="7" t="s">
        <v>623</v>
      </c>
      <c r="F61" s="6" t="s">
        <v>624</v>
      </c>
    </row>
    <row r="62" spans="1:6" ht="30" x14ac:dyDescent="0.25">
      <c r="A62">
        <v>103</v>
      </c>
      <c r="B62" s="7"/>
      <c r="C62" s="6"/>
      <c r="D62" s="6"/>
      <c r="E62" s="7" t="s">
        <v>765</v>
      </c>
      <c r="F62" s="6" t="s">
        <v>766</v>
      </c>
    </row>
    <row r="63" spans="1:6" x14ac:dyDescent="0.25">
      <c r="A63">
        <v>103</v>
      </c>
      <c r="B63" s="7"/>
      <c r="C63" s="6"/>
      <c r="D63" s="6"/>
      <c r="E63" s="7" t="s">
        <v>2026</v>
      </c>
      <c r="F63" s="5" t="s">
        <v>2027</v>
      </c>
    </row>
    <row r="64" spans="1:6" ht="30" x14ac:dyDescent="0.25">
      <c r="A64">
        <v>105</v>
      </c>
      <c r="B64" s="7" t="s">
        <v>784</v>
      </c>
      <c r="C64" s="6" t="s">
        <v>785</v>
      </c>
      <c r="D64" s="6" t="s">
        <v>786</v>
      </c>
      <c r="E64" s="7" t="s">
        <v>787</v>
      </c>
      <c r="F64" s="6" t="s">
        <v>788</v>
      </c>
    </row>
    <row r="65" spans="1:6" x14ac:dyDescent="0.25">
      <c r="A65">
        <v>105</v>
      </c>
      <c r="B65" s="7" t="s">
        <v>511</v>
      </c>
      <c r="C65" s="6" t="s">
        <v>512</v>
      </c>
      <c r="D65" s="6" t="s">
        <v>513</v>
      </c>
      <c r="E65" s="7" t="s">
        <v>514</v>
      </c>
      <c r="F65" s="6" t="s">
        <v>515</v>
      </c>
    </row>
    <row r="66" spans="1:6" x14ac:dyDescent="0.25">
      <c r="A66">
        <v>106</v>
      </c>
      <c r="B66" s="7" t="s">
        <v>797</v>
      </c>
      <c r="C66" s="7" t="s">
        <v>798</v>
      </c>
      <c r="D66" s="7" t="s">
        <v>799</v>
      </c>
      <c r="E66" s="7" t="s">
        <v>800</v>
      </c>
      <c r="F66" s="7" t="s">
        <v>801</v>
      </c>
    </row>
    <row r="67" spans="1:6" ht="45" x14ac:dyDescent="0.25">
      <c r="A67">
        <v>106</v>
      </c>
      <c r="B67" s="7"/>
      <c r="C67" s="7"/>
      <c r="D67" s="7"/>
      <c r="E67" s="7" t="s">
        <v>2023</v>
      </c>
      <c r="F67" s="6" t="s">
        <v>2024</v>
      </c>
    </row>
    <row r="68" spans="1:6" ht="30" x14ac:dyDescent="0.25">
      <c r="A68">
        <v>106</v>
      </c>
      <c r="B68" s="7"/>
      <c r="C68" s="7"/>
      <c r="D68" s="7"/>
      <c r="E68" s="7" t="s">
        <v>2028</v>
      </c>
      <c r="F68" s="6" t="s">
        <v>2029</v>
      </c>
    </row>
    <row r="69" spans="1:6" x14ac:dyDescent="0.25">
      <c r="A69">
        <v>107</v>
      </c>
      <c r="B69" s="7" t="s">
        <v>811</v>
      </c>
      <c r="C69" s="6" t="s">
        <v>812</v>
      </c>
      <c r="D69" s="6" t="s">
        <v>813</v>
      </c>
      <c r="E69" s="7" t="s">
        <v>814</v>
      </c>
      <c r="F69" s="6" t="s">
        <v>815</v>
      </c>
    </row>
    <row r="70" spans="1:6" x14ac:dyDescent="0.25">
      <c r="A70">
        <v>107</v>
      </c>
      <c r="B70" s="7" t="s">
        <v>511</v>
      </c>
      <c r="C70" s="6" t="s">
        <v>512</v>
      </c>
      <c r="D70" s="6" t="s">
        <v>513</v>
      </c>
      <c r="E70" s="7" t="s">
        <v>514</v>
      </c>
      <c r="F70" s="6" t="s">
        <v>515</v>
      </c>
    </row>
    <row r="71" spans="1:6" x14ac:dyDescent="0.25">
      <c r="A71">
        <v>107</v>
      </c>
      <c r="B71" s="7" t="s">
        <v>2004</v>
      </c>
      <c r="C71" s="6" t="s">
        <v>503</v>
      </c>
      <c r="D71" s="6" t="s">
        <v>2005</v>
      </c>
      <c r="E71" s="7" t="s">
        <v>2006</v>
      </c>
      <c r="F71" s="6" t="s">
        <v>506</v>
      </c>
    </row>
    <row r="72" spans="1:6" x14ac:dyDescent="0.25">
      <c r="A72">
        <v>108</v>
      </c>
      <c r="B72" s="7" t="s">
        <v>661</v>
      </c>
      <c r="C72" s="6" t="s">
        <v>662</v>
      </c>
      <c r="D72" s="6" t="s">
        <v>663</v>
      </c>
      <c r="E72" s="7" t="s">
        <v>664</v>
      </c>
      <c r="F72" s="6" t="s">
        <v>665</v>
      </c>
    </row>
    <row r="73" spans="1:6" x14ac:dyDescent="0.25">
      <c r="A73">
        <v>108</v>
      </c>
      <c r="B73" s="7" t="s">
        <v>1016</v>
      </c>
      <c r="C73" s="6" t="s">
        <v>1017</v>
      </c>
      <c r="D73" s="6" t="s">
        <v>1018</v>
      </c>
      <c r="E73" s="7" t="s">
        <v>1019</v>
      </c>
      <c r="F73" s="6" t="s">
        <v>1020</v>
      </c>
    </row>
    <row r="74" spans="1:6" x14ac:dyDescent="0.25">
      <c r="A74">
        <v>108</v>
      </c>
      <c r="B74" s="7" t="s">
        <v>620</v>
      </c>
      <c r="C74" s="6" t="s">
        <v>621</v>
      </c>
      <c r="D74" s="6" t="s">
        <v>622</v>
      </c>
      <c r="E74" s="7" t="s">
        <v>623</v>
      </c>
      <c r="F74" s="6" t="s">
        <v>624</v>
      </c>
    </row>
    <row r="75" spans="1:6" x14ac:dyDescent="0.25">
      <c r="A75">
        <v>109</v>
      </c>
      <c r="B75" s="7" t="s">
        <v>836</v>
      </c>
      <c r="C75" s="6" t="s">
        <v>551</v>
      </c>
      <c r="D75" s="6" t="s">
        <v>837</v>
      </c>
      <c r="E75" s="7" t="s">
        <v>838</v>
      </c>
      <c r="F75" s="6" t="s">
        <v>839</v>
      </c>
    </row>
    <row r="76" spans="1:6" ht="30" x14ac:dyDescent="0.25">
      <c r="A76">
        <v>109</v>
      </c>
      <c r="B76" s="7"/>
      <c r="C76" s="6"/>
      <c r="D76" s="6"/>
      <c r="E76" s="7" t="s">
        <v>940</v>
      </c>
      <c r="F76" s="6" t="s">
        <v>941</v>
      </c>
    </row>
    <row r="77" spans="1:6" x14ac:dyDescent="0.25">
      <c r="A77">
        <v>110</v>
      </c>
      <c r="B77" s="7" t="s">
        <v>511</v>
      </c>
      <c r="C77" s="6" t="s">
        <v>512</v>
      </c>
      <c r="D77" s="6" t="s">
        <v>513</v>
      </c>
      <c r="E77" s="7" t="s">
        <v>514</v>
      </c>
      <c r="F77" s="6" t="s">
        <v>515</v>
      </c>
    </row>
    <row r="78" spans="1:6" ht="30" x14ac:dyDescent="0.25">
      <c r="A78">
        <v>110</v>
      </c>
      <c r="B78" s="7"/>
      <c r="C78" s="6"/>
      <c r="D78" s="6"/>
      <c r="E78" s="7" t="s">
        <v>940</v>
      </c>
      <c r="F78" s="6" t="s">
        <v>941</v>
      </c>
    </row>
    <row r="79" spans="1:6" ht="30" x14ac:dyDescent="0.25">
      <c r="A79">
        <v>112</v>
      </c>
      <c r="B79" s="7"/>
      <c r="C79" s="6"/>
      <c r="D79" s="6"/>
      <c r="E79" s="7" t="s">
        <v>608</v>
      </c>
      <c r="F79" s="7" t="s">
        <v>493</v>
      </c>
    </row>
    <row r="80" spans="1:6" x14ac:dyDescent="0.25">
      <c r="A80">
        <v>112</v>
      </c>
      <c r="B80" s="7"/>
      <c r="C80" s="6"/>
      <c r="D80" s="6"/>
      <c r="E80" s="7" t="s">
        <v>2030</v>
      </c>
      <c r="F80" s="6" t="s">
        <v>2031</v>
      </c>
    </row>
    <row r="81" spans="1:6" ht="30" x14ac:dyDescent="0.25">
      <c r="A81">
        <v>113</v>
      </c>
      <c r="B81" s="7" t="s">
        <v>871</v>
      </c>
      <c r="C81" s="6" t="s">
        <v>872</v>
      </c>
      <c r="D81" s="6" t="s">
        <v>873</v>
      </c>
      <c r="E81" s="7" t="s">
        <v>874</v>
      </c>
      <c r="F81" s="6" t="s">
        <v>875</v>
      </c>
    </row>
    <row r="82" spans="1:6" x14ac:dyDescent="0.25">
      <c r="A82">
        <v>114</v>
      </c>
      <c r="B82" s="7" t="s">
        <v>883</v>
      </c>
      <c r="C82" s="6" t="s">
        <v>476</v>
      </c>
      <c r="D82" s="6" t="s">
        <v>537</v>
      </c>
      <c r="E82" s="7" t="s">
        <v>538</v>
      </c>
      <c r="F82" s="6" t="s">
        <v>539</v>
      </c>
    </row>
    <row r="83" spans="1:6" ht="30" x14ac:dyDescent="0.25">
      <c r="A83">
        <v>115</v>
      </c>
      <c r="B83" s="7"/>
      <c r="C83" s="6"/>
      <c r="D83" s="6"/>
      <c r="E83" s="7" t="s">
        <v>892</v>
      </c>
      <c r="F83" s="6" t="s">
        <v>893</v>
      </c>
    </row>
    <row r="84" spans="1:6" x14ac:dyDescent="0.25">
      <c r="A84">
        <v>115</v>
      </c>
      <c r="B84" s="7" t="s">
        <v>2032</v>
      </c>
      <c r="C84" s="6" t="s">
        <v>2033</v>
      </c>
      <c r="D84" s="6" t="s">
        <v>2034</v>
      </c>
      <c r="E84" s="7" t="s">
        <v>2035</v>
      </c>
      <c r="F84" s="6" t="s">
        <v>2036</v>
      </c>
    </row>
    <row r="85" spans="1:6" x14ac:dyDescent="0.25">
      <c r="A85">
        <v>115</v>
      </c>
      <c r="B85" s="7" t="s">
        <v>1246</v>
      </c>
      <c r="C85" s="7" t="s">
        <v>1247</v>
      </c>
      <c r="D85" s="7" t="s">
        <v>1248</v>
      </c>
      <c r="E85" s="7" t="s">
        <v>1249</v>
      </c>
      <c r="F85" s="7" t="s">
        <v>1250</v>
      </c>
    </row>
    <row r="86" spans="1:6" x14ac:dyDescent="0.25">
      <c r="A86">
        <v>116</v>
      </c>
      <c r="B86" s="7" t="s">
        <v>566</v>
      </c>
      <c r="C86" s="6" t="s">
        <v>725</v>
      </c>
      <c r="D86" s="6" t="s">
        <v>568</v>
      </c>
      <c r="E86" s="7" t="s">
        <v>569</v>
      </c>
      <c r="F86" s="6" t="s">
        <v>570</v>
      </c>
    </row>
    <row r="87" spans="1:6" x14ac:dyDescent="0.25">
      <c r="A87">
        <v>116</v>
      </c>
      <c r="B87" s="7"/>
      <c r="C87" s="6"/>
      <c r="D87" s="6"/>
      <c r="E87" s="7" t="s">
        <v>2030</v>
      </c>
      <c r="F87" s="6" t="s">
        <v>2031</v>
      </c>
    </row>
    <row r="88" spans="1:6" x14ac:dyDescent="0.25">
      <c r="A88">
        <v>116</v>
      </c>
      <c r="B88" s="7" t="s">
        <v>883</v>
      </c>
      <c r="C88" s="6" t="s">
        <v>476</v>
      </c>
      <c r="D88" s="6" t="s">
        <v>537</v>
      </c>
      <c r="E88" s="7" t="s">
        <v>538</v>
      </c>
      <c r="F88" s="6" t="s">
        <v>539</v>
      </c>
    </row>
    <row r="89" spans="1:6" ht="30" x14ac:dyDescent="0.25">
      <c r="A89">
        <v>117</v>
      </c>
      <c r="B89" s="7" t="s">
        <v>871</v>
      </c>
      <c r="C89" s="6" t="s">
        <v>872</v>
      </c>
      <c r="D89" s="6" t="s">
        <v>873</v>
      </c>
      <c r="E89" s="7" t="s">
        <v>874</v>
      </c>
      <c r="F89" s="6" t="s">
        <v>875</v>
      </c>
    </row>
    <row r="90" spans="1:6" x14ac:dyDescent="0.25">
      <c r="A90">
        <v>118</v>
      </c>
      <c r="B90" s="7" t="s">
        <v>883</v>
      </c>
      <c r="C90" s="6" t="s">
        <v>476</v>
      </c>
      <c r="D90" s="6" t="s">
        <v>537</v>
      </c>
      <c r="E90" s="7" t="s">
        <v>538</v>
      </c>
      <c r="F90" s="6" t="s">
        <v>539</v>
      </c>
    </row>
    <row r="91" spans="1:6" x14ac:dyDescent="0.25">
      <c r="A91">
        <v>119</v>
      </c>
      <c r="B91" s="7" t="s">
        <v>836</v>
      </c>
      <c r="C91" s="6" t="s">
        <v>551</v>
      </c>
      <c r="D91" s="6" t="s">
        <v>837</v>
      </c>
      <c r="E91" s="7" t="s">
        <v>838</v>
      </c>
      <c r="F91" s="6" t="s">
        <v>839</v>
      </c>
    </row>
    <row r="92" spans="1:6" x14ac:dyDescent="0.25">
      <c r="A92">
        <v>119</v>
      </c>
      <c r="B92" s="7" t="s">
        <v>2004</v>
      </c>
      <c r="C92" s="6" t="s">
        <v>503</v>
      </c>
      <c r="D92" s="6" t="s">
        <v>2005</v>
      </c>
      <c r="E92" s="7" t="s">
        <v>2006</v>
      </c>
      <c r="F92" s="6" t="s">
        <v>506</v>
      </c>
    </row>
    <row r="93" spans="1:6" ht="30" x14ac:dyDescent="0.25">
      <c r="A93">
        <v>120</v>
      </c>
      <c r="B93" s="7"/>
      <c r="C93" s="6"/>
      <c r="D93" s="6"/>
      <c r="E93" s="7" t="s">
        <v>925</v>
      </c>
      <c r="F93" s="4" t="s">
        <v>926</v>
      </c>
    </row>
    <row r="94" spans="1:6" x14ac:dyDescent="0.25">
      <c r="A94">
        <v>120</v>
      </c>
      <c r="B94" s="7" t="s">
        <v>549</v>
      </c>
      <c r="C94" s="6" t="s">
        <v>2017</v>
      </c>
      <c r="D94" s="6" t="s">
        <v>551</v>
      </c>
      <c r="E94" s="7" t="s">
        <v>552</v>
      </c>
      <c r="F94" s="6" t="s">
        <v>553</v>
      </c>
    </row>
    <row r="95" spans="1:6" x14ac:dyDescent="0.25">
      <c r="A95">
        <v>120</v>
      </c>
      <c r="B95" s="7" t="s">
        <v>2018</v>
      </c>
      <c r="C95" s="6" t="s">
        <v>2019</v>
      </c>
      <c r="D95" s="6" t="s">
        <v>2020</v>
      </c>
      <c r="E95" s="7" t="s">
        <v>2021</v>
      </c>
      <c r="F95" s="6" t="s">
        <v>2022</v>
      </c>
    </row>
    <row r="96" spans="1:6" ht="30" x14ac:dyDescent="0.25">
      <c r="A96">
        <v>121</v>
      </c>
      <c r="B96" s="7"/>
      <c r="C96" s="6"/>
      <c r="D96" s="6"/>
      <c r="E96" s="7" t="s">
        <v>638</v>
      </c>
      <c r="F96" s="6" t="s">
        <v>639</v>
      </c>
    </row>
    <row r="97" spans="1:6" x14ac:dyDescent="0.25">
      <c r="A97">
        <v>121</v>
      </c>
      <c r="B97" s="7" t="s">
        <v>797</v>
      </c>
      <c r="C97" s="7" t="s">
        <v>798</v>
      </c>
      <c r="D97" s="7" t="s">
        <v>799</v>
      </c>
      <c r="E97" s="7" t="s">
        <v>800</v>
      </c>
      <c r="F97" s="7" t="s">
        <v>801</v>
      </c>
    </row>
    <row r="98" spans="1:6" ht="30" x14ac:dyDescent="0.25">
      <c r="A98">
        <v>121</v>
      </c>
      <c r="B98" s="7"/>
      <c r="C98" s="6"/>
      <c r="D98" s="6"/>
      <c r="E98" s="7" t="s">
        <v>2028</v>
      </c>
      <c r="F98" s="6" t="s">
        <v>2029</v>
      </c>
    </row>
    <row r="99" spans="1:6" ht="30" x14ac:dyDescent="0.25">
      <c r="A99">
        <v>122</v>
      </c>
      <c r="B99" s="7"/>
      <c r="C99" s="6"/>
      <c r="D99" s="6"/>
      <c r="E99" s="7" t="s">
        <v>940</v>
      </c>
      <c r="F99" s="6" t="s">
        <v>941</v>
      </c>
    </row>
    <row r="100" spans="1:6" x14ac:dyDescent="0.25">
      <c r="A100">
        <v>122</v>
      </c>
      <c r="B100" s="7" t="s">
        <v>1016</v>
      </c>
      <c r="C100" s="6" t="s">
        <v>1017</v>
      </c>
      <c r="D100" s="6" t="s">
        <v>1018</v>
      </c>
      <c r="E100" s="7" t="s">
        <v>1019</v>
      </c>
      <c r="F100" s="6" t="s">
        <v>1020</v>
      </c>
    </row>
    <row r="101" spans="1:6" ht="30" x14ac:dyDescent="0.25">
      <c r="A101">
        <v>123</v>
      </c>
      <c r="B101" s="7" t="s">
        <v>951</v>
      </c>
      <c r="C101" s="6" t="s">
        <v>437</v>
      </c>
      <c r="D101" s="6" t="s">
        <v>438</v>
      </c>
      <c r="E101" s="7" t="s">
        <v>439</v>
      </c>
      <c r="F101" s="6" t="s">
        <v>440</v>
      </c>
    </row>
    <row r="102" spans="1:6" ht="30" x14ac:dyDescent="0.25">
      <c r="A102">
        <v>123</v>
      </c>
      <c r="B102" s="7" t="s">
        <v>1992</v>
      </c>
      <c r="C102" s="6" t="s">
        <v>1993</v>
      </c>
      <c r="D102" s="6" t="s">
        <v>1994</v>
      </c>
      <c r="E102" s="7" t="s">
        <v>1995</v>
      </c>
      <c r="F102" s="6" t="s">
        <v>1996</v>
      </c>
    </row>
    <row r="103" spans="1:6" ht="30" x14ac:dyDescent="0.25">
      <c r="A103">
        <v>123</v>
      </c>
      <c r="B103" s="7" t="s">
        <v>1987</v>
      </c>
      <c r="C103" s="6" t="s">
        <v>1988</v>
      </c>
      <c r="D103" s="6" t="s">
        <v>1989</v>
      </c>
      <c r="E103" s="7" t="s">
        <v>2025</v>
      </c>
      <c r="F103" s="6" t="s">
        <v>1991</v>
      </c>
    </row>
    <row r="104" spans="1:6" ht="30" x14ac:dyDescent="0.25">
      <c r="A104">
        <v>124</v>
      </c>
      <c r="B104" s="7"/>
      <c r="C104" s="6"/>
      <c r="D104" s="6"/>
      <c r="E104" s="7" t="s">
        <v>959</v>
      </c>
      <c r="F104" s="6" t="s">
        <v>960</v>
      </c>
    </row>
    <row r="105" spans="1:6" x14ac:dyDescent="0.25">
      <c r="A105">
        <v>125</v>
      </c>
      <c r="B105" s="7"/>
      <c r="C105" s="6"/>
      <c r="D105" s="6"/>
      <c r="E105" s="7" t="s">
        <v>972</v>
      </c>
      <c r="F105" s="6" t="s">
        <v>973</v>
      </c>
    </row>
    <row r="106" spans="1:6" x14ac:dyDescent="0.25">
      <c r="A106">
        <v>125</v>
      </c>
      <c r="B106" s="7"/>
      <c r="C106" s="6"/>
      <c r="D106" s="6"/>
      <c r="E106" s="7" t="s">
        <v>2037</v>
      </c>
      <c r="F106" s="6" t="s">
        <v>2038</v>
      </c>
    </row>
    <row r="107" spans="1:6" x14ac:dyDescent="0.25">
      <c r="A107">
        <v>125</v>
      </c>
      <c r="B107" s="7"/>
      <c r="C107" s="6"/>
      <c r="D107" s="6"/>
      <c r="E107" s="7" t="s">
        <v>2039</v>
      </c>
      <c r="F107" s="6" t="s">
        <v>2040</v>
      </c>
    </row>
    <row r="108" spans="1:6" x14ac:dyDescent="0.25">
      <c r="A108">
        <v>126</v>
      </c>
      <c r="B108" s="7" t="s">
        <v>836</v>
      </c>
      <c r="C108" s="6" t="s">
        <v>551</v>
      </c>
      <c r="D108" s="6" t="s">
        <v>837</v>
      </c>
      <c r="E108" s="7" t="s">
        <v>838</v>
      </c>
      <c r="F108" s="6" t="s">
        <v>839</v>
      </c>
    </row>
    <row r="109" spans="1:6" x14ac:dyDescent="0.25">
      <c r="A109">
        <v>126</v>
      </c>
      <c r="B109" s="7" t="s">
        <v>2041</v>
      </c>
      <c r="C109" s="6" t="s">
        <v>2042</v>
      </c>
      <c r="D109" s="6" t="s">
        <v>2043</v>
      </c>
      <c r="E109" s="7" t="s">
        <v>2044</v>
      </c>
      <c r="F109" s="6" t="s">
        <v>2045</v>
      </c>
    </row>
    <row r="110" spans="1:6" x14ac:dyDescent="0.25">
      <c r="A110">
        <v>126</v>
      </c>
      <c r="B110" s="7" t="s">
        <v>2046</v>
      </c>
      <c r="C110" s="6" t="s">
        <v>662</v>
      </c>
      <c r="D110" s="6" t="s">
        <v>663</v>
      </c>
      <c r="E110" s="7" t="s">
        <v>2047</v>
      </c>
      <c r="F110" s="6" t="s">
        <v>1339</v>
      </c>
    </row>
    <row r="111" spans="1:6" x14ac:dyDescent="0.25">
      <c r="A111">
        <v>127</v>
      </c>
      <c r="B111" s="7" t="s">
        <v>811</v>
      </c>
      <c r="C111" s="6" t="s">
        <v>812</v>
      </c>
      <c r="D111" s="6" t="s">
        <v>813</v>
      </c>
      <c r="E111" s="7" t="s">
        <v>814</v>
      </c>
      <c r="F111" s="6" t="s">
        <v>815</v>
      </c>
    </row>
    <row r="112" spans="1:6" x14ac:dyDescent="0.25">
      <c r="A112">
        <v>127</v>
      </c>
      <c r="B112" s="7" t="s">
        <v>836</v>
      </c>
      <c r="C112" s="6" t="s">
        <v>551</v>
      </c>
      <c r="D112" s="6" t="s">
        <v>837</v>
      </c>
      <c r="E112" s="7" t="s">
        <v>838</v>
      </c>
      <c r="F112" s="6" t="s">
        <v>839</v>
      </c>
    </row>
    <row r="113" spans="1:6" x14ac:dyDescent="0.25">
      <c r="A113">
        <v>127</v>
      </c>
      <c r="B113" s="7" t="s">
        <v>502</v>
      </c>
      <c r="C113" s="6" t="s">
        <v>503</v>
      </c>
      <c r="D113" s="6" t="s">
        <v>504</v>
      </c>
      <c r="E113" s="7" t="s">
        <v>505</v>
      </c>
      <c r="F113" s="6" t="s">
        <v>506</v>
      </c>
    </row>
    <row r="114" spans="1:6" x14ac:dyDescent="0.25">
      <c r="A114">
        <v>128</v>
      </c>
      <c r="B114" s="7" t="s">
        <v>836</v>
      </c>
      <c r="C114" s="6" t="s">
        <v>551</v>
      </c>
      <c r="D114" s="6" t="s">
        <v>837</v>
      </c>
      <c r="E114" s="7" t="s">
        <v>838</v>
      </c>
      <c r="F114" s="6" t="s">
        <v>839</v>
      </c>
    </row>
    <row r="115" spans="1:6" x14ac:dyDescent="0.25">
      <c r="A115">
        <v>128</v>
      </c>
      <c r="B115" s="7" t="s">
        <v>2041</v>
      </c>
      <c r="C115" s="6" t="s">
        <v>2042</v>
      </c>
      <c r="D115" s="6" t="s">
        <v>2043</v>
      </c>
      <c r="E115" s="7" t="s">
        <v>2044</v>
      </c>
      <c r="F115" s="6" t="s">
        <v>2045</v>
      </c>
    </row>
    <row r="116" spans="1:6" x14ac:dyDescent="0.25">
      <c r="A116">
        <v>128</v>
      </c>
      <c r="B116" s="7" t="s">
        <v>2046</v>
      </c>
      <c r="C116" s="6" t="s">
        <v>662</v>
      </c>
      <c r="D116" s="6" t="s">
        <v>663</v>
      </c>
      <c r="E116" s="7" t="s">
        <v>2047</v>
      </c>
      <c r="F116" s="6" t="s">
        <v>1339</v>
      </c>
    </row>
    <row r="117" spans="1:6" ht="30" x14ac:dyDescent="0.25">
      <c r="A117">
        <v>130</v>
      </c>
      <c r="B117" s="7"/>
      <c r="C117" s="6"/>
      <c r="D117" s="6"/>
      <c r="E117" s="7" t="s">
        <v>608</v>
      </c>
      <c r="F117" s="7" t="s">
        <v>493</v>
      </c>
    </row>
    <row r="118" spans="1:6" x14ac:dyDescent="0.25">
      <c r="A118">
        <v>130</v>
      </c>
      <c r="B118" s="7" t="s">
        <v>511</v>
      </c>
      <c r="C118" s="6" t="s">
        <v>512</v>
      </c>
      <c r="D118" s="6" t="s">
        <v>513</v>
      </c>
      <c r="E118" s="7" t="s">
        <v>514</v>
      </c>
      <c r="F118" s="6" t="s">
        <v>515</v>
      </c>
    </row>
    <row r="119" spans="1:6" x14ac:dyDescent="0.25">
      <c r="A119">
        <v>130</v>
      </c>
      <c r="B119" s="7" t="s">
        <v>1016</v>
      </c>
      <c r="C119" s="6" t="s">
        <v>1017</v>
      </c>
      <c r="D119" s="6" t="s">
        <v>1018</v>
      </c>
      <c r="E119" s="7" t="s">
        <v>1019</v>
      </c>
      <c r="F119" s="6" t="s">
        <v>1020</v>
      </c>
    </row>
    <row r="120" spans="1:6" x14ac:dyDescent="0.25">
      <c r="A120">
        <v>130</v>
      </c>
      <c r="B120" s="7" t="s">
        <v>2004</v>
      </c>
      <c r="C120" s="6" t="s">
        <v>503</v>
      </c>
      <c r="D120" s="6" t="s">
        <v>2005</v>
      </c>
      <c r="E120" s="7" t="s">
        <v>2006</v>
      </c>
      <c r="F120" s="6" t="s">
        <v>506</v>
      </c>
    </row>
    <row r="121" spans="1:6" ht="30" x14ac:dyDescent="0.25">
      <c r="A121">
        <v>131</v>
      </c>
      <c r="B121" s="7"/>
      <c r="C121" s="6"/>
      <c r="D121" s="6"/>
      <c r="E121" s="7" t="s">
        <v>608</v>
      </c>
      <c r="F121" s="7" t="s">
        <v>493</v>
      </c>
    </row>
    <row r="122" spans="1:6" x14ac:dyDescent="0.25">
      <c r="A122">
        <v>131</v>
      </c>
      <c r="B122" s="7" t="s">
        <v>511</v>
      </c>
      <c r="C122" s="6" t="s">
        <v>512</v>
      </c>
      <c r="D122" s="6" t="s">
        <v>513</v>
      </c>
      <c r="E122" s="7" t="s">
        <v>514</v>
      </c>
      <c r="F122" s="6" t="s">
        <v>515</v>
      </c>
    </row>
    <row r="123" spans="1:6" x14ac:dyDescent="0.25">
      <c r="A123">
        <v>131</v>
      </c>
      <c r="B123" s="7" t="s">
        <v>1016</v>
      </c>
      <c r="C123" s="6" t="s">
        <v>1017</v>
      </c>
      <c r="D123" s="6" t="s">
        <v>1018</v>
      </c>
      <c r="E123" s="7" t="s">
        <v>1019</v>
      </c>
      <c r="F123" s="6" t="s">
        <v>1020</v>
      </c>
    </row>
    <row r="124" spans="1:6" x14ac:dyDescent="0.25">
      <c r="A124">
        <v>131</v>
      </c>
      <c r="B124" s="7" t="s">
        <v>2004</v>
      </c>
      <c r="C124" s="6" t="s">
        <v>503</v>
      </c>
      <c r="D124" s="6" t="s">
        <v>2005</v>
      </c>
      <c r="E124" s="7" t="s">
        <v>2006</v>
      </c>
      <c r="F124" s="6" t="s">
        <v>506</v>
      </c>
    </row>
    <row r="125" spans="1:6" ht="30" x14ac:dyDescent="0.25">
      <c r="A125">
        <v>132</v>
      </c>
      <c r="B125" s="7"/>
      <c r="C125" s="6"/>
      <c r="D125" s="6"/>
      <c r="E125" s="7" t="s">
        <v>608</v>
      </c>
      <c r="F125" s="7" t="s">
        <v>493</v>
      </c>
    </row>
    <row r="126" spans="1:6" x14ac:dyDescent="0.25">
      <c r="A126">
        <v>132</v>
      </c>
      <c r="B126" s="7" t="s">
        <v>511</v>
      </c>
      <c r="C126" s="6" t="s">
        <v>512</v>
      </c>
      <c r="D126" s="6" t="s">
        <v>513</v>
      </c>
      <c r="E126" s="7" t="s">
        <v>514</v>
      </c>
      <c r="F126" s="6" t="s">
        <v>515</v>
      </c>
    </row>
    <row r="127" spans="1:6" x14ac:dyDescent="0.25">
      <c r="A127">
        <v>132</v>
      </c>
      <c r="B127" s="7" t="s">
        <v>1016</v>
      </c>
      <c r="C127" s="6" t="s">
        <v>1017</v>
      </c>
      <c r="D127" s="6" t="s">
        <v>1018</v>
      </c>
      <c r="E127" s="7" t="s">
        <v>1019</v>
      </c>
      <c r="F127" s="6" t="s">
        <v>1020</v>
      </c>
    </row>
    <row r="128" spans="1:6" x14ac:dyDescent="0.25">
      <c r="A128">
        <v>132</v>
      </c>
      <c r="B128" s="7" t="s">
        <v>2004</v>
      </c>
      <c r="C128" s="6" t="s">
        <v>503</v>
      </c>
      <c r="D128" s="6" t="s">
        <v>2005</v>
      </c>
      <c r="E128" s="7" t="s">
        <v>2006</v>
      </c>
      <c r="F128" s="6" t="s">
        <v>506</v>
      </c>
    </row>
    <row r="129" spans="1:6" ht="30" x14ac:dyDescent="0.25">
      <c r="A129">
        <v>133</v>
      </c>
      <c r="B129" s="7"/>
      <c r="C129" s="6"/>
      <c r="D129" s="6"/>
      <c r="E129" s="7" t="s">
        <v>608</v>
      </c>
      <c r="F129" s="7" t="s">
        <v>493</v>
      </c>
    </row>
    <row r="130" spans="1:6" x14ac:dyDescent="0.25">
      <c r="A130">
        <v>133</v>
      </c>
      <c r="B130" s="7" t="s">
        <v>511</v>
      </c>
      <c r="C130" s="6" t="s">
        <v>512</v>
      </c>
      <c r="D130" s="6" t="s">
        <v>513</v>
      </c>
      <c r="E130" s="7" t="s">
        <v>514</v>
      </c>
      <c r="F130" s="6" t="s">
        <v>515</v>
      </c>
    </row>
    <row r="131" spans="1:6" x14ac:dyDescent="0.25">
      <c r="A131">
        <v>133</v>
      </c>
      <c r="B131" s="7" t="s">
        <v>1016</v>
      </c>
      <c r="C131" s="6" t="s">
        <v>1017</v>
      </c>
      <c r="D131" s="6" t="s">
        <v>1018</v>
      </c>
      <c r="E131" s="7" t="s">
        <v>1019</v>
      </c>
      <c r="F131" s="6" t="s">
        <v>1020</v>
      </c>
    </row>
    <row r="132" spans="1:6" x14ac:dyDescent="0.25">
      <c r="A132">
        <v>133</v>
      </c>
      <c r="B132" s="7" t="s">
        <v>2004</v>
      </c>
      <c r="C132" s="6" t="s">
        <v>503</v>
      </c>
      <c r="D132" s="6" t="s">
        <v>2005</v>
      </c>
      <c r="E132" s="7" t="s">
        <v>2006</v>
      </c>
      <c r="F132" s="6" t="s">
        <v>506</v>
      </c>
    </row>
    <row r="133" spans="1:6" ht="30" x14ac:dyDescent="0.25">
      <c r="A133">
        <v>134</v>
      </c>
      <c r="B133" s="7"/>
      <c r="C133" s="6"/>
      <c r="D133" s="6"/>
      <c r="E133" s="7" t="s">
        <v>608</v>
      </c>
      <c r="F133" s="7" t="s">
        <v>493</v>
      </c>
    </row>
    <row r="134" spans="1:6" x14ac:dyDescent="0.25">
      <c r="A134">
        <v>134</v>
      </c>
      <c r="B134" s="7" t="s">
        <v>511</v>
      </c>
      <c r="C134" s="6" t="s">
        <v>512</v>
      </c>
      <c r="D134" s="6" t="s">
        <v>513</v>
      </c>
      <c r="E134" s="7" t="s">
        <v>514</v>
      </c>
      <c r="F134" s="6" t="s">
        <v>515</v>
      </c>
    </row>
    <row r="135" spans="1:6" x14ac:dyDescent="0.25">
      <c r="A135">
        <v>134</v>
      </c>
      <c r="B135" s="7" t="s">
        <v>1016</v>
      </c>
      <c r="C135" s="6" t="s">
        <v>1017</v>
      </c>
      <c r="D135" s="6" t="s">
        <v>1018</v>
      </c>
      <c r="E135" s="7" t="s">
        <v>1019</v>
      </c>
      <c r="F135" s="6" t="s">
        <v>1020</v>
      </c>
    </row>
    <row r="136" spans="1:6" x14ac:dyDescent="0.25">
      <c r="A136">
        <v>134</v>
      </c>
      <c r="B136" s="7" t="s">
        <v>2004</v>
      </c>
      <c r="C136" s="6" t="s">
        <v>503</v>
      </c>
      <c r="D136" s="6" t="s">
        <v>2005</v>
      </c>
      <c r="E136" s="7" t="s">
        <v>2006</v>
      </c>
      <c r="F136" s="6" t="s">
        <v>506</v>
      </c>
    </row>
    <row r="137" spans="1:6" ht="30" x14ac:dyDescent="0.25">
      <c r="A137">
        <v>135</v>
      </c>
      <c r="B137" s="7"/>
      <c r="C137" s="6"/>
      <c r="D137" s="6"/>
      <c r="E137" s="7" t="s">
        <v>608</v>
      </c>
      <c r="F137" s="7" t="s">
        <v>493</v>
      </c>
    </row>
    <row r="138" spans="1:6" x14ac:dyDescent="0.25">
      <c r="A138">
        <v>135</v>
      </c>
      <c r="B138" s="7" t="s">
        <v>511</v>
      </c>
      <c r="C138" s="6" t="s">
        <v>512</v>
      </c>
      <c r="D138" s="6" t="s">
        <v>513</v>
      </c>
      <c r="E138" s="7" t="s">
        <v>514</v>
      </c>
      <c r="F138" s="6" t="s">
        <v>515</v>
      </c>
    </row>
    <row r="139" spans="1:6" x14ac:dyDescent="0.25">
      <c r="A139">
        <v>135</v>
      </c>
      <c r="B139" s="7" t="s">
        <v>1016</v>
      </c>
      <c r="C139" s="6" t="s">
        <v>1017</v>
      </c>
      <c r="D139" s="6" t="s">
        <v>1018</v>
      </c>
      <c r="E139" s="7" t="s">
        <v>1019</v>
      </c>
      <c r="F139" s="6" t="s">
        <v>1020</v>
      </c>
    </row>
    <row r="140" spans="1:6" x14ac:dyDescent="0.25">
      <c r="A140">
        <v>135</v>
      </c>
      <c r="B140" s="7" t="s">
        <v>2004</v>
      </c>
      <c r="C140" s="6" t="s">
        <v>503</v>
      </c>
      <c r="D140" s="6" t="s">
        <v>2005</v>
      </c>
      <c r="E140" s="7" t="s">
        <v>2006</v>
      </c>
      <c r="F140" s="6" t="s">
        <v>506</v>
      </c>
    </row>
    <row r="141" spans="1:6" ht="30" x14ac:dyDescent="0.25">
      <c r="A141">
        <v>136</v>
      </c>
      <c r="B141" s="7"/>
      <c r="C141" s="6"/>
      <c r="D141" s="6"/>
      <c r="E141" s="7" t="s">
        <v>608</v>
      </c>
      <c r="F141" s="7" t="s">
        <v>493</v>
      </c>
    </row>
    <row r="142" spans="1:6" x14ac:dyDescent="0.25">
      <c r="A142">
        <v>136</v>
      </c>
      <c r="B142" s="7" t="s">
        <v>511</v>
      </c>
      <c r="C142" s="6" t="s">
        <v>512</v>
      </c>
      <c r="D142" s="6" t="s">
        <v>513</v>
      </c>
      <c r="E142" s="7" t="s">
        <v>514</v>
      </c>
      <c r="F142" s="6" t="s">
        <v>515</v>
      </c>
    </row>
    <row r="143" spans="1:6" x14ac:dyDescent="0.25">
      <c r="A143">
        <v>136</v>
      </c>
      <c r="B143" s="7" t="s">
        <v>1016</v>
      </c>
      <c r="C143" s="6" t="s">
        <v>1017</v>
      </c>
      <c r="D143" s="6" t="s">
        <v>1018</v>
      </c>
      <c r="E143" s="7" t="s">
        <v>1019</v>
      </c>
      <c r="F143" s="6" t="s">
        <v>1020</v>
      </c>
    </row>
    <row r="144" spans="1:6" x14ac:dyDescent="0.25">
      <c r="A144">
        <v>136</v>
      </c>
      <c r="B144" s="7" t="s">
        <v>2004</v>
      </c>
      <c r="C144" s="6" t="s">
        <v>503</v>
      </c>
      <c r="D144" s="6" t="s">
        <v>2005</v>
      </c>
      <c r="E144" s="7" t="s">
        <v>2006</v>
      </c>
      <c r="F144" s="6" t="s">
        <v>506</v>
      </c>
    </row>
    <row r="145" spans="1:6" ht="30" x14ac:dyDescent="0.25">
      <c r="A145">
        <v>137</v>
      </c>
      <c r="B145" s="7"/>
      <c r="C145" s="6"/>
      <c r="D145" s="6"/>
      <c r="E145" s="7" t="s">
        <v>608</v>
      </c>
      <c r="F145" s="7" t="s">
        <v>493</v>
      </c>
    </row>
    <row r="146" spans="1:6" x14ac:dyDescent="0.25">
      <c r="A146">
        <v>137</v>
      </c>
      <c r="B146" s="7" t="s">
        <v>511</v>
      </c>
      <c r="C146" s="6" t="s">
        <v>512</v>
      </c>
      <c r="D146" s="6" t="s">
        <v>513</v>
      </c>
      <c r="E146" s="7" t="s">
        <v>514</v>
      </c>
      <c r="F146" s="6" t="s">
        <v>515</v>
      </c>
    </row>
    <row r="147" spans="1:6" x14ac:dyDescent="0.25">
      <c r="A147">
        <v>137</v>
      </c>
      <c r="B147" s="7" t="s">
        <v>1016</v>
      </c>
      <c r="C147" s="6" t="s">
        <v>1017</v>
      </c>
      <c r="D147" s="6" t="s">
        <v>1018</v>
      </c>
      <c r="E147" s="7" t="s">
        <v>1019</v>
      </c>
      <c r="F147" s="6" t="s">
        <v>1020</v>
      </c>
    </row>
    <row r="148" spans="1:6" x14ac:dyDescent="0.25">
      <c r="A148">
        <v>137</v>
      </c>
      <c r="B148" s="7" t="s">
        <v>2004</v>
      </c>
      <c r="C148" s="6" t="s">
        <v>503</v>
      </c>
      <c r="D148" s="6" t="s">
        <v>2005</v>
      </c>
      <c r="E148" s="7" t="s">
        <v>2006</v>
      </c>
      <c r="F148" s="6" t="s">
        <v>506</v>
      </c>
    </row>
    <row r="149" spans="1:6" x14ac:dyDescent="0.25">
      <c r="A149">
        <v>138</v>
      </c>
      <c r="B149" s="7" t="s">
        <v>511</v>
      </c>
      <c r="C149" s="6" t="s">
        <v>512</v>
      </c>
      <c r="D149" s="6" t="s">
        <v>513</v>
      </c>
      <c r="E149" s="7" t="s">
        <v>514</v>
      </c>
      <c r="F149" s="6" t="s">
        <v>515</v>
      </c>
    </row>
    <row r="150" spans="1:6" x14ac:dyDescent="0.25">
      <c r="A150">
        <v>139</v>
      </c>
      <c r="B150" s="7"/>
      <c r="C150" s="6"/>
      <c r="D150" s="6"/>
      <c r="E150" s="7" t="s">
        <v>2048</v>
      </c>
      <c r="F150" s="4" t="s">
        <v>2049</v>
      </c>
    </row>
    <row r="151" spans="1:6" ht="30" x14ac:dyDescent="0.25">
      <c r="A151">
        <v>139</v>
      </c>
      <c r="B151" s="7"/>
      <c r="C151" s="6"/>
      <c r="D151" s="6"/>
      <c r="E151" s="7" t="s">
        <v>1052</v>
      </c>
      <c r="F151" s="6" t="s">
        <v>1053</v>
      </c>
    </row>
    <row r="152" spans="1:6" x14ac:dyDescent="0.25">
      <c r="A152">
        <v>140</v>
      </c>
      <c r="B152" s="7" t="s">
        <v>883</v>
      </c>
      <c r="C152" s="6" t="s">
        <v>476</v>
      </c>
      <c r="D152" s="6" t="s">
        <v>537</v>
      </c>
      <c r="E152" s="7" t="s">
        <v>538</v>
      </c>
      <c r="F152" s="6" t="s">
        <v>539</v>
      </c>
    </row>
    <row r="153" spans="1:6" x14ac:dyDescent="0.25">
      <c r="A153">
        <v>140</v>
      </c>
      <c r="B153" s="7" t="s">
        <v>1155</v>
      </c>
      <c r="C153" s="6" t="s">
        <v>1156</v>
      </c>
      <c r="D153" s="6" t="s">
        <v>551</v>
      </c>
      <c r="E153" s="7" t="s">
        <v>1157</v>
      </c>
      <c r="F153" s="6" t="s">
        <v>1158</v>
      </c>
    </row>
    <row r="154" spans="1:6" x14ac:dyDescent="0.25">
      <c r="A154">
        <v>140</v>
      </c>
      <c r="B154" s="7"/>
      <c r="C154" s="6"/>
      <c r="D154" s="6"/>
      <c r="E154" s="7" t="s">
        <v>1231</v>
      </c>
      <c r="F154" s="6" t="s">
        <v>1063</v>
      </c>
    </row>
    <row r="155" spans="1:6" x14ac:dyDescent="0.25">
      <c r="A155">
        <v>141</v>
      </c>
      <c r="B155" s="7" t="s">
        <v>883</v>
      </c>
      <c r="C155" s="6" t="s">
        <v>476</v>
      </c>
      <c r="D155" s="6" t="s">
        <v>537</v>
      </c>
      <c r="E155" s="7" t="s">
        <v>538</v>
      </c>
      <c r="F155" s="6" t="s">
        <v>539</v>
      </c>
    </row>
    <row r="156" spans="1:6" x14ac:dyDescent="0.25">
      <c r="A156">
        <v>141</v>
      </c>
      <c r="B156" s="7" t="s">
        <v>1155</v>
      </c>
      <c r="C156" s="6" t="s">
        <v>1156</v>
      </c>
      <c r="D156" s="6" t="s">
        <v>551</v>
      </c>
      <c r="E156" s="7" t="s">
        <v>1157</v>
      </c>
      <c r="F156" s="6" t="s">
        <v>1158</v>
      </c>
    </row>
    <row r="157" spans="1:6" x14ac:dyDescent="0.25">
      <c r="A157">
        <v>141</v>
      </c>
      <c r="B157" s="7"/>
      <c r="E157" s="7" t="s">
        <v>1231</v>
      </c>
      <c r="F157" s="6" t="s">
        <v>1063</v>
      </c>
    </row>
    <row r="158" spans="1:6" x14ac:dyDescent="0.25">
      <c r="A158">
        <v>142</v>
      </c>
      <c r="B158" s="7" t="s">
        <v>883</v>
      </c>
      <c r="C158" s="6" t="s">
        <v>476</v>
      </c>
      <c r="D158" s="6" t="s">
        <v>537</v>
      </c>
      <c r="E158" s="7" t="s">
        <v>538</v>
      </c>
      <c r="F158" s="6" t="s">
        <v>539</v>
      </c>
    </row>
    <row r="159" spans="1:6" x14ac:dyDescent="0.25">
      <c r="A159">
        <v>142</v>
      </c>
      <c r="B159" s="7" t="s">
        <v>1155</v>
      </c>
      <c r="C159" s="6" t="s">
        <v>1156</v>
      </c>
      <c r="D159" s="6" t="s">
        <v>551</v>
      </c>
      <c r="E159" s="7" t="s">
        <v>1157</v>
      </c>
      <c r="F159" s="6" t="s">
        <v>1158</v>
      </c>
    </row>
    <row r="160" spans="1:6" x14ac:dyDescent="0.25">
      <c r="A160">
        <v>142</v>
      </c>
      <c r="B160" s="7"/>
      <c r="E160" s="7" t="s">
        <v>1231</v>
      </c>
      <c r="F160" s="6" t="s">
        <v>1063</v>
      </c>
    </row>
    <row r="161" spans="1:6" x14ac:dyDescent="0.25">
      <c r="A161">
        <v>143</v>
      </c>
      <c r="E161" s="6" t="s">
        <v>1073</v>
      </c>
      <c r="F161" s="6" t="s">
        <v>1074</v>
      </c>
    </row>
    <row r="162" spans="1:6" s="27" customFormat="1" x14ac:dyDescent="0.25">
      <c r="A162" s="27">
        <v>144</v>
      </c>
      <c r="B162" s="27" t="s">
        <v>2303</v>
      </c>
      <c r="C162" s="27" t="s">
        <v>2304</v>
      </c>
      <c r="D162" s="27" t="s">
        <v>2305</v>
      </c>
      <c r="E162" s="6" t="s">
        <v>2306</v>
      </c>
      <c r="F162" s="6" t="s">
        <v>2307</v>
      </c>
    </row>
    <row r="163" spans="1:6" s="27" customFormat="1" x14ac:dyDescent="0.25">
      <c r="A163" s="27">
        <v>144</v>
      </c>
      <c r="E163" s="6" t="s">
        <v>2320</v>
      </c>
      <c r="F163" s="6" t="s">
        <v>2321</v>
      </c>
    </row>
    <row r="164" spans="1:6" x14ac:dyDescent="0.25">
      <c r="A164">
        <v>145</v>
      </c>
      <c r="B164" s="7" t="s">
        <v>1087</v>
      </c>
      <c r="C164" s="6" t="s">
        <v>1088</v>
      </c>
      <c r="D164" s="6" t="s">
        <v>1089</v>
      </c>
      <c r="E164" s="7" t="s">
        <v>1090</v>
      </c>
      <c r="F164" s="6" t="s">
        <v>1091</v>
      </c>
    </row>
    <row r="165" spans="1:6" x14ac:dyDescent="0.25">
      <c r="A165">
        <v>145</v>
      </c>
      <c r="B165" s="7"/>
      <c r="C165" s="6"/>
      <c r="D165" s="6"/>
      <c r="E165" s="7" t="s">
        <v>2037</v>
      </c>
      <c r="F165" s="6" t="s">
        <v>2038</v>
      </c>
    </row>
    <row r="166" spans="1:6" x14ac:dyDescent="0.25">
      <c r="A166">
        <v>145</v>
      </c>
      <c r="B166" s="7"/>
      <c r="C166" s="6"/>
      <c r="D166" s="6"/>
      <c r="E166" s="7" t="s">
        <v>972</v>
      </c>
      <c r="F166" s="6" t="s">
        <v>973</v>
      </c>
    </row>
    <row r="167" spans="1:6" x14ac:dyDescent="0.25">
      <c r="A167">
        <v>146</v>
      </c>
      <c r="B167" s="7" t="s">
        <v>1087</v>
      </c>
      <c r="C167" s="6" t="s">
        <v>1088</v>
      </c>
      <c r="D167" s="6" t="s">
        <v>1089</v>
      </c>
      <c r="E167" s="7" t="s">
        <v>1090</v>
      </c>
      <c r="F167" s="6" t="s">
        <v>1091</v>
      </c>
    </row>
    <row r="168" spans="1:6" x14ac:dyDescent="0.25">
      <c r="A168">
        <v>146</v>
      </c>
      <c r="B168" s="7"/>
      <c r="C168" s="6"/>
      <c r="D168" s="6"/>
      <c r="E168" s="7" t="s">
        <v>2037</v>
      </c>
      <c r="F168" s="6" t="s">
        <v>2038</v>
      </c>
    </row>
    <row r="169" spans="1:6" x14ac:dyDescent="0.25">
      <c r="A169">
        <v>146</v>
      </c>
      <c r="B169" s="7"/>
      <c r="C169" s="6"/>
      <c r="D169" s="6"/>
      <c r="E169" s="7" t="s">
        <v>972</v>
      </c>
      <c r="F169" s="6" t="s">
        <v>973</v>
      </c>
    </row>
    <row r="170" spans="1:6" x14ac:dyDescent="0.25">
      <c r="A170">
        <v>147</v>
      </c>
      <c r="B170" s="7" t="s">
        <v>620</v>
      </c>
      <c r="C170" s="6" t="s">
        <v>1107</v>
      </c>
      <c r="D170" s="6" t="s">
        <v>1108</v>
      </c>
      <c r="E170" s="7" t="s">
        <v>623</v>
      </c>
      <c r="F170" s="6" t="s">
        <v>624</v>
      </c>
    </row>
    <row r="171" spans="1:6" x14ac:dyDescent="0.25">
      <c r="A171">
        <v>147</v>
      </c>
      <c r="B171" s="7" t="s">
        <v>2050</v>
      </c>
      <c r="C171" s="6" t="s">
        <v>662</v>
      </c>
      <c r="D171" s="6" t="s">
        <v>663</v>
      </c>
      <c r="E171" s="7" t="s">
        <v>664</v>
      </c>
      <c r="F171" s="6" t="s">
        <v>665</v>
      </c>
    </row>
    <row r="172" spans="1:6" x14ac:dyDescent="0.25">
      <c r="A172">
        <v>147</v>
      </c>
      <c r="B172" s="7" t="s">
        <v>1155</v>
      </c>
      <c r="C172" s="6" t="s">
        <v>1156</v>
      </c>
      <c r="D172" s="6" t="s">
        <v>551</v>
      </c>
      <c r="E172" s="7" t="s">
        <v>1157</v>
      </c>
      <c r="F172" s="6" t="s">
        <v>1158</v>
      </c>
    </row>
    <row r="173" spans="1:6" x14ac:dyDescent="0.25">
      <c r="A173">
        <v>148</v>
      </c>
      <c r="B173" s="7" t="s">
        <v>620</v>
      </c>
      <c r="C173" s="6" t="s">
        <v>1107</v>
      </c>
      <c r="D173" s="6" t="s">
        <v>1108</v>
      </c>
      <c r="E173" s="7" t="s">
        <v>623</v>
      </c>
      <c r="F173" s="6" t="s">
        <v>624</v>
      </c>
    </row>
    <row r="174" spans="1:6" ht="45" x14ac:dyDescent="0.25">
      <c r="A174">
        <v>148</v>
      </c>
      <c r="B174" s="7"/>
      <c r="E174" s="7" t="s">
        <v>1116</v>
      </c>
      <c r="F174" s="6" t="s">
        <v>1117</v>
      </c>
    </row>
    <row r="175" spans="1:6" x14ac:dyDescent="0.25">
      <c r="A175">
        <v>148</v>
      </c>
      <c r="B175" s="7" t="s">
        <v>1155</v>
      </c>
      <c r="C175" s="6" t="s">
        <v>1156</v>
      </c>
      <c r="D175" s="6" t="s">
        <v>551</v>
      </c>
      <c r="E175" s="7" t="s">
        <v>1157</v>
      </c>
      <c r="F175" s="6" t="s">
        <v>1158</v>
      </c>
    </row>
    <row r="176" spans="1:6" ht="30" x14ac:dyDescent="0.25">
      <c r="A176">
        <v>149</v>
      </c>
      <c r="B176" s="7" t="s">
        <v>1127</v>
      </c>
      <c r="C176" s="6" t="s">
        <v>551</v>
      </c>
      <c r="D176" s="6" t="s">
        <v>1128</v>
      </c>
      <c r="E176" s="7" t="s">
        <v>1129</v>
      </c>
      <c r="F176" s="6" t="s">
        <v>1130</v>
      </c>
    </row>
    <row r="177" spans="1:6" x14ac:dyDescent="0.25">
      <c r="A177">
        <v>149</v>
      </c>
      <c r="B177" s="7" t="s">
        <v>620</v>
      </c>
      <c r="C177" s="6" t="s">
        <v>1107</v>
      </c>
      <c r="D177" s="6" t="s">
        <v>1108</v>
      </c>
      <c r="E177" s="7" t="s">
        <v>623</v>
      </c>
      <c r="F177" s="6" t="s">
        <v>624</v>
      </c>
    </row>
    <row r="178" spans="1:6" x14ac:dyDescent="0.25">
      <c r="A178">
        <v>149</v>
      </c>
      <c r="B178" s="7"/>
      <c r="C178" s="6"/>
      <c r="D178" s="6"/>
      <c r="E178" s="7" t="s">
        <v>2051</v>
      </c>
      <c r="F178" s="6" t="s">
        <v>2052</v>
      </c>
    </row>
    <row r="179" spans="1:6" ht="30" x14ac:dyDescent="0.25">
      <c r="A179">
        <v>150</v>
      </c>
      <c r="B179" s="7" t="s">
        <v>1127</v>
      </c>
      <c r="C179" s="6" t="s">
        <v>551</v>
      </c>
      <c r="D179" s="6" t="s">
        <v>1128</v>
      </c>
      <c r="E179" s="7" t="s">
        <v>1129</v>
      </c>
      <c r="F179" s="6" t="s">
        <v>1130</v>
      </c>
    </row>
    <row r="180" spans="1:6" x14ac:dyDescent="0.25">
      <c r="A180">
        <v>150</v>
      </c>
      <c r="B180" s="7" t="s">
        <v>620</v>
      </c>
      <c r="C180" s="6" t="s">
        <v>1107</v>
      </c>
      <c r="D180" s="6" t="s">
        <v>1108</v>
      </c>
      <c r="E180" s="7" t="s">
        <v>623</v>
      </c>
      <c r="F180" s="6" t="s">
        <v>624</v>
      </c>
    </row>
    <row r="181" spans="1:6" ht="30" x14ac:dyDescent="0.25">
      <c r="A181">
        <v>150</v>
      </c>
      <c r="B181" s="7"/>
      <c r="C181" s="6"/>
      <c r="D181" s="6"/>
      <c r="E181" s="7" t="s">
        <v>2053</v>
      </c>
      <c r="F181" s="6" t="s">
        <v>2054</v>
      </c>
    </row>
    <row r="182" spans="1:6" ht="45" x14ac:dyDescent="0.25">
      <c r="A182">
        <v>151</v>
      </c>
      <c r="B182" s="7"/>
      <c r="C182" s="6"/>
      <c r="D182" s="6"/>
      <c r="E182" s="7" t="s">
        <v>1116</v>
      </c>
      <c r="F182" s="6" t="s">
        <v>1117</v>
      </c>
    </row>
    <row r="183" spans="1:6" x14ac:dyDescent="0.25">
      <c r="A183">
        <v>151</v>
      </c>
      <c r="B183" s="7" t="s">
        <v>620</v>
      </c>
      <c r="C183" s="6" t="s">
        <v>1107</v>
      </c>
      <c r="D183" s="6" t="s">
        <v>1108</v>
      </c>
      <c r="E183" s="7" t="s">
        <v>623</v>
      </c>
      <c r="F183" s="6" t="s">
        <v>624</v>
      </c>
    </row>
    <row r="184" spans="1:6" x14ac:dyDescent="0.25">
      <c r="A184">
        <v>151</v>
      </c>
      <c r="B184" s="7" t="s">
        <v>2050</v>
      </c>
      <c r="C184" s="6" t="s">
        <v>662</v>
      </c>
      <c r="D184" s="6" t="s">
        <v>663</v>
      </c>
      <c r="E184" s="7" t="s">
        <v>664</v>
      </c>
      <c r="F184" s="6" t="s">
        <v>665</v>
      </c>
    </row>
    <row r="185" spans="1:6" x14ac:dyDescent="0.25">
      <c r="A185">
        <v>152</v>
      </c>
      <c r="B185" s="7" t="s">
        <v>1155</v>
      </c>
      <c r="C185" s="6" t="s">
        <v>1156</v>
      </c>
      <c r="D185" s="6" t="s">
        <v>551</v>
      </c>
      <c r="E185" s="7" t="s">
        <v>1157</v>
      </c>
      <c r="F185" s="6" t="s">
        <v>1158</v>
      </c>
    </row>
    <row r="186" spans="1:6" x14ac:dyDescent="0.25">
      <c r="A186">
        <v>152</v>
      </c>
      <c r="B186" s="7" t="s">
        <v>620</v>
      </c>
      <c r="C186" s="6" t="s">
        <v>1107</v>
      </c>
      <c r="D186" s="6" t="s">
        <v>1108</v>
      </c>
      <c r="E186" s="7" t="s">
        <v>623</v>
      </c>
      <c r="F186" s="6" t="s">
        <v>624</v>
      </c>
    </row>
    <row r="187" spans="1:6" ht="30" x14ac:dyDescent="0.25">
      <c r="A187">
        <v>152</v>
      </c>
      <c r="B187" s="7" t="s">
        <v>1127</v>
      </c>
      <c r="C187" s="6" t="s">
        <v>551</v>
      </c>
      <c r="D187" s="6" t="s">
        <v>1128</v>
      </c>
      <c r="E187" s="7" t="s">
        <v>1129</v>
      </c>
      <c r="F187" s="6" t="s">
        <v>1130</v>
      </c>
    </row>
    <row r="188" spans="1:6" x14ac:dyDescent="0.25">
      <c r="A188">
        <v>153</v>
      </c>
      <c r="B188" s="7"/>
      <c r="C188" s="6"/>
      <c r="D188" s="6"/>
      <c r="E188" s="7" t="s">
        <v>1168</v>
      </c>
      <c r="F188" s="6" t="s">
        <v>1169</v>
      </c>
    </row>
    <row r="189" spans="1:6" ht="30" x14ac:dyDescent="0.25">
      <c r="A189">
        <v>153</v>
      </c>
      <c r="B189" s="7"/>
      <c r="C189" s="6"/>
      <c r="D189" s="6"/>
      <c r="E189" s="7" t="s">
        <v>1178</v>
      </c>
      <c r="F189" s="6" t="s">
        <v>1179</v>
      </c>
    </row>
    <row r="190" spans="1:6" ht="30" x14ac:dyDescent="0.25">
      <c r="A190">
        <v>154</v>
      </c>
      <c r="B190" s="7"/>
      <c r="C190" s="6"/>
      <c r="D190" s="6"/>
      <c r="E190" s="7" t="s">
        <v>1178</v>
      </c>
      <c r="F190" s="6" t="s">
        <v>1179</v>
      </c>
    </row>
    <row r="191" spans="1:6" ht="30" x14ac:dyDescent="0.25">
      <c r="A191">
        <v>154</v>
      </c>
      <c r="B191" s="7"/>
      <c r="C191" s="6"/>
      <c r="D191" s="6"/>
      <c r="E191" s="7" t="s">
        <v>1190</v>
      </c>
      <c r="F191" s="6" t="s">
        <v>1191</v>
      </c>
    </row>
    <row r="192" spans="1:6" ht="30" x14ac:dyDescent="0.25">
      <c r="A192">
        <v>155</v>
      </c>
      <c r="B192" s="7"/>
      <c r="C192" s="6"/>
      <c r="D192" s="6"/>
      <c r="E192" s="7" t="s">
        <v>1199</v>
      </c>
      <c r="F192" s="6" t="s">
        <v>1200</v>
      </c>
    </row>
    <row r="193" spans="1:6" x14ac:dyDescent="0.25">
      <c r="A193">
        <v>155</v>
      </c>
      <c r="B193" s="7"/>
      <c r="C193" s="6"/>
      <c r="D193" s="6"/>
      <c r="E193" s="7" t="s">
        <v>2055</v>
      </c>
      <c r="F193" s="7" t="s">
        <v>2056</v>
      </c>
    </row>
    <row r="194" spans="1:6" ht="30" x14ac:dyDescent="0.25">
      <c r="A194">
        <v>156</v>
      </c>
      <c r="B194" s="7"/>
      <c r="C194" s="6"/>
      <c r="D194" s="6"/>
      <c r="E194" s="7" t="s">
        <v>1190</v>
      </c>
      <c r="F194" s="6" t="s">
        <v>1191</v>
      </c>
    </row>
    <row r="195" spans="1:6" ht="30" x14ac:dyDescent="0.25">
      <c r="A195">
        <v>156</v>
      </c>
      <c r="B195" s="7"/>
      <c r="C195" s="6"/>
      <c r="D195" s="6"/>
      <c r="E195" s="7" t="s">
        <v>1199</v>
      </c>
      <c r="F195" s="6" t="s">
        <v>1200</v>
      </c>
    </row>
    <row r="196" spans="1:6" x14ac:dyDescent="0.25">
      <c r="A196">
        <v>156</v>
      </c>
      <c r="B196" s="7"/>
      <c r="C196" s="6"/>
      <c r="D196" s="6"/>
      <c r="E196" s="7" t="s">
        <v>2055</v>
      </c>
      <c r="F196" s="7" t="s">
        <v>2056</v>
      </c>
    </row>
    <row r="197" spans="1:6" x14ac:dyDescent="0.25">
      <c r="A197">
        <v>157</v>
      </c>
      <c r="B197" s="7" t="s">
        <v>511</v>
      </c>
      <c r="C197" s="6" t="s">
        <v>512</v>
      </c>
      <c r="D197" s="6" t="s">
        <v>513</v>
      </c>
      <c r="E197" s="7" t="s">
        <v>514</v>
      </c>
      <c r="F197" s="6" t="s">
        <v>515</v>
      </c>
    </row>
    <row r="198" spans="1:6" x14ac:dyDescent="0.25">
      <c r="A198">
        <v>157</v>
      </c>
      <c r="B198" s="7"/>
      <c r="C198" s="6"/>
      <c r="D198" s="6"/>
      <c r="E198" s="7" t="s">
        <v>1062</v>
      </c>
      <c r="F198" s="6" t="s">
        <v>1063</v>
      </c>
    </row>
    <row r="199" spans="1:6" ht="30" x14ac:dyDescent="0.25">
      <c r="A199">
        <v>157</v>
      </c>
      <c r="B199" s="7"/>
      <c r="C199" s="6"/>
      <c r="D199" s="6"/>
      <c r="E199" s="7" t="s">
        <v>608</v>
      </c>
      <c r="F199" s="7" t="s">
        <v>493</v>
      </c>
    </row>
    <row r="200" spans="1:6" x14ac:dyDescent="0.25">
      <c r="A200">
        <v>157</v>
      </c>
      <c r="B200" s="7" t="s">
        <v>2057</v>
      </c>
      <c r="C200" s="6" t="s">
        <v>2058</v>
      </c>
      <c r="D200" s="6" t="s">
        <v>2059</v>
      </c>
      <c r="E200" s="7" t="s">
        <v>2060</v>
      </c>
      <c r="F200" s="6" t="s">
        <v>2061</v>
      </c>
    </row>
    <row r="201" spans="1:6" x14ac:dyDescent="0.25">
      <c r="A201">
        <v>158</v>
      </c>
      <c r="B201" s="7" t="s">
        <v>511</v>
      </c>
      <c r="C201" s="6" t="s">
        <v>512</v>
      </c>
      <c r="D201" s="6" t="s">
        <v>513</v>
      </c>
      <c r="E201" s="7" t="s">
        <v>514</v>
      </c>
      <c r="F201" s="6" t="s">
        <v>515</v>
      </c>
    </row>
    <row r="202" spans="1:6" x14ac:dyDescent="0.25">
      <c r="A202">
        <v>158</v>
      </c>
      <c r="B202" s="7"/>
      <c r="C202" s="6"/>
      <c r="D202" s="6"/>
      <c r="E202" s="7" t="s">
        <v>1062</v>
      </c>
      <c r="F202" s="6" t="s">
        <v>1063</v>
      </c>
    </row>
    <row r="203" spans="1:6" ht="30" x14ac:dyDescent="0.25">
      <c r="A203">
        <v>158</v>
      </c>
      <c r="B203" s="7"/>
      <c r="C203" s="6"/>
      <c r="D203" s="6"/>
      <c r="E203" s="7" t="s">
        <v>608</v>
      </c>
      <c r="F203" s="7" t="s">
        <v>493</v>
      </c>
    </row>
    <row r="204" spans="1:6" x14ac:dyDescent="0.25">
      <c r="A204">
        <v>158</v>
      </c>
      <c r="B204" s="7" t="s">
        <v>2057</v>
      </c>
      <c r="C204" s="6" t="s">
        <v>2058</v>
      </c>
      <c r="D204" s="6" t="s">
        <v>2059</v>
      </c>
      <c r="E204" s="7" t="s">
        <v>2060</v>
      </c>
      <c r="F204" s="6" t="s">
        <v>2061</v>
      </c>
    </row>
    <row r="205" spans="1:6" ht="30" x14ac:dyDescent="0.25">
      <c r="A205">
        <v>159</v>
      </c>
      <c r="B205" s="7"/>
      <c r="C205" s="6"/>
      <c r="D205" s="6"/>
      <c r="E205" s="7" t="s">
        <v>1199</v>
      </c>
      <c r="F205" s="6" t="s">
        <v>1200</v>
      </c>
    </row>
    <row r="206" spans="1:6" x14ac:dyDescent="0.25">
      <c r="A206" s="6">
        <v>49</v>
      </c>
      <c r="B206" s="7" t="s">
        <v>1857</v>
      </c>
      <c r="C206" s="6" t="s">
        <v>1858</v>
      </c>
      <c r="D206" s="6" t="s">
        <v>1859</v>
      </c>
      <c r="E206" s="7"/>
      <c r="F206" s="6" t="s">
        <v>1861</v>
      </c>
    </row>
    <row r="207" spans="1:6" x14ac:dyDescent="0.25">
      <c r="A207" s="6">
        <v>49</v>
      </c>
      <c r="B207" s="7"/>
      <c r="C207" s="6"/>
      <c r="D207" s="6"/>
      <c r="E207" s="7" t="s">
        <v>1231</v>
      </c>
      <c r="F207" s="6" t="s">
        <v>1063</v>
      </c>
    </row>
    <row r="208" spans="1:6" ht="30" x14ac:dyDescent="0.25">
      <c r="A208" s="6">
        <v>49</v>
      </c>
      <c r="B208" s="7"/>
      <c r="C208" s="6"/>
      <c r="D208" s="6"/>
      <c r="E208" s="7" t="s">
        <v>1641</v>
      </c>
      <c r="F208" s="6" t="s">
        <v>493</v>
      </c>
    </row>
    <row r="209" spans="1:6" x14ac:dyDescent="0.25">
      <c r="A209" s="6">
        <v>50</v>
      </c>
      <c r="B209" s="7" t="s">
        <v>2062</v>
      </c>
      <c r="C209" s="6" t="s">
        <v>2063</v>
      </c>
      <c r="D209" s="6" t="s">
        <v>2064</v>
      </c>
      <c r="E209" s="7"/>
      <c r="F209" s="6" t="s">
        <v>570</v>
      </c>
    </row>
    <row r="210" spans="1:6" x14ac:dyDescent="0.25">
      <c r="A210" s="6">
        <v>50</v>
      </c>
      <c r="B210" s="7"/>
      <c r="C210" s="6"/>
      <c r="D210" s="6"/>
      <c r="E210" s="7" t="s">
        <v>1231</v>
      </c>
      <c r="F210" s="6" t="s">
        <v>1063</v>
      </c>
    </row>
    <row r="211" spans="1:6" x14ac:dyDescent="0.25">
      <c r="A211" s="6">
        <v>50</v>
      </c>
      <c r="B211" s="7" t="s">
        <v>1246</v>
      </c>
      <c r="C211" s="7" t="s">
        <v>1247</v>
      </c>
      <c r="D211" s="7" t="s">
        <v>1248</v>
      </c>
      <c r="E211" s="7"/>
      <c r="F211" s="7" t="s">
        <v>1250</v>
      </c>
    </row>
    <row r="212" spans="1:6" x14ac:dyDescent="0.25">
      <c r="A212" s="6">
        <v>51</v>
      </c>
      <c r="B212" s="7" t="s">
        <v>1260</v>
      </c>
      <c r="C212" s="6" t="s">
        <v>252</v>
      </c>
      <c r="D212" s="6" t="s">
        <v>1261</v>
      </c>
      <c r="E212" s="7"/>
      <c r="F212" s="6" t="s">
        <v>1263</v>
      </c>
    </row>
    <row r="213" spans="1:6" x14ac:dyDescent="0.25">
      <c r="A213" s="6">
        <v>51</v>
      </c>
      <c r="B213" s="7" t="s">
        <v>2065</v>
      </c>
      <c r="C213" s="6" t="s">
        <v>2066</v>
      </c>
      <c r="D213" s="6" t="s">
        <v>2067</v>
      </c>
      <c r="E213" s="7"/>
      <c r="F213" s="6"/>
    </row>
    <row r="214" spans="1:6" ht="30" x14ac:dyDescent="0.25">
      <c r="A214" s="6">
        <v>51</v>
      </c>
      <c r="B214" s="7"/>
      <c r="C214" s="6"/>
      <c r="D214" s="6"/>
      <c r="E214" s="7" t="s">
        <v>2068</v>
      </c>
      <c r="F214" s="6"/>
    </row>
    <row r="215" spans="1:6" x14ac:dyDescent="0.25">
      <c r="A215" s="6">
        <v>52</v>
      </c>
      <c r="B215" s="7"/>
      <c r="C215" s="6"/>
      <c r="D215" s="6"/>
      <c r="E215" s="7" t="s">
        <v>1276</v>
      </c>
      <c r="F215" s="7" t="s">
        <v>1277</v>
      </c>
    </row>
    <row r="216" spans="1:6" x14ac:dyDescent="0.25">
      <c r="A216" s="6">
        <v>52</v>
      </c>
      <c r="B216" s="7" t="s">
        <v>2069</v>
      </c>
      <c r="C216" s="6" t="s">
        <v>2070</v>
      </c>
      <c r="D216" s="6" t="s">
        <v>2071</v>
      </c>
      <c r="E216" s="7"/>
      <c r="F216" s="6"/>
    </row>
    <row r="217" spans="1:6" x14ac:dyDescent="0.25">
      <c r="A217" s="6">
        <v>52</v>
      </c>
      <c r="B217" s="7" t="s">
        <v>2065</v>
      </c>
      <c r="C217" s="6" t="s">
        <v>2072</v>
      </c>
      <c r="D217" s="6"/>
      <c r="E217" s="7"/>
      <c r="F217" s="6"/>
    </row>
    <row r="218" spans="1:6" x14ac:dyDescent="0.25">
      <c r="A218" s="6">
        <v>53</v>
      </c>
      <c r="B218" s="7"/>
      <c r="C218" s="6"/>
      <c r="D218" s="6"/>
      <c r="E218" s="7" t="s">
        <v>1286</v>
      </c>
      <c r="F218" s="6" t="s">
        <v>1287</v>
      </c>
    </row>
    <row r="219" spans="1:6" ht="30" x14ac:dyDescent="0.25">
      <c r="A219" s="6">
        <v>53</v>
      </c>
      <c r="B219" s="7"/>
      <c r="C219" s="6"/>
      <c r="D219" s="6"/>
      <c r="E219" s="7" t="s">
        <v>2073</v>
      </c>
      <c r="F219" s="6"/>
    </row>
    <row r="220" spans="1:6" x14ac:dyDescent="0.25">
      <c r="A220" s="6">
        <v>53</v>
      </c>
      <c r="B220" s="7"/>
      <c r="C220" s="6"/>
      <c r="D220" s="6"/>
      <c r="E220" s="7" t="s">
        <v>2074</v>
      </c>
      <c r="F220" s="6"/>
    </row>
    <row r="221" spans="1:6" ht="30" x14ac:dyDescent="0.25">
      <c r="A221" s="6">
        <v>54</v>
      </c>
      <c r="B221" s="7"/>
      <c r="C221" s="6"/>
      <c r="D221" s="6"/>
      <c r="E221" s="7" t="s">
        <v>2075</v>
      </c>
      <c r="F221" s="7" t="s">
        <v>1304</v>
      </c>
    </row>
    <row r="222" spans="1:6" ht="30" x14ac:dyDescent="0.25">
      <c r="A222" s="6">
        <v>54</v>
      </c>
      <c r="B222" s="7"/>
      <c r="C222" s="6"/>
      <c r="D222" s="6"/>
      <c r="E222" s="7" t="s">
        <v>2076</v>
      </c>
      <c r="F222" s="6"/>
    </row>
    <row r="223" spans="1:6" x14ac:dyDescent="0.25">
      <c r="A223" s="6">
        <v>55</v>
      </c>
      <c r="B223" s="7"/>
      <c r="C223" s="6"/>
      <c r="D223" s="6"/>
      <c r="E223" s="7" t="s">
        <v>1320</v>
      </c>
      <c r="F223" s="6" t="s">
        <v>1321</v>
      </c>
    </row>
    <row r="224" spans="1:6" ht="45" x14ac:dyDescent="0.25">
      <c r="A224" s="6">
        <v>55</v>
      </c>
      <c r="B224" s="7"/>
      <c r="C224" s="6"/>
      <c r="D224" s="6"/>
      <c r="E224" s="7" t="s">
        <v>2077</v>
      </c>
      <c r="F224" s="6"/>
    </row>
    <row r="225" spans="1:6" x14ac:dyDescent="0.25">
      <c r="A225" s="6">
        <v>55</v>
      </c>
      <c r="B225" s="7"/>
      <c r="C225" s="6"/>
      <c r="D225" s="6"/>
      <c r="E225" s="7" t="s">
        <v>2078</v>
      </c>
      <c r="F225" s="6"/>
    </row>
    <row r="226" spans="1:6" x14ac:dyDescent="0.25">
      <c r="A226" s="6">
        <v>56</v>
      </c>
      <c r="B226" s="7" t="s">
        <v>2079</v>
      </c>
      <c r="C226" s="6" t="s">
        <v>2080</v>
      </c>
      <c r="D226" s="6" t="s">
        <v>1088</v>
      </c>
      <c r="E226" s="7"/>
      <c r="F226" s="7" t="s">
        <v>2081</v>
      </c>
    </row>
    <row r="227" spans="1:6" x14ac:dyDescent="0.25">
      <c r="A227" s="6">
        <v>56</v>
      </c>
      <c r="B227" s="7" t="s">
        <v>1335</v>
      </c>
      <c r="C227" s="6" t="s">
        <v>1336</v>
      </c>
      <c r="D227" s="6" t="s">
        <v>1337</v>
      </c>
      <c r="E227" s="7" t="s">
        <v>1338</v>
      </c>
      <c r="F227" s="7" t="s">
        <v>1339</v>
      </c>
    </row>
    <row r="228" spans="1:6" x14ac:dyDescent="0.25">
      <c r="A228" s="6">
        <v>56</v>
      </c>
      <c r="B228" s="7" t="s">
        <v>2082</v>
      </c>
      <c r="C228" s="6" t="s">
        <v>2083</v>
      </c>
      <c r="D228" s="6" t="s">
        <v>2043</v>
      </c>
      <c r="E228" s="7"/>
      <c r="F228" s="7" t="s">
        <v>2045</v>
      </c>
    </row>
    <row r="229" spans="1:6" x14ac:dyDescent="0.25">
      <c r="A229" s="6">
        <v>57</v>
      </c>
      <c r="B229" s="7" t="s">
        <v>1349</v>
      </c>
      <c r="C229" s="6" t="s">
        <v>1350</v>
      </c>
      <c r="D229" s="6" t="s">
        <v>799</v>
      </c>
      <c r="E229" s="7"/>
      <c r="F229" s="7" t="s">
        <v>801</v>
      </c>
    </row>
    <row r="230" spans="1:6" x14ac:dyDescent="0.25">
      <c r="A230" s="6">
        <v>57</v>
      </c>
      <c r="B230" s="7"/>
      <c r="C230" s="6"/>
      <c r="D230" s="6"/>
      <c r="E230" s="7" t="s">
        <v>1931</v>
      </c>
      <c r="F230" s="6"/>
    </row>
    <row r="231" spans="1:6" x14ac:dyDescent="0.25">
      <c r="A231" s="6">
        <v>57</v>
      </c>
      <c r="B231" s="7" t="s">
        <v>2084</v>
      </c>
      <c r="C231" s="6" t="s">
        <v>2080</v>
      </c>
      <c r="D231" s="6" t="s">
        <v>1088</v>
      </c>
      <c r="E231" s="7"/>
      <c r="F231" s="7" t="s">
        <v>2085</v>
      </c>
    </row>
    <row r="232" spans="1:6" x14ac:dyDescent="0.25">
      <c r="A232" s="6">
        <v>58</v>
      </c>
      <c r="B232" s="7"/>
      <c r="C232" s="6"/>
      <c r="D232" s="6"/>
      <c r="E232" s="7" t="s">
        <v>2086</v>
      </c>
      <c r="F232" s="6" t="s">
        <v>2087</v>
      </c>
    </row>
    <row r="233" spans="1:6" s="27" customFormat="1" x14ac:dyDescent="0.25">
      <c r="A233" s="6">
        <v>59</v>
      </c>
      <c r="B233" s="6"/>
      <c r="C233" s="6"/>
      <c r="D233" s="6"/>
      <c r="E233" s="6" t="s">
        <v>2332</v>
      </c>
      <c r="F233" s="6"/>
    </row>
    <row r="234" spans="1:6" x14ac:dyDescent="0.25">
      <c r="A234" s="6">
        <v>60</v>
      </c>
      <c r="B234" s="7"/>
      <c r="C234" s="6"/>
      <c r="D234" s="6"/>
      <c r="E234" s="7" t="s">
        <v>1320</v>
      </c>
      <c r="F234" s="6" t="s">
        <v>1321</v>
      </c>
    </row>
    <row r="235" spans="1:6" ht="45" x14ac:dyDescent="0.25">
      <c r="A235" s="6">
        <v>60</v>
      </c>
      <c r="B235" s="7"/>
      <c r="C235" s="6"/>
      <c r="D235" s="6"/>
      <c r="E235" s="7" t="s">
        <v>2077</v>
      </c>
      <c r="F235" s="6"/>
    </row>
    <row r="236" spans="1:6" x14ac:dyDescent="0.25">
      <c r="A236" s="6">
        <v>60</v>
      </c>
      <c r="B236" s="7"/>
      <c r="C236" s="6"/>
      <c r="D236" s="6"/>
      <c r="E236" s="7" t="s">
        <v>2078</v>
      </c>
      <c r="F236" s="6"/>
    </row>
    <row r="237" spans="1:6" x14ac:dyDescent="0.25">
      <c r="A237" s="6">
        <v>61</v>
      </c>
      <c r="B237" s="7"/>
      <c r="C237" s="6"/>
      <c r="D237" s="6"/>
      <c r="E237" s="7" t="s">
        <v>1384</v>
      </c>
      <c r="F237" s="7" t="s">
        <v>1385</v>
      </c>
    </row>
    <row r="238" spans="1:6" x14ac:dyDescent="0.25">
      <c r="A238" s="6">
        <v>61</v>
      </c>
      <c r="B238" s="7" t="s">
        <v>2088</v>
      </c>
      <c r="C238" s="6" t="s">
        <v>2089</v>
      </c>
      <c r="D238" s="6" t="s">
        <v>2090</v>
      </c>
      <c r="E238" s="7"/>
      <c r="F238" s="6" t="s">
        <v>2091</v>
      </c>
    </row>
    <row r="239" spans="1:6" x14ac:dyDescent="0.25">
      <c r="A239" s="6">
        <v>61</v>
      </c>
      <c r="B239" s="7" t="s">
        <v>2092</v>
      </c>
      <c r="C239" s="6" t="s">
        <v>2093</v>
      </c>
      <c r="D239" s="6" t="s">
        <v>2094</v>
      </c>
      <c r="E239" s="7"/>
      <c r="F239" s="6" t="s">
        <v>2095</v>
      </c>
    </row>
    <row r="240" spans="1:6" x14ac:dyDescent="0.25">
      <c r="A240" s="6">
        <v>62</v>
      </c>
      <c r="B240" s="7" t="s">
        <v>2096</v>
      </c>
      <c r="C240" s="6" t="s">
        <v>2097</v>
      </c>
      <c r="D240" s="6" t="s">
        <v>2098</v>
      </c>
      <c r="E240" s="7"/>
      <c r="F240" s="6"/>
    </row>
    <row r="241" spans="1:6" x14ac:dyDescent="0.25">
      <c r="A241" s="6">
        <v>62</v>
      </c>
      <c r="B241" s="7" t="s">
        <v>1396</v>
      </c>
      <c r="C241" s="6" t="s">
        <v>1397</v>
      </c>
      <c r="D241" s="6" t="s">
        <v>1398</v>
      </c>
      <c r="E241" s="7"/>
      <c r="F241" s="6" t="s">
        <v>1400</v>
      </c>
    </row>
    <row r="242" spans="1:6" ht="45" x14ac:dyDescent="0.25">
      <c r="A242" s="6">
        <v>62</v>
      </c>
      <c r="B242" s="7"/>
      <c r="C242" s="6"/>
      <c r="D242" s="6"/>
      <c r="E242" s="7" t="s">
        <v>2099</v>
      </c>
      <c r="F242" s="7" t="s">
        <v>639</v>
      </c>
    </row>
    <row r="243" spans="1:6" ht="30" x14ac:dyDescent="0.25">
      <c r="A243" s="6">
        <v>63</v>
      </c>
      <c r="B243" s="7"/>
      <c r="C243" s="6"/>
      <c r="D243" s="6"/>
      <c r="E243" s="7" t="s">
        <v>1409</v>
      </c>
      <c r="F243" s="6" t="s">
        <v>1410</v>
      </c>
    </row>
    <row r="244" spans="1:6" x14ac:dyDescent="0.25">
      <c r="A244" s="6">
        <v>63</v>
      </c>
      <c r="B244" s="7"/>
      <c r="C244" s="6"/>
      <c r="D244" s="6"/>
      <c r="E244" s="7" t="s">
        <v>2100</v>
      </c>
      <c r="F244" s="6" t="s">
        <v>2101</v>
      </c>
    </row>
    <row r="245" spans="1:6" ht="45" x14ac:dyDescent="0.25">
      <c r="A245" s="6">
        <v>63</v>
      </c>
      <c r="B245" s="7"/>
      <c r="C245" s="6"/>
      <c r="D245" s="6"/>
      <c r="E245" s="7" t="s">
        <v>2102</v>
      </c>
      <c r="F245" s="6"/>
    </row>
    <row r="246" spans="1:6" x14ac:dyDescent="0.25">
      <c r="A246" s="6">
        <v>1</v>
      </c>
      <c r="B246" s="7" t="s">
        <v>1831</v>
      </c>
      <c r="C246" s="6" t="s">
        <v>1832</v>
      </c>
      <c r="D246" s="6" t="s">
        <v>1833</v>
      </c>
      <c r="E246" s="7"/>
      <c r="F246" s="6" t="s">
        <v>815</v>
      </c>
    </row>
    <row r="247" spans="1:6" x14ac:dyDescent="0.25">
      <c r="A247" s="6">
        <v>1</v>
      </c>
      <c r="B247" s="7" t="s">
        <v>2103</v>
      </c>
      <c r="C247" s="6" t="s">
        <v>2104</v>
      </c>
      <c r="D247" s="6" t="s">
        <v>2105</v>
      </c>
      <c r="E247" s="7"/>
      <c r="F247" s="6"/>
    </row>
    <row r="248" spans="1:6" x14ac:dyDescent="0.25">
      <c r="A248" s="6">
        <v>1</v>
      </c>
      <c r="B248" s="7"/>
      <c r="C248" s="6"/>
      <c r="D248" s="6"/>
      <c r="E248" s="7" t="s">
        <v>2106</v>
      </c>
      <c r="F248" s="6" t="s">
        <v>1385</v>
      </c>
    </row>
    <row r="249" spans="1:6" x14ac:dyDescent="0.25">
      <c r="A249" s="6">
        <v>2</v>
      </c>
      <c r="B249" s="7"/>
      <c r="C249" s="6"/>
      <c r="D249" s="6"/>
      <c r="E249" s="7" t="s">
        <v>2107</v>
      </c>
      <c r="F249" s="6"/>
    </row>
    <row r="250" spans="1:6" x14ac:dyDescent="0.25">
      <c r="A250" s="6">
        <v>3</v>
      </c>
      <c r="B250" s="7"/>
      <c r="C250" s="6"/>
      <c r="D250" s="6"/>
      <c r="E250" s="7" t="s">
        <v>2107</v>
      </c>
      <c r="F250" s="6"/>
    </row>
    <row r="251" spans="1:6" ht="30" x14ac:dyDescent="0.25">
      <c r="A251" s="6">
        <v>4</v>
      </c>
      <c r="B251" s="7"/>
      <c r="C251" s="6"/>
      <c r="D251" s="6"/>
      <c r="E251" s="7" t="s">
        <v>1641</v>
      </c>
      <c r="F251" s="6" t="s">
        <v>493</v>
      </c>
    </row>
    <row r="252" spans="1:6" x14ac:dyDescent="0.25">
      <c r="A252" s="6">
        <v>4</v>
      </c>
      <c r="B252" s="7" t="s">
        <v>1857</v>
      </c>
      <c r="C252" s="6" t="s">
        <v>1858</v>
      </c>
      <c r="D252" s="6" t="s">
        <v>1859</v>
      </c>
      <c r="E252" s="7"/>
      <c r="F252" s="6" t="s">
        <v>1861</v>
      </c>
    </row>
    <row r="253" spans="1:6" x14ac:dyDescent="0.25">
      <c r="A253" s="6">
        <v>4</v>
      </c>
      <c r="B253" s="7" t="s">
        <v>1702</v>
      </c>
      <c r="C253" s="6" t="s">
        <v>1703</v>
      </c>
      <c r="D253" s="6" t="s">
        <v>1704</v>
      </c>
      <c r="E253" s="7"/>
      <c r="F253" s="6" t="s">
        <v>539</v>
      </c>
    </row>
    <row r="254" spans="1:6" x14ac:dyDescent="0.25">
      <c r="A254" s="6">
        <v>4</v>
      </c>
      <c r="B254" s="7"/>
      <c r="C254" s="6"/>
      <c r="D254" s="6"/>
      <c r="E254" s="7" t="s">
        <v>1231</v>
      </c>
      <c r="F254" s="6" t="s">
        <v>1063</v>
      </c>
    </row>
    <row r="255" spans="1:6" ht="30" x14ac:dyDescent="0.25">
      <c r="A255" s="6">
        <v>5</v>
      </c>
      <c r="B255" s="7"/>
      <c r="C255" s="6"/>
      <c r="D255" s="6"/>
      <c r="E255" s="7" t="s">
        <v>1641</v>
      </c>
      <c r="F255" s="6" t="s">
        <v>493</v>
      </c>
    </row>
    <row r="256" spans="1:6" x14ac:dyDescent="0.25">
      <c r="A256" s="6">
        <v>5</v>
      </c>
      <c r="B256" s="7" t="s">
        <v>1857</v>
      </c>
      <c r="C256" s="6" t="s">
        <v>1858</v>
      </c>
      <c r="D256" s="6" t="s">
        <v>1859</v>
      </c>
      <c r="E256" s="7"/>
      <c r="F256" s="6" t="s">
        <v>1861</v>
      </c>
    </row>
    <row r="257" spans="1:6" x14ac:dyDescent="0.25">
      <c r="A257" s="6">
        <v>5</v>
      </c>
      <c r="B257" s="7" t="s">
        <v>1702</v>
      </c>
      <c r="C257" s="6" t="s">
        <v>1703</v>
      </c>
      <c r="D257" s="6" t="s">
        <v>1859</v>
      </c>
      <c r="E257" s="7"/>
      <c r="F257" s="6" t="s">
        <v>539</v>
      </c>
    </row>
    <row r="258" spans="1:6" x14ac:dyDescent="0.25">
      <c r="A258" s="6">
        <v>5</v>
      </c>
      <c r="B258" s="7" t="s">
        <v>1702</v>
      </c>
      <c r="C258" s="6" t="s">
        <v>1703</v>
      </c>
      <c r="D258" s="6" t="s">
        <v>1859</v>
      </c>
      <c r="E258" s="7"/>
      <c r="F258" s="6" t="s">
        <v>539</v>
      </c>
    </row>
    <row r="259" spans="1:6" x14ac:dyDescent="0.25">
      <c r="A259" s="6">
        <v>5</v>
      </c>
      <c r="B259" s="7"/>
      <c r="C259" s="6"/>
      <c r="D259" s="6"/>
      <c r="E259" s="7" t="s">
        <v>1231</v>
      </c>
      <c r="F259" s="6" t="s">
        <v>1063</v>
      </c>
    </row>
    <row r="260" spans="1:6" ht="30" x14ac:dyDescent="0.25">
      <c r="A260" s="6">
        <v>6</v>
      </c>
      <c r="B260" s="7"/>
      <c r="C260" s="6"/>
      <c r="D260" s="6"/>
      <c r="E260" s="7" t="s">
        <v>1641</v>
      </c>
      <c r="F260" s="6" t="s">
        <v>493</v>
      </c>
    </row>
    <row r="261" spans="1:6" x14ac:dyDescent="0.25">
      <c r="A261" s="6">
        <v>6</v>
      </c>
      <c r="B261" s="7" t="s">
        <v>1857</v>
      </c>
      <c r="C261" s="6" t="s">
        <v>1858</v>
      </c>
      <c r="D261" s="6" t="s">
        <v>1859</v>
      </c>
      <c r="E261" s="7"/>
      <c r="F261" s="6" t="s">
        <v>1861</v>
      </c>
    </row>
    <row r="262" spans="1:6" x14ac:dyDescent="0.25">
      <c r="A262" s="6">
        <v>6</v>
      </c>
      <c r="B262" s="7" t="s">
        <v>1702</v>
      </c>
      <c r="C262" s="6" t="s">
        <v>1703</v>
      </c>
      <c r="D262" s="6" t="s">
        <v>1704</v>
      </c>
      <c r="E262" s="7"/>
      <c r="F262" s="6" t="s">
        <v>539</v>
      </c>
    </row>
    <row r="263" spans="1:6" x14ac:dyDescent="0.25">
      <c r="A263" s="6">
        <v>6</v>
      </c>
      <c r="B263" s="7"/>
      <c r="C263" s="6"/>
      <c r="D263" s="6"/>
      <c r="E263" s="7" t="s">
        <v>1231</v>
      </c>
      <c r="F263" s="6" t="s">
        <v>1063</v>
      </c>
    </row>
    <row r="264" spans="1:6" ht="30" x14ac:dyDescent="0.25">
      <c r="A264" s="6">
        <v>7</v>
      </c>
      <c r="B264" s="7"/>
      <c r="C264" s="6"/>
      <c r="D264" s="6"/>
      <c r="E264" s="7" t="s">
        <v>1641</v>
      </c>
      <c r="F264" s="6" t="s">
        <v>493</v>
      </c>
    </row>
    <row r="265" spans="1:6" x14ac:dyDescent="0.25">
      <c r="A265" s="6">
        <v>7</v>
      </c>
      <c r="B265" s="7" t="s">
        <v>1857</v>
      </c>
      <c r="C265" s="6" t="s">
        <v>1858</v>
      </c>
      <c r="D265" s="6" t="s">
        <v>1859</v>
      </c>
      <c r="E265" s="7"/>
      <c r="F265" s="6" t="s">
        <v>1861</v>
      </c>
    </row>
    <row r="266" spans="1:6" x14ac:dyDescent="0.25">
      <c r="A266" s="6">
        <v>7</v>
      </c>
      <c r="B266" s="7" t="s">
        <v>1702</v>
      </c>
      <c r="C266" s="6" t="s">
        <v>1703</v>
      </c>
      <c r="D266" s="6" t="s">
        <v>1704</v>
      </c>
      <c r="E266" s="7"/>
      <c r="F266" s="6" t="s">
        <v>539</v>
      </c>
    </row>
    <row r="267" spans="1:6" x14ac:dyDescent="0.25">
      <c r="A267" s="6">
        <v>7</v>
      </c>
      <c r="B267" s="7"/>
      <c r="C267" s="6"/>
      <c r="D267" s="6"/>
      <c r="E267" s="7" t="s">
        <v>1231</v>
      </c>
      <c r="F267" s="6" t="s">
        <v>1063</v>
      </c>
    </row>
    <row r="268" spans="1:6" x14ac:dyDescent="0.25">
      <c r="A268" s="6">
        <v>8</v>
      </c>
      <c r="B268" s="7" t="s">
        <v>2108</v>
      </c>
      <c r="C268" s="6" t="s">
        <v>2109</v>
      </c>
      <c r="D268" s="6" t="s">
        <v>2110</v>
      </c>
      <c r="E268" s="7"/>
      <c r="F268" s="6"/>
    </row>
    <row r="269" spans="1:6" x14ac:dyDescent="0.25">
      <c r="A269" s="6">
        <v>8</v>
      </c>
      <c r="B269" s="7" t="s">
        <v>1702</v>
      </c>
      <c r="C269" s="6" t="s">
        <v>1703</v>
      </c>
      <c r="D269" s="6" t="s">
        <v>1704</v>
      </c>
      <c r="E269" s="7"/>
      <c r="F269" s="6" t="s">
        <v>539</v>
      </c>
    </row>
    <row r="270" spans="1:6" x14ac:dyDescent="0.25">
      <c r="A270" s="6">
        <v>8</v>
      </c>
      <c r="B270" s="7"/>
      <c r="C270" s="6"/>
      <c r="D270" s="6"/>
      <c r="E270" s="7" t="s">
        <v>1231</v>
      </c>
      <c r="F270" s="6" t="s">
        <v>1063</v>
      </c>
    </row>
    <row r="271" spans="1:6" x14ac:dyDescent="0.25">
      <c r="A271" s="6">
        <v>9</v>
      </c>
      <c r="B271" s="7" t="s">
        <v>2108</v>
      </c>
      <c r="C271" s="6" t="s">
        <v>2109</v>
      </c>
      <c r="D271" s="6" t="s">
        <v>2110</v>
      </c>
      <c r="E271" s="7"/>
      <c r="F271" s="6"/>
    </row>
    <row r="272" spans="1:6" x14ac:dyDescent="0.25">
      <c r="A272" s="6">
        <v>9</v>
      </c>
      <c r="B272" s="7" t="s">
        <v>1702</v>
      </c>
      <c r="C272" s="6" t="s">
        <v>1703</v>
      </c>
      <c r="D272" s="6" t="s">
        <v>1704</v>
      </c>
      <c r="E272" s="7"/>
      <c r="F272" s="6" t="s">
        <v>539</v>
      </c>
    </row>
    <row r="273" spans="1:6" x14ac:dyDescent="0.25">
      <c r="A273" s="6">
        <v>9</v>
      </c>
      <c r="B273" s="7"/>
      <c r="C273" s="6"/>
      <c r="D273" s="6"/>
      <c r="E273" s="7" t="s">
        <v>1231</v>
      </c>
      <c r="F273" s="6" t="s">
        <v>1063</v>
      </c>
    </row>
    <row r="274" spans="1:6" x14ac:dyDescent="0.25">
      <c r="A274" s="6">
        <v>10</v>
      </c>
      <c r="B274" s="7" t="s">
        <v>797</v>
      </c>
      <c r="C274" s="6" t="s">
        <v>1350</v>
      </c>
      <c r="D274" s="6" t="s">
        <v>799</v>
      </c>
      <c r="E274" s="7"/>
      <c r="F274" s="7" t="s">
        <v>801</v>
      </c>
    </row>
    <row r="275" spans="1:6" x14ac:dyDescent="0.25">
      <c r="A275" s="6">
        <v>10</v>
      </c>
      <c r="B275" s="7" t="s">
        <v>2111</v>
      </c>
      <c r="C275" s="6" t="s">
        <v>2112</v>
      </c>
      <c r="D275" s="6" t="s">
        <v>2113</v>
      </c>
      <c r="E275" s="7"/>
      <c r="F275" s="7" t="s">
        <v>2114</v>
      </c>
    </row>
    <row r="276" spans="1:6" x14ac:dyDescent="0.25">
      <c r="A276" s="6">
        <v>10</v>
      </c>
      <c r="B276" s="7" t="s">
        <v>2115</v>
      </c>
      <c r="C276" s="6" t="s">
        <v>2043</v>
      </c>
      <c r="D276" s="6" t="s">
        <v>2116</v>
      </c>
      <c r="E276" s="7"/>
    </row>
    <row r="277" spans="1:6" ht="30" x14ac:dyDescent="0.25">
      <c r="A277" s="6">
        <v>11</v>
      </c>
      <c r="B277" s="7"/>
      <c r="E277" s="7" t="s">
        <v>1897</v>
      </c>
      <c r="F277" s="6" t="s">
        <v>1898</v>
      </c>
    </row>
    <row r="278" spans="1:6" x14ac:dyDescent="0.25">
      <c r="A278" s="6">
        <v>12</v>
      </c>
      <c r="B278" s="7"/>
      <c r="E278" s="7" t="s">
        <v>2117</v>
      </c>
      <c r="F278" s="7" t="s">
        <v>2118</v>
      </c>
    </row>
    <row r="279" spans="1:6" x14ac:dyDescent="0.25">
      <c r="A279" s="6">
        <v>12</v>
      </c>
      <c r="B279" s="7"/>
      <c r="E279" s="7" t="s">
        <v>1911</v>
      </c>
      <c r="F279" s="6" t="s">
        <v>1912</v>
      </c>
    </row>
    <row r="280" spans="1:6" ht="30" x14ac:dyDescent="0.25">
      <c r="A280" s="6">
        <v>12</v>
      </c>
      <c r="B280" s="7"/>
      <c r="E280" s="7" t="s">
        <v>2119</v>
      </c>
      <c r="F280" s="6" t="s">
        <v>2120</v>
      </c>
    </row>
    <row r="281" spans="1:6" x14ac:dyDescent="0.25">
      <c r="A281" s="6">
        <v>13</v>
      </c>
      <c r="B281" s="7" t="s">
        <v>797</v>
      </c>
      <c r="C281" s="6" t="s">
        <v>1350</v>
      </c>
      <c r="D281" s="6" t="s">
        <v>799</v>
      </c>
      <c r="E281" s="7"/>
      <c r="F281" s="7" t="s">
        <v>801</v>
      </c>
    </row>
    <row r="282" spans="1:6" x14ac:dyDescent="0.25">
      <c r="A282" s="6">
        <v>13</v>
      </c>
      <c r="B282" s="7"/>
      <c r="E282" s="7" t="s">
        <v>1931</v>
      </c>
    </row>
    <row r="283" spans="1:6" x14ac:dyDescent="0.25">
      <c r="A283" s="6">
        <v>13</v>
      </c>
      <c r="B283" s="7" t="s">
        <v>2111</v>
      </c>
      <c r="C283" s="6" t="s">
        <v>2112</v>
      </c>
      <c r="D283" s="6" t="s">
        <v>2113</v>
      </c>
      <c r="E283" s="7"/>
      <c r="F283" s="7" t="s">
        <v>2114</v>
      </c>
    </row>
    <row r="284" spans="1:6" x14ac:dyDescent="0.25">
      <c r="A284" s="6">
        <v>14</v>
      </c>
      <c r="B284" s="7"/>
      <c r="C284" s="6"/>
      <c r="D284" s="6"/>
      <c r="E284" s="7" t="s">
        <v>1931</v>
      </c>
    </row>
    <row r="285" spans="1:6" x14ac:dyDescent="0.25">
      <c r="A285" s="6">
        <v>14</v>
      </c>
      <c r="B285" s="7" t="s">
        <v>2121</v>
      </c>
      <c r="C285" s="6" t="s">
        <v>2122</v>
      </c>
      <c r="D285" s="6" t="s">
        <v>2123</v>
      </c>
      <c r="E285" s="7"/>
    </row>
    <row r="286" spans="1:6" x14ac:dyDescent="0.25">
      <c r="A286" s="6">
        <v>14</v>
      </c>
      <c r="B286" s="7" t="s">
        <v>2124</v>
      </c>
      <c r="C286" s="6" t="s">
        <v>2125</v>
      </c>
      <c r="D286" s="6" t="s">
        <v>2126</v>
      </c>
      <c r="E286" s="7"/>
      <c r="F286" s="6" t="s">
        <v>2127</v>
      </c>
    </row>
    <row r="287" spans="1:6" x14ac:dyDescent="0.25">
      <c r="A287" s="6">
        <v>15</v>
      </c>
      <c r="B287" s="7"/>
      <c r="E287" s="7" t="s">
        <v>2128</v>
      </c>
    </row>
    <row r="288" spans="1:6" ht="30" x14ac:dyDescent="0.25">
      <c r="A288" s="6">
        <v>16</v>
      </c>
      <c r="B288" s="7"/>
      <c r="E288" s="7" t="s">
        <v>1585</v>
      </c>
      <c r="F288" s="7" t="s">
        <v>1586</v>
      </c>
    </row>
    <row r="289" spans="1:6" ht="30" x14ac:dyDescent="0.25">
      <c r="A289" s="6">
        <v>16</v>
      </c>
      <c r="B289" s="7"/>
      <c r="E289" s="7" t="s">
        <v>2075</v>
      </c>
      <c r="F289" s="6" t="s">
        <v>1304</v>
      </c>
    </row>
    <row r="290" spans="1:6" x14ac:dyDescent="0.25">
      <c r="A290" s="6">
        <v>16</v>
      </c>
      <c r="B290" s="7"/>
      <c r="E290" s="7" t="s">
        <v>2129</v>
      </c>
      <c r="F290" s="6" t="s">
        <v>2130</v>
      </c>
    </row>
    <row r="291" spans="1:6" x14ac:dyDescent="0.25">
      <c r="A291" s="6">
        <v>16</v>
      </c>
      <c r="B291" s="7"/>
      <c r="E291" s="7" t="s">
        <v>1722</v>
      </c>
      <c r="F291" s="6" t="s">
        <v>1723</v>
      </c>
    </row>
    <row r="292" spans="1:6" x14ac:dyDescent="0.25">
      <c r="A292" s="6">
        <v>17</v>
      </c>
      <c r="B292" s="7"/>
      <c r="E292" s="7" t="s">
        <v>2131</v>
      </c>
      <c r="F292" s="7" t="s">
        <v>2132</v>
      </c>
    </row>
    <row r="293" spans="1:6" ht="30" x14ac:dyDescent="0.25">
      <c r="A293" s="6">
        <v>17</v>
      </c>
      <c r="B293" s="7"/>
      <c r="E293" s="7" t="s">
        <v>2133</v>
      </c>
      <c r="F293" s="6" t="s">
        <v>766</v>
      </c>
    </row>
    <row r="294" spans="1:6" ht="30" x14ac:dyDescent="0.25">
      <c r="A294" s="6">
        <v>17</v>
      </c>
      <c r="B294" s="7"/>
      <c r="E294" s="7" t="s">
        <v>1962</v>
      </c>
      <c r="F294" s="6" t="s">
        <v>1963</v>
      </c>
    </row>
    <row r="295" spans="1:6" ht="30" x14ac:dyDescent="0.25">
      <c r="A295" s="6">
        <v>18</v>
      </c>
      <c r="B295" s="7"/>
      <c r="E295" s="7" t="s">
        <v>2134</v>
      </c>
    </row>
    <row r="296" spans="1:6" x14ac:dyDescent="0.25">
      <c r="A296" s="6">
        <v>19</v>
      </c>
      <c r="B296" s="7" t="s">
        <v>511</v>
      </c>
      <c r="C296" s="7" t="s">
        <v>512</v>
      </c>
      <c r="D296" s="7" t="s">
        <v>513</v>
      </c>
      <c r="E296" s="7" t="s">
        <v>514</v>
      </c>
      <c r="F296" s="7" t="s">
        <v>515</v>
      </c>
    </row>
    <row r="297" spans="1:6" x14ac:dyDescent="0.25">
      <c r="A297" s="6">
        <v>19</v>
      </c>
      <c r="B297" s="7" t="s">
        <v>2135</v>
      </c>
      <c r="C297" s="6" t="s">
        <v>503</v>
      </c>
      <c r="D297" s="6" t="s">
        <v>2005</v>
      </c>
      <c r="E297" s="7" t="s">
        <v>2006</v>
      </c>
      <c r="F297" s="6" t="s">
        <v>506</v>
      </c>
    </row>
    <row r="298" spans="1:6" ht="45" x14ac:dyDescent="0.25">
      <c r="A298" s="6">
        <v>19</v>
      </c>
      <c r="B298" s="7"/>
      <c r="C298" s="6"/>
      <c r="D298" s="6"/>
      <c r="E298" s="7" t="s">
        <v>2136</v>
      </c>
      <c r="F298" s="6" t="s">
        <v>2137</v>
      </c>
    </row>
    <row r="299" spans="1:6" x14ac:dyDescent="0.25">
      <c r="A299" s="6">
        <v>20</v>
      </c>
      <c r="B299" s="7"/>
      <c r="E299" s="7" t="s">
        <v>2107</v>
      </c>
    </row>
    <row r="300" spans="1:6" ht="30" x14ac:dyDescent="0.25">
      <c r="A300" s="6">
        <v>21</v>
      </c>
      <c r="B300" s="7"/>
      <c r="C300" s="6"/>
      <c r="D300" s="6"/>
      <c r="E300" s="7" t="s">
        <v>2138</v>
      </c>
      <c r="F300" s="7" t="s">
        <v>420</v>
      </c>
    </row>
    <row r="301" spans="1:6" x14ac:dyDescent="0.25">
      <c r="A301" s="6">
        <v>21</v>
      </c>
      <c r="B301" s="7" t="s">
        <v>2139</v>
      </c>
      <c r="C301" s="6" t="s">
        <v>2140</v>
      </c>
      <c r="D301" s="6" t="s">
        <v>2141</v>
      </c>
      <c r="E301" s="7" t="s">
        <v>2142</v>
      </c>
      <c r="F301" s="6" t="s">
        <v>2143</v>
      </c>
    </row>
    <row r="302" spans="1:6" x14ac:dyDescent="0.25">
      <c r="A302" s="6">
        <v>21</v>
      </c>
      <c r="B302" s="7" t="s">
        <v>2144</v>
      </c>
      <c r="C302" s="6" t="s">
        <v>2145</v>
      </c>
      <c r="D302" s="6" t="s">
        <v>2141</v>
      </c>
      <c r="E302" s="7" t="s">
        <v>2146</v>
      </c>
      <c r="F302" s="6" t="s">
        <v>2147</v>
      </c>
    </row>
    <row r="303" spans="1:6" ht="30" x14ac:dyDescent="0.25">
      <c r="A303" s="6">
        <v>22</v>
      </c>
      <c r="B303" s="7"/>
      <c r="E303" s="7" t="s">
        <v>2134</v>
      </c>
    </row>
    <row r="304" spans="1:6" ht="30" x14ac:dyDescent="0.25">
      <c r="A304" s="6">
        <v>23</v>
      </c>
      <c r="B304" s="7"/>
      <c r="E304" s="7" t="s">
        <v>2134</v>
      </c>
    </row>
    <row r="305" spans="1:6" x14ac:dyDescent="0.25">
      <c r="A305" s="6">
        <v>24</v>
      </c>
      <c r="B305" s="7"/>
      <c r="C305" s="6"/>
      <c r="D305" s="6"/>
      <c r="E305" s="7" t="s">
        <v>1570</v>
      </c>
      <c r="F305" s="7" t="s">
        <v>1571</v>
      </c>
    </row>
    <row r="306" spans="1:6" x14ac:dyDescent="0.25">
      <c r="A306" s="6">
        <v>24</v>
      </c>
      <c r="B306" s="7"/>
      <c r="C306" s="6"/>
      <c r="D306" s="6"/>
      <c r="E306" s="7" t="s">
        <v>1911</v>
      </c>
      <c r="F306" s="5" t="s">
        <v>1912</v>
      </c>
    </row>
    <row r="307" spans="1:6" ht="30" x14ac:dyDescent="0.25">
      <c r="A307" s="6">
        <v>24</v>
      </c>
      <c r="B307" s="7"/>
      <c r="C307" s="6"/>
      <c r="D307" s="6"/>
      <c r="E307" s="7" t="s">
        <v>2148</v>
      </c>
      <c r="F307" s="6" t="s">
        <v>2149</v>
      </c>
    </row>
    <row r="308" spans="1:6" ht="30" x14ac:dyDescent="0.25">
      <c r="A308" s="6">
        <v>24</v>
      </c>
      <c r="B308" s="7"/>
      <c r="C308" s="6"/>
      <c r="D308" s="6"/>
      <c r="E308" s="7" t="s">
        <v>2119</v>
      </c>
      <c r="F308" s="6" t="s">
        <v>2120</v>
      </c>
    </row>
    <row r="309" spans="1:6" ht="30" x14ac:dyDescent="0.25">
      <c r="A309" s="6">
        <v>25</v>
      </c>
      <c r="B309" s="7"/>
      <c r="C309" s="6"/>
      <c r="D309" s="6"/>
      <c r="E309" s="7" t="s">
        <v>1585</v>
      </c>
      <c r="F309" s="7" t="s">
        <v>1586</v>
      </c>
    </row>
    <row r="310" spans="1:6" ht="30" x14ac:dyDescent="0.25">
      <c r="A310" s="6">
        <v>25</v>
      </c>
      <c r="B310" s="7"/>
      <c r="C310" s="6"/>
      <c r="D310" s="6"/>
      <c r="E310" s="7" t="s">
        <v>2075</v>
      </c>
      <c r="F310" s="6" t="s">
        <v>1304</v>
      </c>
    </row>
    <row r="311" spans="1:6" ht="30" x14ac:dyDescent="0.25">
      <c r="A311" s="6">
        <v>26</v>
      </c>
      <c r="B311" s="7"/>
      <c r="C311" s="6"/>
      <c r="D311" s="6"/>
      <c r="E311" s="7" t="s">
        <v>1585</v>
      </c>
      <c r="F311" s="7" t="s">
        <v>1586</v>
      </c>
    </row>
    <row r="312" spans="1:6" ht="30" x14ac:dyDescent="0.25">
      <c r="A312" s="6">
        <v>26</v>
      </c>
      <c r="B312" s="7"/>
      <c r="C312" s="6"/>
      <c r="D312" s="6"/>
      <c r="E312" s="7" t="s">
        <v>2075</v>
      </c>
      <c r="F312" s="6" t="s">
        <v>1304</v>
      </c>
    </row>
    <row r="313" spans="1:6" x14ac:dyDescent="0.25">
      <c r="A313" s="6">
        <v>27</v>
      </c>
      <c r="B313" s="7" t="s">
        <v>511</v>
      </c>
      <c r="C313" s="7" t="s">
        <v>512</v>
      </c>
      <c r="D313" s="7" t="s">
        <v>513</v>
      </c>
      <c r="E313" s="7" t="s">
        <v>514</v>
      </c>
      <c r="F313" s="7" t="s">
        <v>515</v>
      </c>
    </row>
    <row r="314" spans="1:6" ht="30" x14ac:dyDescent="0.25">
      <c r="A314" s="6">
        <v>28</v>
      </c>
      <c r="B314" s="7"/>
      <c r="C314" s="6"/>
      <c r="D314" s="6"/>
      <c r="E314" s="7" t="s">
        <v>2150</v>
      </c>
      <c r="F314" s="6" t="s">
        <v>2151</v>
      </c>
    </row>
    <row r="315" spans="1:6" x14ac:dyDescent="0.25">
      <c r="A315" s="6">
        <v>29</v>
      </c>
      <c r="B315" s="7"/>
      <c r="C315" s="6"/>
      <c r="D315" s="6"/>
      <c r="E315" s="7" t="s">
        <v>2152</v>
      </c>
      <c r="F315" s="6"/>
    </row>
    <row r="316" spans="1:6" x14ac:dyDescent="0.25">
      <c r="A316" s="6">
        <v>30</v>
      </c>
      <c r="B316" s="7" t="s">
        <v>2153</v>
      </c>
      <c r="C316" s="6" t="s">
        <v>2013</v>
      </c>
      <c r="D316" s="6" t="s">
        <v>2154</v>
      </c>
      <c r="E316" s="7"/>
      <c r="F316" s="6"/>
    </row>
    <row r="317" spans="1:6" x14ac:dyDescent="0.25">
      <c r="A317" s="6">
        <v>30</v>
      </c>
      <c r="B317" s="7"/>
      <c r="C317" s="6"/>
      <c r="D317" s="6"/>
      <c r="E317" s="7" t="s">
        <v>2155</v>
      </c>
      <c r="F317" s="6"/>
    </row>
    <row r="318" spans="1:6" ht="30" x14ac:dyDescent="0.25">
      <c r="A318" s="6">
        <v>30</v>
      </c>
      <c r="B318" s="7"/>
      <c r="C318" s="6"/>
      <c r="D318" s="6"/>
      <c r="E318" s="7" t="s">
        <v>1613</v>
      </c>
      <c r="F318" s="6" t="s">
        <v>1614</v>
      </c>
    </row>
    <row r="319" spans="1:6" x14ac:dyDescent="0.25">
      <c r="A319" s="6">
        <v>31</v>
      </c>
      <c r="B319" s="7" t="s">
        <v>797</v>
      </c>
      <c r="C319" s="6" t="s">
        <v>1350</v>
      </c>
      <c r="D319" s="6" t="s">
        <v>799</v>
      </c>
      <c r="E319" s="7"/>
      <c r="F319" s="7" t="s">
        <v>801</v>
      </c>
    </row>
    <row r="320" spans="1:6" x14ac:dyDescent="0.25">
      <c r="A320" s="6">
        <v>31</v>
      </c>
      <c r="B320" s="7"/>
      <c r="E320" s="7" t="s">
        <v>1231</v>
      </c>
      <c r="F320" s="6" t="s">
        <v>1063</v>
      </c>
    </row>
    <row r="321" spans="1:6" x14ac:dyDescent="0.25">
      <c r="A321" s="6">
        <v>32</v>
      </c>
      <c r="B321" s="7"/>
      <c r="C321" s="6"/>
      <c r="D321" s="6"/>
      <c r="E321" s="7" t="s">
        <v>1931</v>
      </c>
      <c r="F321" s="6"/>
    </row>
    <row r="322" spans="1:6" x14ac:dyDescent="0.25">
      <c r="A322" s="6">
        <v>32</v>
      </c>
      <c r="B322" s="7" t="s">
        <v>797</v>
      </c>
      <c r="C322" s="6" t="s">
        <v>1350</v>
      </c>
      <c r="D322" s="6" t="s">
        <v>799</v>
      </c>
      <c r="E322" s="7"/>
      <c r="F322" s="7" t="s">
        <v>801</v>
      </c>
    </row>
    <row r="323" spans="1:6" x14ac:dyDescent="0.25">
      <c r="A323" s="6">
        <v>32</v>
      </c>
      <c r="B323" s="7"/>
      <c r="E323" s="7" t="s">
        <v>1231</v>
      </c>
      <c r="F323" s="6" t="s">
        <v>1063</v>
      </c>
    </row>
    <row r="324" spans="1:6" x14ac:dyDescent="0.25">
      <c r="A324" s="6">
        <v>33</v>
      </c>
      <c r="B324" s="7"/>
      <c r="C324" s="6"/>
      <c r="D324" s="6"/>
      <c r="E324" s="7" t="s">
        <v>1931</v>
      </c>
      <c r="F324" s="6"/>
    </row>
    <row r="325" spans="1:6" x14ac:dyDescent="0.25">
      <c r="A325" s="6">
        <v>33</v>
      </c>
      <c r="B325" s="7" t="s">
        <v>797</v>
      </c>
      <c r="C325" s="6" t="s">
        <v>1350</v>
      </c>
      <c r="D325" s="6" t="s">
        <v>799</v>
      </c>
      <c r="E325" s="7"/>
      <c r="F325" s="7" t="s">
        <v>801</v>
      </c>
    </row>
    <row r="326" spans="1:6" x14ac:dyDescent="0.25">
      <c r="A326" s="6">
        <v>33</v>
      </c>
      <c r="B326" s="7"/>
      <c r="E326" s="7" t="s">
        <v>1231</v>
      </c>
      <c r="F326" s="6" t="s">
        <v>1063</v>
      </c>
    </row>
    <row r="327" spans="1:6" ht="30" x14ac:dyDescent="0.25">
      <c r="A327" s="6">
        <v>34</v>
      </c>
      <c r="B327" s="7"/>
      <c r="E327" s="7" t="s">
        <v>1641</v>
      </c>
      <c r="F327" s="6" t="s">
        <v>493</v>
      </c>
    </row>
    <row r="328" spans="1:6" x14ac:dyDescent="0.25">
      <c r="A328" s="6">
        <v>35</v>
      </c>
      <c r="B328" s="7" t="s">
        <v>2135</v>
      </c>
      <c r="C328" s="6" t="s">
        <v>503</v>
      </c>
      <c r="D328" s="6" t="s">
        <v>2005</v>
      </c>
      <c r="E328" s="7"/>
      <c r="F328" s="6" t="s">
        <v>506</v>
      </c>
    </row>
    <row r="329" spans="1:6" x14ac:dyDescent="0.25">
      <c r="A329" s="6">
        <v>35</v>
      </c>
      <c r="B329" s="7" t="s">
        <v>2156</v>
      </c>
      <c r="C329" s="6" t="s">
        <v>2157</v>
      </c>
      <c r="D329" s="6" t="s">
        <v>2158</v>
      </c>
      <c r="E329" s="7"/>
      <c r="F329" s="6" t="s">
        <v>2159</v>
      </c>
    </row>
    <row r="330" spans="1:6" x14ac:dyDescent="0.25">
      <c r="A330" s="6">
        <v>35</v>
      </c>
      <c r="B330" s="7" t="s">
        <v>511</v>
      </c>
      <c r="C330" s="7" t="s">
        <v>512</v>
      </c>
      <c r="D330" s="7" t="s">
        <v>513</v>
      </c>
      <c r="E330" s="7" t="s">
        <v>514</v>
      </c>
      <c r="F330" s="7" t="s">
        <v>515</v>
      </c>
    </row>
    <row r="331" spans="1:6" x14ac:dyDescent="0.25">
      <c r="A331" s="6">
        <v>36</v>
      </c>
      <c r="B331" s="7"/>
      <c r="E331" s="7" t="s">
        <v>2152</v>
      </c>
    </row>
    <row r="332" spans="1:6" x14ac:dyDescent="0.25">
      <c r="A332" s="6">
        <v>37</v>
      </c>
      <c r="B332" s="7"/>
      <c r="E332" s="7" t="s">
        <v>2086</v>
      </c>
      <c r="F332" s="7" t="s">
        <v>1363</v>
      </c>
    </row>
    <row r="333" spans="1:6" ht="30" x14ac:dyDescent="0.25">
      <c r="A333" s="6">
        <v>37</v>
      </c>
      <c r="B333" s="7"/>
      <c r="E333" s="7" t="s">
        <v>2160</v>
      </c>
      <c r="F333" s="7" t="s">
        <v>941</v>
      </c>
    </row>
    <row r="334" spans="1:6" x14ac:dyDescent="0.25">
      <c r="A334" s="6">
        <v>37</v>
      </c>
      <c r="B334" s="7" t="s">
        <v>511</v>
      </c>
      <c r="C334" s="7" t="s">
        <v>512</v>
      </c>
      <c r="D334" s="7" t="s">
        <v>513</v>
      </c>
      <c r="E334" s="7" t="s">
        <v>514</v>
      </c>
      <c r="F334" s="7" t="s">
        <v>515</v>
      </c>
    </row>
    <row r="335" spans="1:6" ht="30" x14ac:dyDescent="0.25">
      <c r="A335" s="6">
        <v>37</v>
      </c>
      <c r="B335" s="7"/>
      <c r="E335" s="7" t="s">
        <v>1641</v>
      </c>
      <c r="F335" s="6" t="s">
        <v>493</v>
      </c>
    </row>
    <row r="336" spans="1:6" x14ac:dyDescent="0.25">
      <c r="A336" s="6">
        <v>37</v>
      </c>
      <c r="B336" s="7" t="s">
        <v>2135</v>
      </c>
      <c r="C336" s="6" t="s">
        <v>503</v>
      </c>
      <c r="D336" s="6" t="s">
        <v>2005</v>
      </c>
      <c r="E336" s="7"/>
      <c r="F336" s="6" t="s">
        <v>506</v>
      </c>
    </row>
    <row r="337" spans="1:6" x14ac:dyDescent="0.25">
      <c r="A337" s="6">
        <v>38</v>
      </c>
      <c r="B337" s="7"/>
      <c r="E337" s="7" t="s">
        <v>2161</v>
      </c>
      <c r="F337" s="7" t="s">
        <v>2162</v>
      </c>
    </row>
    <row r="338" spans="1:6" x14ac:dyDescent="0.25">
      <c r="A338" s="6">
        <v>38</v>
      </c>
      <c r="B338" s="7"/>
      <c r="E338" s="7" t="s">
        <v>2163</v>
      </c>
    </row>
    <row r="339" spans="1:6" ht="30" x14ac:dyDescent="0.25">
      <c r="A339" s="6">
        <v>38</v>
      </c>
      <c r="B339" s="7"/>
      <c r="E339" s="7" t="s">
        <v>2164</v>
      </c>
      <c r="F339" s="7" t="s">
        <v>2165</v>
      </c>
    </row>
    <row r="340" spans="1:6" x14ac:dyDescent="0.25">
      <c r="A340" s="6">
        <v>38</v>
      </c>
      <c r="B340" s="7" t="s">
        <v>1685</v>
      </c>
      <c r="C340" s="6" t="s">
        <v>2166</v>
      </c>
      <c r="D340" s="6" t="s">
        <v>1687</v>
      </c>
      <c r="E340" s="7"/>
      <c r="F340" s="7" t="s">
        <v>1689</v>
      </c>
    </row>
    <row r="341" spans="1:6" x14ac:dyDescent="0.25">
      <c r="A341" s="6">
        <v>39</v>
      </c>
      <c r="B341" s="7" t="s">
        <v>1702</v>
      </c>
      <c r="C341" s="7" t="s">
        <v>1703</v>
      </c>
      <c r="D341" s="7" t="s">
        <v>1704</v>
      </c>
      <c r="E341" s="7" t="s">
        <v>538</v>
      </c>
      <c r="F341" s="7" t="s">
        <v>539</v>
      </c>
    </row>
    <row r="342" spans="1:6" x14ac:dyDescent="0.25">
      <c r="A342" s="6">
        <v>39</v>
      </c>
      <c r="B342" s="7"/>
      <c r="E342" s="7" t="s">
        <v>1231</v>
      </c>
      <c r="F342" s="6" t="s">
        <v>1063</v>
      </c>
    </row>
    <row r="343" spans="1:6" x14ac:dyDescent="0.25">
      <c r="A343" s="6">
        <v>40</v>
      </c>
      <c r="B343" s="7" t="s">
        <v>1702</v>
      </c>
      <c r="C343" s="7" t="s">
        <v>1703</v>
      </c>
      <c r="D343" s="7" t="s">
        <v>1704</v>
      </c>
      <c r="E343" s="7" t="s">
        <v>538</v>
      </c>
      <c r="F343" s="7" t="s">
        <v>539</v>
      </c>
    </row>
    <row r="344" spans="1:6" x14ac:dyDescent="0.25">
      <c r="A344" s="6">
        <v>40</v>
      </c>
      <c r="B344" s="7"/>
      <c r="E344" s="7" t="s">
        <v>1231</v>
      </c>
      <c r="F344" s="6" t="s">
        <v>1063</v>
      </c>
    </row>
    <row r="345" spans="1:6" ht="30" x14ac:dyDescent="0.25">
      <c r="A345" s="6">
        <v>40</v>
      </c>
      <c r="B345" s="7"/>
      <c r="E345" s="7" t="s">
        <v>1641</v>
      </c>
      <c r="F345" s="6" t="s">
        <v>493</v>
      </c>
    </row>
    <row r="346" spans="1:6" x14ac:dyDescent="0.25">
      <c r="A346" s="6">
        <v>41</v>
      </c>
      <c r="B346" s="7"/>
      <c r="E346" s="7" t="s">
        <v>1722</v>
      </c>
      <c r="F346" s="7" t="s">
        <v>1723</v>
      </c>
    </row>
    <row r="347" spans="1:6" ht="30" x14ac:dyDescent="0.25">
      <c r="A347" s="6">
        <v>41</v>
      </c>
      <c r="B347" s="7"/>
      <c r="E347" s="7" t="s">
        <v>2167</v>
      </c>
    </row>
    <row r="348" spans="1:6" ht="30" x14ac:dyDescent="0.25">
      <c r="A348" s="6">
        <v>41</v>
      </c>
      <c r="B348" s="7"/>
      <c r="E348" s="7" t="s">
        <v>2168</v>
      </c>
    </row>
    <row r="349" spans="1:6" ht="45" x14ac:dyDescent="0.25">
      <c r="A349" s="6">
        <v>42</v>
      </c>
      <c r="B349" s="7"/>
      <c r="E349" s="7" t="s">
        <v>2169</v>
      </c>
    </row>
    <row r="350" spans="1:6" ht="30" x14ac:dyDescent="0.25">
      <c r="A350" s="6">
        <v>42</v>
      </c>
      <c r="B350" s="7"/>
      <c r="E350" s="7" t="s">
        <v>2170</v>
      </c>
    </row>
    <row r="351" spans="1:6" x14ac:dyDescent="0.25">
      <c r="A351" s="6">
        <v>42</v>
      </c>
      <c r="B351" s="7"/>
      <c r="E351" s="7" t="s">
        <v>1816</v>
      </c>
      <c r="F351" s="7" t="s">
        <v>1446</v>
      </c>
    </row>
    <row r="352" spans="1:6" x14ac:dyDescent="0.25">
      <c r="A352" s="6">
        <v>43</v>
      </c>
      <c r="B352" s="7"/>
      <c r="E352" s="7" t="s">
        <v>1931</v>
      </c>
    </row>
    <row r="353" spans="1:6" x14ac:dyDescent="0.25">
      <c r="A353" s="6">
        <v>43</v>
      </c>
      <c r="B353" s="7" t="s">
        <v>2171</v>
      </c>
      <c r="C353" s="6" t="s">
        <v>2080</v>
      </c>
      <c r="D353" s="6" t="s">
        <v>1088</v>
      </c>
      <c r="E353" s="7"/>
      <c r="F353" s="7" t="s">
        <v>2085</v>
      </c>
    </row>
    <row r="354" spans="1:6" x14ac:dyDescent="0.25">
      <c r="A354" s="6">
        <v>43</v>
      </c>
      <c r="B354" s="7" t="s">
        <v>1738</v>
      </c>
      <c r="C354" s="6" t="s">
        <v>1350</v>
      </c>
      <c r="D354" s="6" t="s">
        <v>1739</v>
      </c>
      <c r="E354" s="7" t="s">
        <v>1740</v>
      </c>
      <c r="F354" s="7" t="s">
        <v>460</v>
      </c>
    </row>
    <row r="355" spans="1:6" x14ac:dyDescent="0.25">
      <c r="A355" s="6">
        <v>44</v>
      </c>
      <c r="B355" s="7" t="s">
        <v>2171</v>
      </c>
      <c r="C355" s="6" t="s">
        <v>2080</v>
      </c>
      <c r="D355" s="6" t="s">
        <v>1088</v>
      </c>
      <c r="E355" s="7"/>
      <c r="F355" s="7" t="s">
        <v>2085</v>
      </c>
    </row>
    <row r="356" spans="1:6" x14ac:dyDescent="0.25">
      <c r="A356" s="6">
        <v>44</v>
      </c>
      <c r="B356" s="7" t="s">
        <v>2111</v>
      </c>
      <c r="C356" s="6" t="s">
        <v>2112</v>
      </c>
      <c r="D356" s="6" t="s">
        <v>2113</v>
      </c>
      <c r="E356" s="7"/>
      <c r="F356" s="7" t="s">
        <v>2114</v>
      </c>
    </row>
    <row r="357" spans="1:6" x14ac:dyDescent="0.25">
      <c r="A357" s="6">
        <v>44</v>
      </c>
      <c r="B357" s="7" t="s">
        <v>797</v>
      </c>
      <c r="C357" s="6" t="s">
        <v>1350</v>
      </c>
      <c r="D357" s="6" t="s">
        <v>799</v>
      </c>
      <c r="E357" s="7"/>
      <c r="F357" s="7" t="s">
        <v>801</v>
      </c>
    </row>
    <row r="358" spans="1:6" x14ac:dyDescent="0.25">
      <c r="A358" s="6">
        <v>45</v>
      </c>
      <c r="B358" s="7"/>
      <c r="E358" s="7" t="s">
        <v>2128</v>
      </c>
    </row>
    <row r="359" spans="1:6" x14ac:dyDescent="0.25">
      <c r="A359" s="6">
        <v>46</v>
      </c>
      <c r="B359" s="7"/>
      <c r="E359" s="7" t="s">
        <v>2128</v>
      </c>
    </row>
    <row r="360" spans="1:6" x14ac:dyDescent="0.25">
      <c r="A360" s="6">
        <v>47</v>
      </c>
      <c r="B360" s="7"/>
      <c r="E360" s="7" t="s">
        <v>2128</v>
      </c>
    </row>
    <row r="361" spans="1:6" x14ac:dyDescent="0.25">
      <c r="A361" s="6">
        <v>48</v>
      </c>
      <c r="B361" s="7"/>
      <c r="E361" s="7" t="s">
        <v>2128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5"/>
  <sheetViews>
    <sheetView topLeftCell="A3" workbookViewId="0">
      <selection activeCell="A12" sqref="A12:XFD12"/>
    </sheetView>
  </sheetViews>
  <sheetFormatPr baseColWidth="10" defaultColWidth="9.140625" defaultRowHeight="15" x14ac:dyDescent="0.25"/>
  <cols>
    <col min="1" max="1" width="8.85546875" customWidth="1"/>
    <col min="2" max="2" width="24.42578125"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17.25" customHeight="1" x14ac:dyDescent="0.25">
      <c r="A3" s="1" t="s">
        <v>296</v>
      </c>
      <c r="B3" s="1" t="s">
        <v>297</v>
      </c>
      <c r="C3" s="1" t="s">
        <v>298</v>
      </c>
      <c r="D3" s="1" t="s">
        <v>299</v>
      </c>
      <c r="E3" s="1" t="s">
        <v>307</v>
      </c>
      <c r="F3" s="1" t="s">
        <v>314</v>
      </c>
    </row>
    <row r="4" spans="1:6" x14ac:dyDescent="0.25">
      <c r="A4">
        <v>73</v>
      </c>
      <c r="B4" s="7"/>
      <c r="C4" s="6"/>
      <c r="D4" s="6"/>
      <c r="E4" s="7" t="s">
        <v>357</v>
      </c>
      <c r="F4" s="6" t="s">
        <v>358</v>
      </c>
    </row>
    <row r="5" spans="1:6" x14ac:dyDescent="0.25">
      <c r="A5" s="8">
        <v>73</v>
      </c>
      <c r="B5" s="7" t="s">
        <v>1975</v>
      </c>
      <c r="C5" s="6" t="s">
        <v>476</v>
      </c>
      <c r="D5" s="6" t="s">
        <v>1976</v>
      </c>
      <c r="E5" s="7"/>
      <c r="F5" s="6" t="s">
        <v>1978</v>
      </c>
    </row>
    <row r="6" spans="1:6" x14ac:dyDescent="0.25">
      <c r="A6">
        <v>73</v>
      </c>
      <c r="B6" s="7"/>
      <c r="C6" s="6"/>
      <c r="D6" s="6"/>
      <c r="E6" s="7" t="s">
        <v>1979</v>
      </c>
      <c r="F6" s="6" t="s">
        <v>1980</v>
      </c>
    </row>
    <row r="7" spans="1:6" x14ac:dyDescent="0.25">
      <c r="A7">
        <v>74</v>
      </c>
      <c r="B7" s="7"/>
      <c r="C7" s="6"/>
      <c r="D7" s="6"/>
      <c r="E7" s="7" t="s">
        <v>376</v>
      </c>
      <c r="F7" s="6" t="s">
        <v>377</v>
      </c>
    </row>
    <row r="8" spans="1:6" ht="30" x14ac:dyDescent="0.25">
      <c r="A8">
        <v>74</v>
      </c>
      <c r="B8" s="7"/>
      <c r="C8" s="6"/>
      <c r="D8" s="6"/>
      <c r="E8" s="3" t="s">
        <v>1981</v>
      </c>
      <c r="F8" s="6" t="s">
        <v>1982</v>
      </c>
    </row>
    <row r="9" spans="1:6" x14ac:dyDescent="0.25">
      <c r="A9">
        <v>74</v>
      </c>
      <c r="B9" s="7"/>
      <c r="C9" s="6"/>
      <c r="D9" s="6"/>
      <c r="E9" s="7" t="s">
        <v>1983</v>
      </c>
      <c r="F9" s="6" t="s">
        <v>1984</v>
      </c>
    </row>
    <row r="10" spans="1:6" s="27" customFormat="1" x14ac:dyDescent="0.25">
      <c r="A10" s="27">
        <v>75</v>
      </c>
      <c r="B10" s="6" t="s">
        <v>2303</v>
      </c>
      <c r="C10" s="6" t="s">
        <v>2304</v>
      </c>
      <c r="D10" s="6" t="s">
        <v>2305</v>
      </c>
      <c r="E10" s="6"/>
      <c r="F10" s="6" t="s">
        <v>2307</v>
      </c>
    </row>
    <row r="11" spans="1:6" s="27" customFormat="1" ht="30" x14ac:dyDescent="0.25">
      <c r="A11" s="27">
        <v>75</v>
      </c>
      <c r="B11" s="6"/>
      <c r="C11" s="6"/>
      <c r="D11" s="6"/>
      <c r="E11" s="7" t="s">
        <v>1303</v>
      </c>
      <c r="F11" s="7" t="s">
        <v>1304</v>
      </c>
    </row>
    <row r="12" spans="1:6" x14ac:dyDescent="0.25">
      <c r="A12">
        <v>76</v>
      </c>
      <c r="B12" s="7"/>
      <c r="C12" s="6"/>
      <c r="D12" s="6"/>
      <c r="E12" s="7" t="s">
        <v>400</v>
      </c>
      <c r="F12" s="6" t="s">
        <v>401</v>
      </c>
    </row>
    <row r="13" spans="1:6" ht="30" x14ac:dyDescent="0.25">
      <c r="A13">
        <v>77</v>
      </c>
      <c r="B13" s="7"/>
      <c r="C13" s="6"/>
      <c r="D13" s="6"/>
      <c r="E13" s="7" t="s">
        <v>419</v>
      </c>
      <c r="F13" s="7" t="s">
        <v>420</v>
      </c>
    </row>
    <row r="14" spans="1:6" x14ac:dyDescent="0.25">
      <c r="A14">
        <v>77</v>
      </c>
      <c r="B14" s="7"/>
      <c r="C14" s="6"/>
      <c r="D14" s="6"/>
      <c r="E14" s="7" t="s">
        <v>1985</v>
      </c>
      <c r="F14" s="6" t="s">
        <v>1986</v>
      </c>
    </row>
    <row r="15" spans="1:6" x14ac:dyDescent="0.25">
      <c r="A15">
        <v>78</v>
      </c>
      <c r="B15" s="7" t="s">
        <v>436</v>
      </c>
      <c r="C15" s="6" t="s">
        <v>437</v>
      </c>
      <c r="D15" s="6" t="s">
        <v>438</v>
      </c>
      <c r="E15" s="7"/>
      <c r="F15" s="6" t="s">
        <v>440</v>
      </c>
    </row>
    <row r="16" spans="1:6" x14ac:dyDescent="0.25">
      <c r="A16">
        <v>78</v>
      </c>
      <c r="B16" s="7" t="s">
        <v>1987</v>
      </c>
      <c r="C16" s="6" t="s">
        <v>1988</v>
      </c>
      <c r="D16" s="6" t="s">
        <v>1989</v>
      </c>
      <c r="E16" s="7"/>
      <c r="F16" s="6" t="s">
        <v>1991</v>
      </c>
    </row>
    <row r="17" spans="1:6" x14ac:dyDescent="0.25">
      <c r="A17">
        <v>78</v>
      </c>
      <c r="B17" s="7" t="s">
        <v>1992</v>
      </c>
      <c r="C17" s="6" t="s">
        <v>1993</v>
      </c>
      <c r="D17" s="6" t="s">
        <v>1994</v>
      </c>
      <c r="E17" s="7"/>
      <c r="F17" s="6" t="s">
        <v>1996</v>
      </c>
    </row>
    <row r="18" spans="1:6" x14ac:dyDescent="0.25">
      <c r="A18">
        <v>79</v>
      </c>
      <c r="B18" s="7" t="s">
        <v>456</v>
      </c>
      <c r="C18" s="6" t="s">
        <v>457</v>
      </c>
      <c r="D18" s="6" t="s">
        <v>458</v>
      </c>
      <c r="E18" s="7"/>
      <c r="F18" s="6" t="s">
        <v>460</v>
      </c>
    </row>
    <row r="19" spans="1:6" x14ac:dyDescent="0.25">
      <c r="A19">
        <v>79</v>
      </c>
      <c r="B19" s="7"/>
      <c r="C19" s="6"/>
      <c r="D19" s="6"/>
      <c r="E19" s="7"/>
      <c r="F19" s="6" t="s">
        <v>960</v>
      </c>
    </row>
    <row r="20" spans="1:6" x14ac:dyDescent="0.25">
      <c r="A20">
        <v>80</v>
      </c>
      <c r="B20" s="7" t="s">
        <v>475</v>
      </c>
      <c r="C20" s="6" t="s">
        <v>476</v>
      </c>
      <c r="D20" s="6" t="s">
        <v>477</v>
      </c>
      <c r="E20" s="7"/>
      <c r="F20" s="6" t="s">
        <v>479</v>
      </c>
    </row>
    <row r="21" spans="1:6" ht="30" x14ac:dyDescent="0.25">
      <c r="A21">
        <v>80</v>
      </c>
      <c r="B21" s="7"/>
      <c r="C21" s="6"/>
      <c r="D21" s="6"/>
      <c r="E21" s="7" t="s">
        <v>1997</v>
      </c>
      <c r="F21" s="6" t="s">
        <v>1998</v>
      </c>
    </row>
    <row r="22" spans="1:6" x14ac:dyDescent="0.25">
      <c r="A22">
        <v>80</v>
      </c>
      <c r="B22" s="7" t="s">
        <v>1999</v>
      </c>
      <c r="C22" s="6" t="s">
        <v>2000</v>
      </c>
      <c r="D22" s="6" t="s">
        <v>2001</v>
      </c>
      <c r="E22" s="7"/>
      <c r="F22" s="6" t="s">
        <v>2003</v>
      </c>
    </row>
    <row r="23" spans="1:6" ht="30" x14ac:dyDescent="0.25">
      <c r="A23">
        <v>81</v>
      </c>
      <c r="B23" s="7"/>
      <c r="E23" s="7" t="s">
        <v>492</v>
      </c>
      <c r="F23" s="7" t="s">
        <v>493</v>
      </c>
    </row>
    <row r="24" spans="1:6" ht="30" x14ac:dyDescent="0.25">
      <c r="A24">
        <v>81</v>
      </c>
      <c r="B24" s="7"/>
      <c r="E24" s="7" t="s">
        <v>940</v>
      </c>
      <c r="F24" s="6" t="s">
        <v>941</v>
      </c>
    </row>
    <row r="25" spans="1:6" x14ac:dyDescent="0.25">
      <c r="A25">
        <v>81</v>
      </c>
      <c r="B25" s="7" t="s">
        <v>2004</v>
      </c>
      <c r="C25" s="6" t="s">
        <v>503</v>
      </c>
      <c r="D25" s="6" t="s">
        <v>2005</v>
      </c>
      <c r="E25" s="7"/>
      <c r="F25" s="6" t="s">
        <v>506</v>
      </c>
    </row>
    <row r="26" spans="1:6" ht="30" x14ac:dyDescent="0.25">
      <c r="A26">
        <v>81</v>
      </c>
      <c r="B26" s="7"/>
      <c r="E26" s="7" t="s">
        <v>2007</v>
      </c>
      <c r="F26" s="6" t="s">
        <v>1767</v>
      </c>
    </row>
    <row r="27" spans="1:6" x14ac:dyDescent="0.25">
      <c r="A27">
        <v>82</v>
      </c>
      <c r="B27" s="7" t="s">
        <v>502</v>
      </c>
      <c r="C27" s="6" t="s">
        <v>503</v>
      </c>
      <c r="D27" s="6" t="s">
        <v>504</v>
      </c>
      <c r="E27" s="7"/>
      <c r="F27" s="6" t="s">
        <v>506</v>
      </c>
    </row>
    <row r="28" spans="1:6" x14ac:dyDescent="0.25">
      <c r="A28">
        <v>83</v>
      </c>
      <c r="B28" s="7" t="s">
        <v>511</v>
      </c>
      <c r="C28" s="6" t="s">
        <v>512</v>
      </c>
      <c r="D28" s="6" t="s">
        <v>513</v>
      </c>
      <c r="E28" s="7"/>
      <c r="F28" s="6" t="s">
        <v>515</v>
      </c>
    </row>
    <row r="29" spans="1:6" x14ac:dyDescent="0.25">
      <c r="A29">
        <v>84</v>
      </c>
      <c r="B29" s="7" t="s">
        <v>502</v>
      </c>
      <c r="C29" s="6" t="s">
        <v>503</v>
      </c>
      <c r="D29" s="6" t="s">
        <v>504</v>
      </c>
      <c r="E29" s="7"/>
      <c r="F29" s="6" t="s">
        <v>506</v>
      </c>
    </row>
    <row r="30" spans="1:6" x14ac:dyDescent="0.25">
      <c r="A30">
        <v>84</v>
      </c>
      <c r="B30" s="7"/>
      <c r="C30" s="6"/>
      <c r="D30" s="6"/>
      <c r="E30" s="7" t="s">
        <v>2008</v>
      </c>
      <c r="F30" s="6" t="s">
        <v>2009</v>
      </c>
    </row>
    <row r="31" spans="1:6" x14ac:dyDescent="0.25">
      <c r="A31">
        <v>85</v>
      </c>
      <c r="B31" s="7" t="s">
        <v>536</v>
      </c>
      <c r="C31" s="6" t="s">
        <v>476</v>
      </c>
      <c r="D31" s="6" t="s">
        <v>537</v>
      </c>
      <c r="E31" s="7" t="s">
        <v>538</v>
      </c>
      <c r="F31" s="6" t="s">
        <v>539</v>
      </c>
    </row>
    <row r="32" spans="1:6" x14ac:dyDescent="0.25">
      <c r="A32">
        <v>86</v>
      </c>
      <c r="B32" s="7" t="s">
        <v>549</v>
      </c>
      <c r="C32" s="6" t="s">
        <v>550</v>
      </c>
      <c r="D32" s="6" t="s">
        <v>551</v>
      </c>
      <c r="E32" s="7"/>
      <c r="F32" s="6" t="s">
        <v>553</v>
      </c>
    </row>
    <row r="33" spans="1:6" x14ac:dyDescent="0.25">
      <c r="A33">
        <v>86</v>
      </c>
      <c r="B33" s="7"/>
      <c r="C33" s="6"/>
      <c r="D33" s="6"/>
      <c r="E33" s="7"/>
      <c r="F33" s="6" t="s">
        <v>2011</v>
      </c>
    </row>
    <row r="34" spans="1:6" x14ac:dyDescent="0.25">
      <c r="A34">
        <v>86</v>
      </c>
      <c r="B34" s="7" t="s">
        <v>1246</v>
      </c>
      <c r="C34" s="7" t="s">
        <v>1247</v>
      </c>
      <c r="D34" s="7" t="s">
        <v>1248</v>
      </c>
      <c r="E34" s="7"/>
      <c r="F34" s="7" t="s">
        <v>1250</v>
      </c>
    </row>
    <row r="35" spans="1:6" x14ac:dyDescent="0.25">
      <c r="A35">
        <v>87</v>
      </c>
      <c r="B35" s="7" t="s">
        <v>566</v>
      </c>
      <c r="C35" s="6" t="s">
        <v>567</v>
      </c>
      <c r="D35" s="6" t="s">
        <v>568</v>
      </c>
      <c r="E35" s="7"/>
      <c r="F35" s="6" t="s">
        <v>570</v>
      </c>
    </row>
    <row r="36" spans="1:6" ht="30" x14ac:dyDescent="0.25">
      <c r="A36">
        <v>88</v>
      </c>
      <c r="B36" s="7"/>
      <c r="C36" s="6"/>
      <c r="D36" s="6"/>
      <c r="E36" s="7" t="s">
        <v>582</v>
      </c>
      <c r="F36" s="6" t="s">
        <v>583</v>
      </c>
    </row>
    <row r="37" spans="1:6" x14ac:dyDescent="0.25">
      <c r="A37">
        <v>89</v>
      </c>
      <c r="B37" s="7" t="s">
        <v>511</v>
      </c>
      <c r="C37" s="6" t="s">
        <v>512</v>
      </c>
      <c r="D37" s="6" t="s">
        <v>513</v>
      </c>
      <c r="E37" s="7"/>
      <c r="F37" s="6" t="s">
        <v>515</v>
      </c>
    </row>
    <row r="38" spans="1:6" x14ac:dyDescent="0.25">
      <c r="A38">
        <v>89</v>
      </c>
      <c r="B38" s="7" t="s">
        <v>2012</v>
      </c>
      <c r="C38" s="6" t="s">
        <v>2013</v>
      </c>
      <c r="D38" s="6" t="s">
        <v>2014</v>
      </c>
      <c r="E38" s="7"/>
      <c r="F38" s="6" t="s">
        <v>2016</v>
      </c>
    </row>
    <row r="39" spans="1:6" ht="30" x14ac:dyDescent="0.25">
      <c r="A39">
        <v>90</v>
      </c>
      <c r="B39" s="7"/>
      <c r="C39" s="6"/>
      <c r="D39" s="6"/>
      <c r="E39" s="7" t="s">
        <v>608</v>
      </c>
      <c r="F39" s="7" t="s">
        <v>493</v>
      </c>
    </row>
    <row r="40" spans="1:6" x14ac:dyDescent="0.25">
      <c r="A40">
        <v>91</v>
      </c>
      <c r="B40" s="7" t="s">
        <v>620</v>
      </c>
      <c r="C40" s="6" t="s">
        <v>621</v>
      </c>
      <c r="D40" s="6" t="s">
        <v>622</v>
      </c>
      <c r="E40" s="7"/>
      <c r="F40" s="6" t="s">
        <v>624</v>
      </c>
    </row>
    <row r="41" spans="1:6" ht="30" x14ac:dyDescent="0.25">
      <c r="A41">
        <v>92</v>
      </c>
      <c r="B41" s="7"/>
      <c r="C41" s="6"/>
      <c r="D41" s="6"/>
      <c r="E41" s="7" t="s">
        <v>638</v>
      </c>
      <c r="F41" s="6" t="s">
        <v>639</v>
      </c>
    </row>
    <row r="42" spans="1:6" x14ac:dyDescent="0.25">
      <c r="A42">
        <v>93</v>
      </c>
      <c r="B42" s="7"/>
      <c r="C42" s="6"/>
      <c r="D42" s="6"/>
      <c r="E42" s="7" t="s">
        <v>335</v>
      </c>
      <c r="F42" s="7" t="s">
        <v>336</v>
      </c>
    </row>
    <row r="43" spans="1:6" x14ac:dyDescent="0.25">
      <c r="A43">
        <v>93</v>
      </c>
      <c r="B43" s="7" t="s">
        <v>1971</v>
      </c>
      <c r="C43" s="6" t="s">
        <v>1972</v>
      </c>
      <c r="D43" s="6"/>
      <c r="E43" s="7"/>
      <c r="F43" s="6" t="s">
        <v>1974</v>
      </c>
    </row>
    <row r="44" spans="1:6" ht="30" x14ac:dyDescent="0.25">
      <c r="A44">
        <v>94</v>
      </c>
      <c r="B44" s="7"/>
      <c r="C44" s="6"/>
      <c r="D44" s="6"/>
      <c r="E44" s="7" t="s">
        <v>2172</v>
      </c>
      <c r="F44" s="6"/>
    </row>
    <row r="45" spans="1:6" ht="30" x14ac:dyDescent="0.25">
      <c r="A45">
        <v>95</v>
      </c>
      <c r="B45" s="7"/>
      <c r="C45" s="6"/>
      <c r="D45" s="6"/>
      <c r="E45" s="7" t="s">
        <v>2172</v>
      </c>
      <c r="F45" s="6"/>
    </row>
    <row r="46" spans="1:6" ht="30" x14ac:dyDescent="0.25">
      <c r="A46">
        <v>96</v>
      </c>
      <c r="B46" s="7"/>
      <c r="C46" s="6"/>
      <c r="D46" s="6"/>
      <c r="E46" s="7" t="s">
        <v>686</v>
      </c>
      <c r="F46" s="6" t="s">
        <v>687</v>
      </c>
    </row>
    <row r="47" spans="1:6" x14ac:dyDescent="0.25">
      <c r="A47">
        <v>97</v>
      </c>
      <c r="B47" s="7"/>
      <c r="C47" s="6"/>
      <c r="D47" s="6"/>
      <c r="E47" s="7" t="s">
        <v>701</v>
      </c>
      <c r="F47" s="6" t="s">
        <v>702</v>
      </c>
    </row>
    <row r="48" spans="1:6" ht="30" x14ac:dyDescent="0.25">
      <c r="A48">
        <v>100</v>
      </c>
      <c r="B48" s="7"/>
      <c r="C48" s="6"/>
      <c r="D48" s="6"/>
      <c r="E48" s="7" t="s">
        <v>2172</v>
      </c>
      <c r="F48" s="6"/>
    </row>
    <row r="49" spans="1:6" ht="30" x14ac:dyDescent="0.25">
      <c r="A49">
        <v>101</v>
      </c>
      <c r="B49" s="7"/>
      <c r="C49" s="6"/>
      <c r="D49" s="6"/>
      <c r="E49" s="7" t="s">
        <v>2172</v>
      </c>
      <c r="F49" s="6"/>
    </row>
    <row r="50" spans="1:6" ht="30" x14ac:dyDescent="0.25">
      <c r="A50">
        <v>102</v>
      </c>
      <c r="B50" s="7"/>
      <c r="C50" s="6"/>
      <c r="D50" s="6"/>
      <c r="E50" s="7" t="s">
        <v>2172</v>
      </c>
      <c r="F50" s="6"/>
    </row>
    <row r="51" spans="1:6" ht="30" x14ac:dyDescent="0.25">
      <c r="A51">
        <v>103</v>
      </c>
      <c r="B51" s="7"/>
      <c r="C51" s="6"/>
      <c r="D51" s="6"/>
      <c r="E51" s="7" t="s">
        <v>765</v>
      </c>
      <c r="F51" s="6" t="s">
        <v>766</v>
      </c>
    </row>
    <row r="52" spans="1:6" x14ac:dyDescent="0.25">
      <c r="A52">
        <v>103</v>
      </c>
      <c r="B52" s="7"/>
      <c r="C52" s="6"/>
      <c r="D52" s="6"/>
      <c r="E52" s="7" t="s">
        <v>2026</v>
      </c>
      <c r="F52" s="5" t="s">
        <v>2027</v>
      </c>
    </row>
    <row r="53" spans="1:6" x14ac:dyDescent="0.25">
      <c r="A53">
        <v>105</v>
      </c>
      <c r="B53" s="7" t="s">
        <v>784</v>
      </c>
      <c r="C53" s="6" t="s">
        <v>785</v>
      </c>
      <c r="D53" s="6" t="s">
        <v>786</v>
      </c>
      <c r="E53" s="7"/>
      <c r="F53" s="6" t="s">
        <v>788</v>
      </c>
    </row>
    <row r="54" spans="1:6" x14ac:dyDescent="0.25">
      <c r="A54">
        <v>105</v>
      </c>
      <c r="B54" s="7" t="s">
        <v>511</v>
      </c>
      <c r="C54" s="6" t="s">
        <v>512</v>
      </c>
      <c r="D54" s="6" t="s">
        <v>513</v>
      </c>
      <c r="E54" s="7"/>
      <c r="F54" s="6" t="s">
        <v>515</v>
      </c>
    </row>
    <row r="55" spans="1:6" ht="30" x14ac:dyDescent="0.25">
      <c r="A55">
        <v>106</v>
      </c>
      <c r="B55" s="7"/>
      <c r="C55" s="7"/>
      <c r="D55" s="7"/>
      <c r="E55" s="7" t="s">
        <v>2172</v>
      </c>
      <c r="F55" s="7"/>
    </row>
    <row r="56" spans="1:6" ht="30" x14ac:dyDescent="0.25">
      <c r="A56">
        <v>107</v>
      </c>
      <c r="B56" s="7"/>
      <c r="C56" s="6"/>
      <c r="D56" s="6"/>
      <c r="E56" s="7" t="s">
        <v>2172</v>
      </c>
      <c r="F56" s="6"/>
    </row>
    <row r="57" spans="1:6" ht="30" x14ac:dyDescent="0.25">
      <c r="A57">
        <v>108</v>
      </c>
      <c r="B57" s="7"/>
      <c r="C57" s="6"/>
      <c r="D57" s="6"/>
      <c r="E57" s="7" t="s">
        <v>2172</v>
      </c>
      <c r="F57" s="6"/>
    </row>
    <row r="58" spans="1:6" x14ac:dyDescent="0.25">
      <c r="A58">
        <v>109</v>
      </c>
      <c r="B58" s="7" t="s">
        <v>836</v>
      </c>
      <c r="C58" s="6" t="s">
        <v>551</v>
      </c>
      <c r="D58" s="6" t="s">
        <v>837</v>
      </c>
      <c r="E58" s="7"/>
      <c r="F58" s="6" t="s">
        <v>839</v>
      </c>
    </row>
    <row r="59" spans="1:6" ht="17.25" customHeight="1" x14ac:dyDescent="0.25">
      <c r="A59">
        <v>109</v>
      </c>
      <c r="B59" s="7"/>
      <c r="C59" s="6"/>
      <c r="D59" s="6"/>
      <c r="E59" s="7" t="s">
        <v>940</v>
      </c>
      <c r="F59" s="6" t="s">
        <v>941</v>
      </c>
    </row>
    <row r="60" spans="1:6" ht="17.25" customHeight="1" x14ac:dyDescent="0.25">
      <c r="A60">
        <v>110</v>
      </c>
      <c r="B60" s="7" t="s">
        <v>511</v>
      </c>
      <c r="C60" s="6" t="s">
        <v>512</v>
      </c>
      <c r="D60" s="6" t="s">
        <v>513</v>
      </c>
      <c r="E60" s="7"/>
      <c r="F60" s="6" t="s">
        <v>515</v>
      </c>
    </row>
    <row r="61" spans="1:6" ht="17.25" customHeight="1" x14ac:dyDescent="0.25">
      <c r="A61">
        <v>110</v>
      </c>
      <c r="B61" s="7"/>
      <c r="C61" s="6"/>
      <c r="D61" s="6"/>
      <c r="E61" s="7" t="s">
        <v>940</v>
      </c>
      <c r="F61" s="6" t="s">
        <v>941</v>
      </c>
    </row>
    <row r="62" spans="1:6" ht="17.25" customHeight="1" x14ac:dyDescent="0.25">
      <c r="A62">
        <v>112</v>
      </c>
      <c r="B62" s="7"/>
      <c r="C62" s="6"/>
      <c r="D62" s="6"/>
      <c r="E62" s="7" t="s">
        <v>608</v>
      </c>
      <c r="F62" s="7" t="s">
        <v>493</v>
      </c>
    </row>
    <row r="63" spans="1:6" ht="17.25" customHeight="1" x14ac:dyDescent="0.25">
      <c r="A63">
        <v>112</v>
      </c>
      <c r="B63" s="7"/>
      <c r="C63" s="6"/>
      <c r="D63" s="6"/>
      <c r="E63" s="7" t="s">
        <v>2030</v>
      </c>
      <c r="F63" s="6" t="s">
        <v>2031</v>
      </c>
    </row>
    <row r="64" spans="1:6" ht="17.25" customHeight="1" x14ac:dyDescent="0.25">
      <c r="A64">
        <v>113</v>
      </c>
      <c r="B64" s="7" t="s">
        <v>871</v>
      </c>
      <c r="C64" s="6" t="s">
        <v>872</v>
      </c>
      <c r="D64" s="6" t="s">
        <v>873</v>
      </c>
      <c r="E64" s="7"/>
      <c r="F64" s="6" t="s">
        <v>875</v>
      </c>
    </row>
    <row r="65" spans="1:6" ht="17.25" customHeight="1" x14ac:dyDescent="0.25">
      <c r="A65">
        <v>114</v>
      </c>
      <c r="B65" s="7" t="s">
        <v>883</v>
      </c>
      <c r="C65" s="6" t="s">
        <v>476</v>
      </c>
      <c r="D65" s="6" t="s">
        <v>537</v>
      </c>
      <c r="E65" s="7"/>
      <c r="F65" s="6" t="s">
        <v>539</v>
      </c>
    </row>
    <row r="66" spans="1:6" ht="17.25" customHeight="1" x14ac:dyDescent="0.25">
      <c r="A66">
        <v>115</v>
      </c>
      <c r="B66" s="7"/>
      <c r="C66" s="6"/>
      <c r="D66" s="6"/>
      <c r="E66" s="7" t="s">
        <v>892</v>
      </c>
      <c r="F66" s="6" t="s">
        <v>893</v>
      </c>
    </row>
    <row r="67" spans="1:6" ht="17.25" customHeight="1" x14ac:dyDescent="0.25">
      <c r="A67">
        <v>115</v>
      </c>
      <c r="B67" s="7" t="s">
        <v>2032</v>
      </c>
      <c r="C67" s="6" t="s">
        <v>2033</v>
      </c>
      <c r="D67" s="6" t="s">
        <v>2034</v>
      </c>
      <c r="E67" s="7"/>
      <c r="F67" s="6" t="s">
        <v>2036</v>
      </c>
    </row>
    <row r="68" spans="1:6" ht="17.25" customHeight="1" x14ac:dyDescent="0.25">
      <c r="A68">
        <v>115</v>
      </c>
      <c r="B68" s="7" t="s">
        <v>1246</v>
      </c>
      <c r="C68" s="7" t="s">
        <v>1247</v>
      </c>
      <c r="D68" s="7" t="s">
        <v>1248</v>
      </c>
      <c r="E68" s="7"/>
      <c r="F68" s="7" t="s">
        <v>1250</v>
      </c>
    </row>
    <row r="69" spans="1:6" ht="17.25" customHeight="1" x14ac:dyDescent="0.25">
      <c r="A69">
        <v>116</v>
      </c>
      <c r="B69" s="7" t="s">
        <v>566</v>
      </c>
      <c r="C69" s="6" t="s">
        <v>725</v>
      </c>
      <c r="D69" s="6" t="s">
        <v>568</v>
      </c>
      <c r="E69" s="7"/>
      <c r="F69" s="6" t="s">
        <v>570</v>
      </c>
    </row>
    <row r="70" spans="1:6" ht="17.25" customHeight="1" x14ac:dyDescent="0.25">
      <c r="A70">
        <v>116</v>
      </c>
      <c r="B70" s="7"/>
      <c r="C70" s="6"/>
      <c r="D70" s="6"/>
      <c r="E70" s="7" t="s">
        <v>2030</v>
      </c>
      <c r="F70" s="6" t="s">
        <v>2031</v>
      </c>
    </row>
    <row r="71" spans="1:6" ht="17.25" customHeight="1" x14ac:dyDescent="0.25">
      <c r="A71">
        <v>116</v>
      </c>
      <c r="B71" s="7" t="s">
        <v>883</v>
      </c>
      <c r="C71" s="6" t="s">
        <v>476</v>
      </c>
      <c r="D71" s="6" t="s">
        <v>537</v>
      </c>
      <c r="E71" s="7"/>
      <c r="F71" s="6" t="s">
        <v>539</v>
      </c>
    </row>
    <row r="72" spans="1:6" ht="17.25" customHeight="1" x14ac:dyDescent="0.25">
      <c r="A72">
        <v>117</v>
      </c>
      <c r="B72" s="7" t="s">
        <v>871</v>
      </c>
      <c r="C72" s="6" t="s">
        <v>872</v>
      </c>
      <c r="D72" s="6" t="s">
        <v>873</v>
      </c>
      <c r="E72" s="7"/>
      <c r="F72" s="6" t="s">
        <v>875</v>
      </c>
    </row>
    <row r="73" spans="1:6" ht="17.25" customHeight="1" x14ac:dyDescent="0.25">
      <c r="A73">
        <v>118</v>
      </c>
      <c r="B73" s="7" t="s">
        <v>883</v>
      </c>
      <c r="C73" s="6" t="s">
        <v>476</v>
      </c>
      <c r="D73" s="6" t="s">
        <v>537</v>
      </c>
      <c r="E73" s="7"/>
      <c r="F73" s="6" t="s">
        <v>539</v>
      </c>
    </row>
    <row r="74" spans="1:6" ht="30" x14ac:dyDescent="0.25">
      <c r="A74">
        <v>119</v>
      </c>
      <c r="B74" s="7"/>
      <c r="C74" s="6"/>
      <c r="D74" s="6"/>
      <c r="E74" s="7" t="s">
        <v>2172</v>
      </c>
      <c r="F74" s="6"/>
    </row>
    <row r="75" spans="1:6" ht="30" x14ac:dyDescent="0.25">
      <c r="A75">
        <v>120</v>
      </c>
      <c r="B75" s="7"/>
      <c r="C75" s="6"/>
      <c r="D75" s="6"/>
      <c r="E75" s="7" t="s">
        <v>2172</v>
      </c>
      <c r="F75" s="6"/>
    </row>
    <row r="76" spans="1:6" ht="30" x14ac:dyDescent="0.25">
      <c r="A76">
        <v>121</v>
      </c>
      <c r="B76" s="7"/>
      <c r="C76" s="6"/>
      <c r="D76" s="6"/>
      <c r="E76" s="7" t="s">
        <v>2172</v>
      </c>
      <c r="F76" s="6"/>
    </row>
    <row r="77" spans="1:6" ht="30" x14ac:dyDescent="0.25">
      <c r="A77">
        <v>122</v>
      </c>
      <c r="B77" s="7"/>
      <c r="C77" s="6"/>
      <c r="D77" s="6"/>
      <c r="E77" s="7" t="s">
        <v>2172</v>
      </c>
      <c r="F77" s="6"/>
    </row>
    <row r="78" spans="1:6" ht="30" x14ac:dyDescent="0.25">
      <c r="A78">
        <v>123</v>
      </c>
      <c r="B78" s="7"/>
      <c r="C78" s="6"/>
      <c r="D78" s="6"/>
      <c r="E78" s="7" t="s">
        <v>2172</v>
      </c>
      <c r="F78" s="6"/>
    </row>
    <row r="79" spans="1:6" ht="30" x14ac:dyDescent="0.25">
      <c r="A79">
        <v>124</v>
      </c>
      <c r="B79" s="7"/>
      <c r="C79" s="6"/>
      <c r="D79" s="6"/>
      <c r="E79" s="7" t="s">
        <v>2172</v>
      </c>
      <c r="F79" s="6"/>
    </row>
    <row r="80" spans="1:6" ht="30" x14ac:dyDescent="0.25">
      <c r="A80">
        <v>125</v>
      </c>
      <c r="B80" s="7"/>
      <c r="C80" s="6"/>
      <c r="D80" s="6"/>
      <c r="E80" s="7" t="s">
        <v>2172</v>
      </c>
      <c r="F80" s="6"/>
    </row>
    <row r="81" spans="1:6" ht="30" x14ac:dyDescent="0.25">
      <c r="A81">
        <v>126</v>
      </c>
      <c r="B81" s="7"/>
      <c r="C81" s="6"/>
      <c r="D81" s="6"/>
      <c r="E81" s="7" t="s">
        <v>2172</v>
      </c>
      <c r="F81" s="6"/>
    </row>
    <row r="82" spans="1:6" ht="30" x14ac:dyDescent="0.25">
      <c r="A82">
        <v>127</v>
      </c>
      <c r="B82" s="7"/>
      <c r="C82" s="6"/>
      <c r="D82" s="6"/>
      <c r="E82" s="7" t="s">
        <v>2172</v>
      </c>
      <c r="F82" s="6"/>
    </row>
    <row r="83" spans="1:6" ht="30" x14ac:dyDescent="0.25">
      <c r="A83">
        <v>128</v>
      </c>
      <c r="B83" s="7"/>
      <c r="C83" s="6"/>
      <c r="D83" s="6"/>
      <c r="E83" s="7" t="s">
        <v>2172</v>
      </c>
      <c r="F83" s="6"/>
    </row>
    <row r="84" spans="1:6" ht="30" x14ac:dyDescent="0.25">
      <c r="A84">
        <v>130</v>
      </c>
      <c r="B84" s="7"/>
      <c r="C84" s="6"/>
      <c r="D84" s="6"/>
      <c r="E84" s="7" t="s">
        <v>608</v>
      </c>
      <c r="F84" s="7" t="s">
        <v>493</v>
      </c>
    </row>
    <row r="85" spans="1:6" x14ac:dyDescent="0.25">
      <c r="A85">
        <v>131</v>
      </c>
      <c r="B85" s="7" t="s">
        <v>511</v>
      </c>
      <c r="C85" s="6" t="s">
        <v>512</v>
      </c>
      <c r="D85" s="6" t="s">
        <v>513</v>
      </c>
      <c r="E85" s="7"/>
      <c r="F85" s="6" t="s">
        <v>515</v>
      </c>
    </row>
    <row r="86" spans="1:6" x14ac:dyDescent="0.25">
      <c r="A86">
        <v>132</v>
      </c>
      <c r="B86" s="7" t="s">
        <v>1016</v>
      </c>
      <c r="C86" s="6" t="s">
        <v>1017</v>
      </c>
      <c r="D86" s="6" t="s">
        <v>1018</v>
      </c>
      <c r="E86" s="7"/>
      <c r="F86" s="6" t="s">
        <v>1020</v>
      </c>
    </row>
    <row r="87" spans="1:6" ht="30" x14ac:dyDescent="0.25">
      <c r="A87">
        <v>133</v>
      </c>
      <c r="B87" s="7"/>
      <c r="C87" s="6"/>
      <c r="D87" s="6"/>
      <c r="E87" s="7" t="s">
        <v>608</v>
      </c>
      <c r="F87" s="7" t="s">
        <v>493</v>
      </c>
    </row>
    <row r="88" spans="1:6" x14ac:dyDescent="0.25">
      <c r="A88">
        <v>134</v>
      </c>
      <c r="B88" s="7" t="s">
        <v>511</v>
      </c>
      <c r="C88" s="6" t="s">
        <v>512</v>
      </c>
      <c r="D88" s="6" t="s">
        <v>513</v>
      </c>
      <c r="E88" s="7"/>
      <c r="F88" s="6" t="s">
        <v>515</v>
      </c>
    </row>
    <row r="89" spans="1:6" ht="30" x14ac:dyDescent="0.25">
      <c r="A89">
        <v>135</v>
      </c>
      <c r="B89" s="7"/>
      <c r="C89" s="6"/>
      <c r="D89" s="6"/>
      <c r="E89" s="7" t="s">
        <v>1052</v>
      </c>
      <c r="F89" s="6" t="s">
        <v>1053</v>
      </c>
    </row>
    <row r="90" spans="1:6" x14ac:dyDescent="0.25">
      <c r="A90">
        <v>135</v>
      </c>
      <c r="B90" s="7"/>
      <c r="C90" s="6"/>
      <c r="D90" s="6"/>
      <c r="E90" s="7" t="s">
        <v>2048</v>
      </c>
      <c r="F90" s="4" t="s">
        <v>2049</v>
      </c>
    </row>
    <row r="91" spans="1:6" x14ac:dyDescent="0.25">
      <c r="A91">
        <v>136</v>
      </c>
      <c r="B91" s="7" t="s">
        <v>883</v>
      </c>
      <c r="C91" s="6" t="s">
        <v>476</v>
      </c>
      <c r="D91" s="6" t="s">
        <v>537</v>
      </c>
      <c r="E91" s="7"/>
      <c r="F91" s="6" t="s">
        <v>539</v>
      </c>
    </row>
    <row r="92" spans="1:6" x14ac:dyDescent="0.25">
      <c r="A92">
        <v>137</v>
      </c>
      <c r="B92" s="7"/>
      <c r="C92" s="6"/>
      <c r="D92" s="6"/>
      <c r="E92" s="7" t="s">
        <v>1062</v>
      </c>
      <c r="F92" s="6" t="s">
        <v>1063</v>
      </c>
    </row>
    <row r="93" spans="1:6" x14ac:dyDescent="0.25">
      <c r="A93">
        <v>139</v>
      </c>
      <c r="B93" s="7"/>
      <c r="C93" s="6"/>
      <c r="D93" s="6"/>
      <c r="E93" s="7" t="s">
        <v>1073</v>
      </c>
      <c r="F93" s="6" t="s">
        <v>1074</v>
      </c>
    </row>
    <row r="94" spans="1:6" x14ac:dyDescent="0.25">
      <c r="A94">
        <v>140</v>
      </c>
      <c r="B94" s="7" t="s">
        <v>883</v>
      </c>
      <c r="C94" s="6" t="s">
        <v>476</v>
      </c>
      <c r="D94" s="6" t="s">
        <v>537</v>
      </c>
      <c r="E94" s="7" t="s">
        <v>538</v>
      </c>
      <c r="F94" s="6" t="s">
        <v>539</v>
      </c>
    </row>
    <row r="95" spans="1:6" x14ac:dyDescent="0.25">
      <c r="A95">
        <v>141</v>
      </c>
      <c r="B95" s="7"/>
      <c r="C95" s="6"/>
      <c r="D95" s="6"/>
      <c r="E95" s="7" t="s">
        <v>1062</v>
      </c>
      <c r="F95" s="6" t="s">
        <v>1063</v>
      </c>
    </row>
    <row r="96" spans="1:6" x14ac:dyDescent="0.25">
      <c r="A96">
        <v>143</v>
      </c>
      <c r="B96" s="7"/>
      <c r="C96" s="6"/>
      <c r="D96" s="6"/>
      <c r="E96" s="7" t="s">
        <v>1073</v>
      </c>
      <c r="F96" s="6" t="s">
        <v>1074</v>
      </c>
    </row>
    <row r="97" spans="1:6" s="27" customFormat="1" ht="30" x14ac:dyDescent="0.25">
      <c r="A97" s="27">
        <v>144</v>
      </c>
      <c r="B97" s="6"/>
      <c r="C97" s="6"/>
      <c r="D97" s="6"/>
      <c r="E97" s="7" t="s">
        <v>2172</v>
      </c>
      <c r="F97" s="6"/>
    </row>
    <row r="98" spans="1:6" ht="30" x14ac:dyDescent="0.25">
      <c r="A98">
        <v>145</v>
      </c>
      <c r="B98" s="7"/>
      <c r="C98" s="6"/>
      <c r="D98" s="6"/>
      <c r="E98" s="7" t="s">
        <v>2172</v>
      </c>
      <c r="F98" s="6"/>
    </row>
    <row r="99" spans="1:6" ht="30" x14ac:dyDescent="0.25">
      <c r="A99">
        <v>146</v>
      </c>
      <c r="B99" s="7"/>
      <c r="C99" s="6"/>
      <c r="D99" s="6"/>
      <c r="E99" s="7" t="s">
        <v>2172</v>
      </c>
      <c r="F99" s="6"/>
    </row>
    <row r="100" spans="1:6" ht="30" x14ac:dyDescent="0.25">
      <c r="A100">
        <v>147</v>
      </c>
      <c r="B100" s="7"/>
      <c r="C100" s="6"/>
      <c r="D100" s="6"/>
      <c r="E100" s="7" t="s">
        <v>2172</v>
      </c>
      <c r="F100" s="6"/>
    </row>
    <row r="101" spans="1:6" ht="30" x14ac:dyDescent="0.25">
      <c r="A101">
        <v>148</v>
      </c>
      <c r="B101" s="7"/>
      <c r="C101" s="6"/>
      <c r="D101" s="6"/>
      <c r="E101" s="7" t="s">
        <v>2172</v>
      </c>
      <c r="F101" s="6"/>
    </row>
    <row r="102" spans="1:6" ht="30" x14ac:dyDescent="0.25">
      <c r="A102">
        <v>149</v>
      </c>
      <c r="B102" s="7"/>
      <c r="C102" s="6"/>
      <c r="D102" s="6"/>
      <c r="E102" s="7" t="s">
        <v>2172</v>
      </c>
      <c r="F102" s="6"/>
    </row>
    <row r="103" spans="1:6" ht="30" x14ac:dyDescent="0.25">
      <c r="A103">
        <v>150</v>
      </c>
      <c r="B103" s="7"/>
      <c r="C103" s="6"/>
      <c r="D103" s="6"/>
      <c r="E103" s="7" t="s">
        <v>2172</v>
      </c>
      <c r="F103" s="6"/>
    </row>
    <row r="104" spans="1:6" ht="30" x14ac:dyDescent="0.25">
      <c r="A104">
        <v>151</v>
      </c>
      <c r="B104" s="7"/>
      <c r="C104" s="6"/>
      <c r="D104" s="6"/>
      <c r="E104" s="7" t="s">
        <v>2172</v>
      </c>
      <c r="F104" s="6"/>
    </row>
    <row r="105" spans="1:6" ht="30" x14ac:dyDescent="0.25">
      <c r="A105">
        <v>152</v>
      </c>
      <c r="B105" s="7"/>
      <c r="C105" s="6"/>
      <c r="D105" s="6"/>
      <c r="E105" s="7" t="s">
        <v>2172</v>
      </c>
      <c r="F105" s="6"/>
    </row>
    <row r="106" spans="1:6" x14ac:dyDescent="0.25">
      <c r="A106">
        <v>153</v>
      </c>
      <c r="B106" s="7"/>
      <c r="C106" s="6"/>
      <c r="D106" s="6"/>
      <c r="E106" s="7" t="s">
        <v>1168</v>
      </c>
      <c r="F106" s="6" t="s">
        <v>1169</v>
      </c>
    </row>
    <row r="107" spans="1:6" ht="30" x14ac:dyDescent="0.25">
      <c r="A107">
        <v>154</v>
      </c>
      <c r="B107" s="7"/>
      <c r="C107" s="6"/>
      <c r="D107" s="6"/>
      <c r="E107" s="7" t="s">
        <v>1178</v>
      </c>
      <c r="F107" s="6" t="s">
        <v>1179</v>
      </c>
    </row>
    <row r="108" spans="1:6" ht="30" x14ac:dyDescent="0.25">
      <c r="A108">
        <v>155</v>
      </c>
      <c r="B108" s="7"/>
      <c r="C108" s="6"/>
      <c r="D108" s="6"/>
      <c r="E108" s="7" t="s">
        <v>1190</v>
      </c>
      <c r="F108" s="6" t="s">
        <v>1191</v>
      </c>
    </row>
    <row r="109" spans="1:6" ht="30" x14ac:dyDescent="0.25">
      <c r="A109">
        <v>156</v>
      </c>
      <c r="B109" s="7"/>
      <c r="C109" s="6"/>
      <c r="D109" s="6"/>
      <c r="E109" s="7" t="s">
        <v>1199</v>
      </c>
      <c r="F109" s="6" t="s">
        <v>1200</v>
      </c>
    </row>
    <row r="110" spans="1:6" x14ac:dyDescent="0.25">
      <c r="A110">
        <v>156</v>
      </c>
      <c r="B110" s="7"/>
      <c r="C110" s="6"/>
      <c r="D110" s="6"/>
      <c r="E110" s="7" t="s">
        <v>2055</v>
      </c>
      <c r="F110" s="7" t="s">
        <v>2056</v>
      </c>
    </row>
    <row r="111" spans="1:6" ht="30" x14ac:dyDescent="0.25">
      <c r="A111">
        <v>157</v>
      </c>
      <c r="B111" s="7"/>
      <c r="C111" s="6"/>
      <c r="D111" s="6"/>
      <c r="E111" s="7" t="s">
        <v>1199</v>
      </c>
      <c r="F111" s="6" t="s">
        <v>1200</v>
      </c>
    </row>
    <row r="112" spans="1:6" x14ac:dyDescent="0.25">
      <c r="A112">
        <v>157</v>
      </c>
      <c r="B112" s="7" t="s">
        <v>511</v>
      </c>
      <c r="C112" s="6" t="s">
        <v>512</v>
      </c>
      <c r="D112" s="6" t="s">
        <v>513</v>
      </c>
      <c r="E112" s="7"/>
      <c r="F112" s="6" t="s">
        <v>515</v>
      </c>
    </row>
    <row r="113" spans="1:6" x14ac:dyDescent="0.25">
      <c r="A113">
        <v>158</v>
      </c>
      <c r="B113" s="7"/>
      <c r="C113" s="6"/>
      <c r="D113" s="6"/>
      <c r="E113" s="7" t="s">
        <v>1062</v>
      </c>
      <c r="F113" s="6" t="s">
        <v>1063</v>
      </c>
    </row>
    <row r="114" spans="1:6" ht="30" x14ac:dyDescent="0.25">
      <c r="A114">
        <v>158</v>
      </c>
      <c r="B114" s="7"/>
      <c r="C114" s="6"/>
      <c r="D114" s="6"/>
      <c r="E114" s="7" t="s">
        <v>608</v>
      </c>
      <c r="F114" s="7" t="s">
        <v>493</v>
      </c>
    </row>
    <row r="115" spans="1:6" ht="30" x14ac:dyDescent="0.25">
      <c r="A115">
        <v>159</v>
      </c>
      <c r="B115" s="7"/>
      <c r="C115" s="6"/>
      <c r="D115" s="6"/>
      <c r="E115" s="7" t="s">
        <v>608</v>
      </c>
      <c r="F115" s="7" t="s">
        <v>493</v>
      </c>
    </row>
    <row r="116" spans="1:6" ht="30" x14ac:dyDescent="0.25">
      <c r="A116">
        <v>159</v>
      </c>
      <c r="B116" s="7"/>
      <c r="C116" s="6"/>
      <c r="D116" s="6"/>
      <c r="E116" s="7" t="s">
        <v>1199</v>
      </c>
      <c r="F116" s="6" t="s">
        <v>1200</v>
      </c>
    </row>
    <row r="117" spans="1:6" x14ac:dyDescent="0.25">
      <c r="A117" s="6">
        <v>49</v>
      </c>
      <c r="B117" s="7"/>
      <c r="C117" s="6"/>
      <c r="D117" s="6"/>
      <c r="E117" s="7" t="s">
        <v>1231</v>
      </c>
      <c r="F117" s="6" t="s">
        <v>1063</v>
      </c>
    </row>
    <row r="118" spans="1:6" ht="30" x14ac:dyDescent="0.25">
      <c r="A118" s="6">
        <v>49</v>
      </c>
      <c r="B118" s="7"/>
      <c r="C118" s="6"/>
      <c r="D118" s="6"/>
      <c r="E118" s="7" t="s">
        <v>1641</v>
      </c>
      <c r="F118" s="6" t="s">
        <v>493</v>
      </c>
    </row>
    <row r="119" spans="1:6" x14ac:dyDescent="0.25">
      <c r="A119" s="6">
        <v>50</v>
      </c>
      <c r="B119" s="7"/>
      <c r="C119" s="6"/>
      <c r="D119" s="6"/>
      <c r="E119" s="7" t="s">
        <v>1231</v>
      </c>
      <c r="F119" s="6" t="s">
        <v>1063</v>
      </c>
    </row>
    <row r="120" spans="1:6" x14ac:dyDescent="0.25">
      <c r="A120" s="6">
        <v>50</v>
      </c>
      <c r="B120" s="7" t="s">
        <v>1246</v>
      </c>
      <c r="C120" s="7" t="s">
        <v>1247</v>
      </c>
      <c r="D120" s="7" t="s">
        <v>1248</v>
      </c>
      <c r="E120" s="7"/>
      <c r="F120" s="7" t="s">
        <v>1250</v>
      </c>
    </row>
    <row r="121" spans="1:6" ht="30" x14ac:dyDescent="0.25">
      <c r="A121" s="6">
        <v>51</v>
      </c>
      <c r="B121" s="7"/>
      <c r="C121" s="7"/>
      <c r="D121" s="7"/>
      <c r="E121" s="7" t="s">
        <v>2172</v>
      </c>
      <c r="F121" s="7"/>
    </row>
    <row r="122" spans="1:6" ht="30" x14ac:dyDescent="0.25">
      <c r="A122" s="6">
        <v>52</v>
      </c>
      <c r="B122" s="7"/>
      <c r="C122" s="6"/>
      <c r="D122" s="6"/>
      <c r="E122" s="7" t="s">
        <v>2172</v>
      </c>
      <c r="F122" s="6"/>
    </row>
    <row r="123" spans="1:6" ht="30" x14ac:dyDescent="0.25">
      <c r="A123" s="6">
        <v>53</v>
      </c>
      <c r="B123" s="7"/>
      <c r="C123" s="6"/>
      <c r="D123" s="6"/>
      <c r="E123" s="7" t="s">
        <v>2172</v>
      </c>
      <c r="F123" s="6"/>
    </row>
    <row r="124" spans="1:6" ht="30" x14ac:dyDescent="0.25">
      <c r="A124" s="6">
        <v>54</v>
      </c>
      <c r="B124" s="7"/>
      <c r="C124" s="6"/>
      <c r="D124" s="6"/>
      <c r="E124" s="7" t="s">
        <v>2075</v>
      </c>
      <c r="F124" s="7" t="s">
        <v>1304</v>
      </c>
    </row>
    <row r="125" spans="1:6" ht="30" x14ac:dyDescent="0.25">
      <c r="A125" s="6">
        <v>54</v>
      </c>
      <c r="B125" s="7"/>
      <c r="C125" s="6"/>
      <c r="D125" s="6"/>
      <c r="E125" s="7" t="s">
        <v>2173</v>
      </c>
      <c r="F125" s="6"/>
    </row>
    <row r="126" spans="1:6" ht="30" x14ac:dyDescent="0.25">
      <c r="A126" s="6">
        <v>55</v>
      </c>
      <c r="B126" s="7"/>
      <c r="C126" s="6"/>
      <c r="D126" s="6"/>
      <c r="E126" s="7" t="s">
        <v>2172</v>
      </c>
      <c r="F126" s="6"/>
    </row>
    <row r="127" spans="1:6" ht="30" x14ac:dyDescent="0.25">
      <c r="A127" s="6">
        <v>56</v>
      </c>
      <c r="B127" s="7"/>
      <c r="C127" s="6"/>
      <c r="D127" s="6"/>
      <c r="E127" s="7" t="s">
        <v>2172</v>
      </c>
      <c r="F127" s="6"/>
    </row>
    <row r="128" spans="1:6" ht="30" x14ac:dyDescent="0.25">
      <c r="A128" s="6">
        <v>57</v>
      </c>
      <c r="B128" s="7"/>
      <c r="C128" s="6"/>
      <c r="D128" s="6"/>
      <c r="E128" s="7" t="s">
        <v>2172</v>
      </c>
      <c r="F128" s="6"/>
    </row>
    <row r="129" spans="1:6" x14ac:dyDescent="0.25">
      <c r="A129" s="6">
        <v>58</v>
      </c>
      <c r="B129" s="7"/>
      <c r="C129" s="6"/>
      <c r="D129" s="6"/>
      <c r="E129" s="7" t="s">
        <v>2086</v>
      </c>
      <c r="F129" s="6" t="s">
        <v>2087</v>
      </c>
    </row>
    <row r="130" spans="1:6" x14ac:dyDescent="0.25">
      <c r="A130" s="6">
        <v>58</v>
      </c>
      <c r="B130" s="7"/>
      <c r="C130" s="6"/>
      <c r="D130" s="6"/>
      <c r="E130" s="7" t="s">
        <v>2174</v>
      </c>
      <c r="F130" s="6" t="s">
        <v>2175</v>
      </c>
    </row>
    <row r="131" spans="1:6" x14ac:dyDescent="0.25">
      <c r="A131" s="6">
        <v>58</v>
      </c>
      <c r="B131" s="7"/>
      <c r="C131" s="6"/>
      <c r="D131" s="6"/>
      <c r="E131" s="7" t="s">
        <v>2176</v>
      </c>
      <c r="F131" s="6" t="s">
        <v>2177</v>
      </c>
    </row>
    <row r="132" spans="1:6" s="27" customFormat="1" x14ac:dyDescent="0.25">
      <c r="A132" s="6">
        <v>59</v>
      </c>
      <c r="B132" s="6" t="s">
        <v>2303</v>
      </c>
      <c r="C132" s="6" t="s">
        <v>2327</v>
      </c>
      <c r="D132" s="6" t="s">
        <v>2305</v>
      </c>
      <c r="E132" s="6"/>
      <c r="F132" s="6" t="s">
        <v>2307</v>
      </c>
    </row>
    <row r="133" spans="1:6" s="27" customFormat="1" ht="30" x14ac:dyDescent="0.25">
      <c r="A133" s="6">
        <v>59</v>
      </c>
      <c r="B133" s="6"/>
      <c r="C133" s="6"/>
      <c r="D133" s="6"/>
      <c r="E133" s="7" t="s">
        <v>2075</v>
      </c>
      <c r="F133" s="7" t="s">
        <v>1304</v>
      </c>
    </row>
    <row r="134" spans="1:6" ht="30" x14ac:dyDescent="0.25">
      <c r="A134" s="6">
        <v>60</v>
      </c>
      <c r="B134" s="7"/>
      <c r="C134" s="6"/>
      <c r="D134" s="6"/>
      <c r="E134" s="7" t="s">
        <v>2172</v>
      </c>
      <c r="F134" s="6"/>
    </row>
    <row r="135" spans="1:6" ht="30" x14ac:dyDescent="0.25">
      <c r="A135" s="6">
        <v>61</v>
      </c>
      <c r="B135" s="7"/>
      <c r="C135" s="6"/>
      <c r="D135" s="6"/>
      <c r="E135" s="7" t="s">
        <v>2172</v>
      </c>
      <c r="F135" s="6"/>
    </row>
    <row r="136" spans="1:6" ht="30" x14ac:dyDescent="0.25">
      <c r="A136" s="6">
        <v>62</v>
      </c>
      <c r="B136" s="7"/>
      <c r="C136" s="6"/>
      <c r="D136" s="6"/>
      <c r="E136" s="7" t="s">
        <v>2172</v>
      </c>
      <c r="F136" s="6"/>
    </row>
    <row r="137" spans="1:6" ht="30" x14ac:dyDescent="0.25">
      <c r="A137" s="6">
        <v>63</v>
      </c>
      <c r="B137" s="7"/>
      <c r="C137" s="6"/>
      <c r="D137" s="6"/>
      <c r="E137" s="7" t="s">
        <v>2172</v>
      </c>
      <c r="F137" s="6"/>
    </row>
    <row r="138" spans="1:6" ht="30" x14ac:dyDescent="0.25">
      <c r="A138" s="6">
        <v>64</v>
      </c>
      <c r="B138" s="7"/>
      <c r="C138" s="6"/>
      <c r="D138" s="6"/>
      <c r="E138" s="7" t="s">
        <v>2172</v>
      </c>
      <c r="F138" s="6"/>
    </row>
    <row r="139" spans="1:6" ht="30" x14ac:dyDescent="0.25">
      <c r="A139" s="6">
        <v>65</v>
      </c>
      <c r="B139" s="7"/>
      <c r="C139" s="6"/>
      <c r="D139" s="6"/>
      <c r="E139" s="7" t="s">
        <v>2172</v>
      </c>
      <c r="F139" s="6"/>
    </row>
    <row r="140" spans="1:6" ht="30" x14ac:dyDescent="0.25">
      <c r="A140" s="6">
        <v>66</v>
      </c>
      <c r="B140" s="7"/>
      <c r="C140" s="6"/>
      <c r="D140" s="6"/>
      <c r="E140" s="7" t="s">
        <v>2172</v>
      </c>
      <c r="F140" s="6"/>
    </row>
    <row r="141" spans="1:6" ht="30" x14ac:dyDescent="0.25">
      <c r="A141" s="6">
        <v>67</v>
      </c>
      <c r="B141" s="7"/>
      <c r="C141" s="6"/>
      <c r="D141" s="6"/>
      <c r="E141" s="7" t="s">
        <v>2172</v>
      </c>
      <c r="F141" s="6"/>
    </row>
    <row r="142" spans="1:6" ht="30" x14ac:dyDescent="0.25">
      <c r="A142" s="6">
        <v>70</v>
      </c>
      <c r="B142" s="7"/>
      <c r="C142" s="6"/>
      <c r="D142" s="6"/>
      <c r="E142" s="7" t="s">
        <v>2178</v>
      </c>
      <c r="F142" s="6"/>
    </row>
    <row r="143" spans="1:6" ht="30" x14ac:dyDescent="0.25">
      <c r="A143" s="6">
        <v>71</v>
      </c>
      <c r="B143" s="7"/>
      <c r="C143" s="6"/>
      <c r="D143" s="6"/>
      <c r="E143" s="7" t="s">
        <v>2178</v>
      </c>
      <c r="F143" s="6"/>
    </row>
    <row r="144" spans="1:6" ht="30" x14ac:dyDescent="0.25">
      <c r="A144" s="6">
        <v>71</v>
      </c>
      <c r="B144" s="7"/>
      <c r="C144" s="6"/>
      <c r="D144" s="6"/>
      <c r="E144" s="7" t="s">
        <v>2179</v>
      </c>
      <c r="F144" s="6"/>
    </row>
    <row r="145" spans="1:6" ht="30" x14ac:dyDescent="0.25">
      <c r="A145" s="6">
        <v>1</v>
      </c>
      <c r="B145" s="7"/>
      <c r="C145" s="6"/>
      <c r="D145" s="6"/>
      <c r="E145" s="7" t="s">
        <v>2172</v>
      </c>
      <c r="F145" s="6"/>
    </row>
    <row r="146" spans="1:6" x14ac:dyDescent="0.25">
      <c r="A146" s="6">
        <v>2</v>
      </c>
      <c r="B146" s="7"/>
      <c r="C146" s="6"/>
      <c r="D146" s="6"/>
      <c r="E146" s="7" t="s">
        <v>2107</v>
      </c>
      <c r="F146" s="6"/>
    </row>
    <row r="147" spans="1:6" x14ac:dyDescent="0.25">
      <c r="A147" s="6">
        <v>3</v>
      </c>
      <c r="B147" s="7"/>
      <c r="C147" s="6"/>
      <c r="D147" s="6"/>
      <c r="E147" s="7" t="s">
        <v>2107</v>
      </c>
      <c r="F147" s="6"/>
    </row>
    <row r="148" spans="1:6" x14ac:dyDescent="0.25">
      <c r="A148" s="6">
        <v>4</v>
      </c>
      <c r="B148" s="7"/>
      <c r="C148" s="6"/>
      <c r="D148" s="6"/>
      <c r="E148" s="7" t="s">
        <v>1231</v>
      </c>
      <c r="F148" s="6" t="s">
        <v>1063</v>
      </c>
    </row>
    <row r="149" spans="1:6" ht="30" x14ac:dyDescent="0.25">
      <c r="A149" s="6">
        <v>4</v>
      </c>
      <c r="B149" s="7"/>
      <c r="C149" s="6"/>
      <c r="D149" s="6"/>
      <c r="E149" s="7" t="s">
        <v>1641</v>
      </c>
      <c r="F149" s="6" t="s">
        <v>493</v>
      </c>
    </row>
    <row r="150" spans="1:6" x14ac:dyDescent="0.25">
      <c r="A150" s="6">
        <v>4</v>
      </c>
      <c r="B150" s="7" t="s">
        <v>1857</v>
      </c>
      <c r="C150" s="6" t="s">
        <v>1858</v>
      </c>
      <c r="D150" s="6" t="s">
        <v>1859</v>
      </c>
      <c r="E150" s="7"/>
      <c r="F150" s="6" t="s">
        <v>1861</v>
      </c>
    </row>
    <row r="151" spans="1:6" x14ac:dyDescent="0.25">
      <c r="A151" s="6">
        <v>5</v>
      </c>
      <c r="B151" s="7"/>
      <c r="C151" s="6"/>
      <c r="D151" s="6"/>
      <c r="E151" s="7" t="s">
        <v>1231</v>
      </c>
      <c r="F151" s="6" t="s">
        <v>1063</v>
      </c>
    </row>
    <row r="152" spans="1:6" ht="30" x14ac:dyDescent="0.25">
      <c r="A152" s="6">
        <v>5</v>
      </c>
      <c r="B152" s="7"/>
      <c r="C152" s="6"/>
      <c r="D152" s="6"/>
      <c r="E152" s="7" t="s">
        <v>1641</v>
      </c>
      <c r="F152" s="6" t="s">
        <v>493</v>
      </c>
    </row>
    <row r="153" spans="1:6" x14ac:dyDescent="0.25">
      <c r="A153" s="6">
        <v>5</v>
      </c>
      <c r="B153" s="7" t="s">
        <v>1857</v>
      </c>
      <c r="C153" s="6" t="s">
        <v>1858</v>
      </c>
      <c r="D153" s="6" t="s">
        <v>1859</v>
      </c>
      <c r="E153" s="7"/>
      <c r="F153" s="6" t="s">
        <v>1861</v>
      </c>
    </row>
    <row r="154" spans="1:6" x14ac:dyDescent="0.25">
      <c r="A154" s="6">
        <v>6</v>
      </c>
      <c r="B154" s="7"/>
      <c r="C154" s="6"/>
      <c r="D154" s="6"/>
      <c r="E154" s="7" t="s">
        <v>1231</v>
      </c>
      <c r="F154" s="6" t="s">
        <v>1063</v>
      </c>
    </row>
    <row r="155" spans="1:6" ht="30" x14ac:dyDescent="0.25">
      <c r="A155" s="6">
        <v>6</v>
      </c>
      <c r="B155" s="7"/>
      <c r="C155" s="6"/>
      <c r="D155" s="6"/>
      <c r="E155" s="7" t="s">
        <v>1641</v>
      </c>
      <c r="F155" s="6" t="s">
        <v>493</v>
      </c>
    </row>
    <row r="156" spans="1:6" x14ac:dyDescent="0.25">
      <c r="A156" s="6">
        <v>6</v>
      </c>
      <c r="B156" s="7" t="s">
        <v>1857</v>
      </c>
      <c r="C156" s="6" t="s">
        <v>1858</v>
      </c>
      <c r="D156" s="6" t="s">
        <v>1859</v>
      </c>
      <c r="E156" s="7"/>
      <c r="F156" s="6" t="s">
        <v>1861</v>
      </c>
    </row>
    <row r="157" spans="1:6" x14ac:dyDescent="0.25">
      <c r="A157" s="6">
        <v>7</v>
      </c>
      <c r="B157" s="7"/>
      <c r="C157" s="6"/>
      <c r="D157" s="6"/>
      <c r="E157" s="7" t="s">
        <v>1231</v>
      </c>
      <c r="F157" s="6" t="s">
        <v>1063</v>
      </c>
    </row>
    <row r="158" spans="1:6" ht="30" x14ac:dyDescent="0.25">
      <c r="A158" s="6">
        <v>7</v>
      </c>
      <c r="B158" s="7"/>
      <c r="C158" s="6"/>
      <c r="D158" s="6"/>
      <c r="E158" s="7" t="s">
        <v>1641</v>
      </c>
      <c r="F158" s="6" t="s">
        <v>493</v>
      </c>
    </row>
    <row r="159" spans="1:6" x14ac:dyDescent="0.25">
      <c r="A159" s="6">
        <v>7</v>
      </c>
      <c r="B159" s="7" t="s">
        <v>1857</v>
      </c>
      <c r="C159" s="6" t="s">
        <v>1858</v>
      </c>
      <c r="D159" s="6" t="s">
        <v>1859</v>
      </c>
      <c r="E159" s="7"/>
      <c r="F159" s="6" t="s">
        <v>1861</v>
      </c>
    </row>
    <row r="160" spans="1:6" x14ac:dyDescent="0.25">
      <c r="A160" s="6">
        <v>8</v>
      </c>
      <c r="B160" s="7"/>
      <c r="C160" s="6"/>
      <c r="D160" s="6"/>
      <c r="E160" s="7" t="s">
        <v>1231</v>
      </c>
      <c r="F160" s="6" t="s">
        <v>1063</v>
      </c>
    </row>
    <row r="161" spans="1:6" x14ac:dyDescent="0.25">
      <c r="A161" s="6">
        <v>8</v>
      </c>
      <c r="B161" s="7" t="s">
        <v>2108</v>
      </c>
      <c r="C161" s="6" t="s">
        <v>2109</v>
      </c>
      <c r="D161" s="6" t="s">
        <v>2110</v>
      </c>
      <c r="E161" s="7"/>
      <c r="F161" s="6"/>
    </row>
    <row r="162" spans="1:6" x14ac:dyDescent="0.25">
      <c r="A162" s="6">
        <v>9</v>
      </c>
      <c r="B162" s="7"/>
      <c r="C162" s="6"/>
      <c r="D162" s="6"/>
      <c r="E162" s="7" t="s">
        <v>1231</v>
      </c>
      <c r="F162" s="6" t="s">
        <v>1063</v>
      </c>
    </row>
    <row r="163" spans="1:6" x14ac:dyDescent="0.25">
      <c r="A163" s="6">
        <v>9</v>
      </c>
      <c r="B163" s="7" t="s">
        <v>2108</v>
      </c>
      <c r="C163" s="6" t="s">
        <v>2109</v>
      </c>
      <c r="D163" s="6" t="s">
        <v>2110</v>
      </c>
      <c r="E163" s="7"/>
      <c r="F163" s="6"/>
    </row>
    <row r="164" spans="1:6" ht="30" x14ac:dyDescent="0.25">
      <c r="A164" s="6">
        <v>10</v>
      </c>
      <c r="B164" s="7"/>
      <c r="E164" s="7" t="s">
        <v>2172</v>
      </c>
    </row>
    <row r="165" spans="1:6" x14ac:dyDescent="0.25">
      <c r="A165" s="6">
        <v>11</v>
      </c>
      <c r="B165" s="7"/>
      <c r="E165" s="7" t="s">
        <v>2180</v>
      </c>
    </row>
    <row r="166" spans="1:6" x14ac:dyDescent="0.25">
      <c r="A166" s="6">
        <v>12</v>
      </c>
      <c r="B166" s="7"/>
      <c r="E166" s="7" t="s">
        <v>2180</v>
      </c>
    </row>
    <row r="167" spans="1:6" ht="30" x14ac:dyDescent="0.25">
      <c r="A167" s="6">
        <v>13</v>
      </c>
      <c r="B167" s="7"/>
      <c r="E167" s="7" t="s">
        <v>2172</v>
      </c>
    </row>
    <row r="168" spans="1:6" ht="30" x14ac:dyDescent="0.25">
      <c r="A168" s="6">
        <v>14</v>
      </c>
      <c r="B168" s="7"/>
      <c r="E168" s="7" t="s">
        <v>2172</v>
      </c>
    </row>
    <row r="169" spans="1:6" x14ac:dyDescent="0.25">
      <c r="A169" s="6">
        <v>15</v>
      </c>
      <c r="B169" s="7"/>
      <c r="E169" s="7" t="s">
        <v>2128</v>
      </c>
    </row>
    <row r="170" spans="1:6" ht="30" x14ac:dyDescent="0.25">
      <c r="A170" s="6">
        <v>16</v>
      </c>
      <c r="B170" s="7"/>
      <c r="E170" s="7" t="s">
        <v>2075</v>
      </c>
      <c r="F170" s="6" t="s">
        <v>1304</v>
      </c>
    </row>
    <row r="171" spans="1:6" ht="45" x14ac:dyDescent="0.25">
      <c r="A171" s="6">
        <v>16</v>
      </c>
      <c r="B171" s="7"/>
      <c r="E171" s="7" t="s">
        <v>2181</v>
      </c>
      <c r="F171" s="6" t="s">
        <v>2024</v>
      </c>
    </row>
    <row r="172" spans="1:6" ht="30" x14ac:dyDescent="0.25">
      <c r="A172" s="6">
        <v>17</v>
      </c>
      <c r="B172" s="7"/>
      <c r="E172" s="7" t="s">
        <v>2172</v>
      </c>
    </row>
    <row r="173" spans="1:6" ht="30" x14ac:dyDescent="0.25">
      <c r="A173" s="6">
        <v>18</v>
      </c>
      <c r="B173" s="7"/>
      <c r="E173" s="7" t="s">
        <v>2134</v>
      </c>
    </row>
    <row r="174" spans="1:6" ht="30" x14ac:dyDescent="0.25">
      <c r="A174" s="6">
        <v>19</v>
      </c>
      <c r="B174" s="7"/>
      <c r="E174" s="7" t="s">
        <v>2172</v>
      </c>
    </row>
    <row r="175" spans="1:6" ht="30" x14ac:dyDescent="0.25">
      <c r="A175" s="6">
        <v>21</v>
      </c>
      <c r="B175" s="7"/>
      <c r="C175" s="6"/>
      <c r="D175" s="6"/>
      <c r="E175" s="7" t="s">
        <v>2172</v>
      </c>
      <c r="F175" s="6"/>
    </row>
    <row r="176" spans="1:6" ht="30" x14ac:dyDescent="0.25">
      <c r="A176" s="6">
        <v>22</v>
      </c>
      <c r="B176" s="7"/>
      <c r="C176" s="6"/>
      <c r="D176" s="6"/>
      <c r="E176" s="7" t="s">
        <v>2182</v>
      </c>
      <c r="F176" s="6"/>
    </row>
    <row r="177" spans="1:6" ht="30" x14ac:dyDescent="0.25">
      <c r="A177" s="6">
        <v>22</v>
      </c>
      <c r="B177" s="7"/>
      <c r="C177" s="6"/>
      <c r="D177" s="6"/>
      <c r="E177" s="7" t="s">
        <v>2150</v>
      </c>
      <c r="F177" s="6" t="s">
        <v>2151</v>
      </c>
    </row>
    <row r="178" spans="1:6" x14ac:dyDescent="0.25">
      <c r="A178" s="6">
        <v>23</v>
      </c>
      <c r="B178" s="7"/>
      <c r="C178" s="6"/>
      <c r="D178" s="6"/>
      <c r="E178" s="7" t="s">
        <v>2180</v>
      </c>
      <c r="F178" s="6"/>
    </row>
    <row r="179" spans="1:6" ht="30" x14ac:dyDescent="0.25">
      <c r="A179" s="6">
        <v>24</v>
      </c>
      <c r="B179" s="7"/>
      <c r="C179" s="6"/>
      <c r="D179" s="6"/>
      <c r="E179" s="7" t="s">
        <v>2148</v>
      </c>
      <c r="F179" s="6" t="s">
        <v>2149</v>
      </c>
    </row>
    <row r="180" spans="1:6" ht="30" x14ac:dyDescent="0.25">
      <c r="A180" s="6">
        <v>25</v>
      </c>
      <c r="B180" s="7"/>
      <c r="C180" s="6"/>
      <c r="D180" s="6"/>
      <c r="E180" s="7" t="s">
        <v>2075</v>
      </c>
      <c r="F180" s="7" t="s">
        <v>1304</v>
      </c>
    </row>
    <row r="181" spans="1:6" ht="30" x14ac:dyDescent="0.25">
      <c r="A181" s="6">
        <v>26</v>
      </c>
      <c r="B181" s="7"/>
      <c r="C181" s="6"/>
      <c r="D181" s="6"/>
      <c r="E181" s="7" t="s">
        <v>2075</v>
      </c>
      <c r="F181" s="7" t="s">
        <v>1304</v>
      </c>
    </row>
    <row r="182" spans="1:6" x14ac:dyDescent="0.25">
      <c r="A182" s="6">
        <v>27</v>
      </c>
      <c r="B182" s="7" t="s">
        <v>511</v>
      </c>
      <c r="C182" s="7" t="s">
        <v>512</v>
      </c>
      <c r="D182" s="7" t="s">
        <v>513</v>
      </c>
      <c r="E182" s="7" t="s">
        <v>514</v>
      </c>
      <c r="F182" s="7" t="s">
        <v>515</v>
      </c>
    </row>
    <row r="183" spans="1:6" x14ac:dyDescent="0.25">
      <c r="A183" s="6">
        <v>27</v>
      </c>
      <c r="B183" s="7" t="s">
        <v>2183</v>
      </c>
      <c r="C183" s="6" t="s">
        <v>2080</v>
      </c>
      <c r="D183" s="6" t="s">
        <v>2184</v>
      </c>
      <c r="E183" s="7"/>
      <c r="F183" s="6" t="s">
        <v>2185</v>
      </c>
    </row>
    <row r="184" spans="1:6" x14ac:dyDescent="0.25">
      <c r="A184" s="6">
        <v>27</v>
      </c>
      <c r="B184" s="7" t="s">
        <v>2186</v>
      </c>
      <c r="C184" s="6" t="s">
        <v>2187</v>
      </c>
      <c r="D184" s="6" t="s">
        <v>2059</v>
      </c>
      <c r="E184" s="7"/>
      <c r="F184" s="6"/>
    </row>
    <row r="185" spans="1:6" ht="30" x14ac:dyDescent="0.25">
      <c r="A185" s="6">
        <v>28</v>
      </c>
      <c r="B185" s="7"/>
      <c r="C185" s="6"/>
      <c r="D185" s="6"/>
      <c r="E185" s="7" t="s">
        <v>2172</v>
      </c>
      <c r="F185" s="6"/>
    </row>
    <row r="186" spans="1:6" ht="30" x14ac:dyDescent="0.25">
      <c r="A186" s="6">
        <v>29</v>
      </c>
      <c r="B186" s="7"/>
      <c r="C186" s="6"/>
      <c r="D186" s="6"/>
      <c r="E186" s="7" t="s">
        <v>2172</v>
      </c>
      <c r="F186" s="6"/>
    </row>
    <row r="187" spans="1:6" ht="30" x14ac:dyDescent="0.25">
      <c r="A187" s="6">
        <v>30</v>
      </c>
      <c r="B187" s="7"/>
      <c r="C187" s="6"/>
      <c r="D187" s="6"/>
      <c r="E187" s="7" t="s">
        <v>2172</v>
      </c>
      <c r="F187" s="6"/>
    </row>
    <row r="188" spans="1:6" x14ac:dyDescent="0.25">
      <c r="A188" s="6">
        <v>31</v>
      </c>
      <c r="B188" s="7" t="s">
        <v>797</v>
      </c>
      <c r="C188" s="6" t="s">
        <v>1350</v>
      </c>
      <c r="D188" s="6" t="s">
        <v>799</v>
      </c>
      <c r="E188" s="7"/>
      <c r="F188" s="7" t="s">
        <v>801</v>
      </c>
    </row>
    <row r="189" spans="1:6" x14ac:dyDescent="0.25">
      <c r="A189" s="6">
        <v>31</v>
      </c>
      <c r="B189" s="7"/>
      <c r="C189" s="6"/>
      <c r="D189" s="6"/>
      <c r="E189" s="7" t="s">
        <v>1231</v>
      </c>
      <c r="F189" s="6" t="s">
        <v>1063</v>
      </c>
    </row>
    <row r="190" spans="1:6" x14ac:dyDescent="0.25">
      <c r="A190" s="6">
        <v>32</v>
      </c>
      <c r="B190" s="7" t="s">
        <v>797</v>
      </c>
      <c r="C190" s="6" t="s">
        <v>1350</v>
      </c>
      <c r="D190" s="6" t="s">
        <v>799</v>
      </c>
      <c r="E190" s="7"/>
      <c r="F190" s="7" t="s">
        <v>801</v>
      </c>
    </row>
    <row r="191" spans="1:6" x14ac:dyDescent="0.25">
      <c r="A191" s="6">
        <v>32</v>
      </c>
      <c r="B191" s="7"/>
      <c r="C191" s="6"/>
      <c r="D191" s="6"/>
      <c r="E191" s="7" t="s">
        <v>1231</v>
      </c>
      <c r="F191" s="6" t="s">
        <v>1063</v>
      </c>
    </row>
    <row r="192" spans="1:6" x14ac:dyDescent="0.25">
      <c r="A192" s="6">
        <v>33</v>
      </c>
      <c r="B192" s="7" t="s">
        <v>797</v>
      </c>
      <c r="C192" s="6" t="s">
        <v>1350</v>
      </c>
      <c r="D192" s="6" t="s">
        <v>799</v>
      </c>
      <c r="E192" s="7"/>
      <c r="F192" s="7" t="s">
        <v>801</v>
      </c>
    </row>
    <row r="193" spans="1:6" x14ac:dyDescent="0.25">
      <c r="A193" s="6">
        <v>33</v>
      </c>
      <c r="B193" s="7"/>
      <c r="C193" s="6"/>
      <c r="D193" s="6"/>
      <c r="E193" s="7" t="s">
        <v>1231</v>
      </c>
      <c r="F193" s="6" t="s">
        <v>1063</v>
      </c>
    </row>
    <row r="194" spans="1:6" ht="30" x14ac:dyDescent="0.25">
      <c r="A194" s="6">
        <v>34</v>
      </c>
      <c r="B194" s="7"/>
      <c r="C194" s="6"/>
      <c r="D194" s="6"/>
      <c r="E194" s="7" t="s">
        <v>1641</v>
      </c>
      <c r="F194" s="6" t="s">
        <v>493</v>
      </c>
    </row>
    <row r="195" spans="1:6" ht="30" x14ac:dyDescent="0.25">
      <c r="A195" s="6">
        <v>35</v>
      </c>
      <c r="B195" s="7"/>
      <c r="C195" s="6"/>
      <c r="D195" s="6"/>
      <c r="E195" s="7" t="s">
        <v>2172</v>
      </c>
      <c r="F195" s="6"/>
    </row>
    <row r="196" spans="1:6" ht="30" x14ac:dyDescent="0.25">
      <c r="A196" s="6">
        <v>36</v>
      </c>
      <c r="B196" s="7"/>
      <c r="C196" s="6"/>
      <c r="D196" s="6"/>
      <c r="E196" s="7" t="s">
        <v>2172</v>
      </c>
      <c r="F196" s="6"/>
    </row>
    <row r="197" spans="1:6" x14ac:dyDescent="0.25">
      <c r="A197" s="6">
        <v>37</v>
      </c>
      <c r="B197" s="7" t="s">
        <v>511</v>
      </c>
      <c r="C197" s="7" t="s">
        <v>512</v>
      </c>
      <c r="D197" s="7" t="s">
        <v>513</v>
      </c>
      <c r="E197" s="7" t="s">
        <v>514</v>
      </c>
      <c r="F197" s="7" t="s">
        <v>515</v>
      </c>
    </row>
    <row r="198" spans="1:6" x14ac:dyDescent="0.25">
      <c r="A198" s="6">
        <v>37</v>
      </c>
      <c r="B198" s="7"/>
      <c r="E198" s="7" t="s">
        <v>2086</v>
      </c>
      <c r="F198" s="7" t="s">
        <v>1363</v>
      </c>
    </row>
    <row r="199" spans="1:6" ht="30" x14ac:dyDescent="0.25">
      <c r="A199" s="6">
        <v>37</v>
      </c>
      <c r="B199" s="7"/>
      <c r="E199" s="7" t="s">
        <v>2160</v>
      </c>
      <c r="F199" s="7" t="s">
        <v>941</v>
      </c>
    </row>
    <row r="200" spans="1:6" x14ac:dyDescent="0.25">
      <c r="A200" s="6">
        <v>38</v>
      </c>
      <c r="B200" s="7"/>
      <c r="E200" s="7" t="s">
        <v>2161</v>
      </c>
      <c r="F200" s="7" t="s">
        <v>2162</v>
      </c>
    </row>
    <row r="201" spans="1:6" x14ac:dyDescent="0.25">
      <c r="A201" s="6">
        <v>39</v>
      </c>
      <c r="B201" s="7" t="s">
        <v>1702</v>
      </c>
      <c r="C201" s="7" t="s">
        <v>1703</v>
      </c>
      <c r="D201" s="7" t="s">
        <v>1704</v>
      </c>
      <c r="E201" s="7" t="s">
        <v>538</v>
      </c>
      <c r="F201" s="7" t="s">
        <v>539</v>
      </c>
    </row>
    <row r="202" spans="1:6" x14ac:dyDescent="0.25">
      <c r="A202" s="6">
        <v>39</v>
      </c>
      <c r="B202" s="7"/>
      <c r="E202" s="7" t="s">
        <v>1231</v>
      </c>
      <c r="F202" s="6" t="s">
        <v>1063</v>
      </c>
    </row>
    <row r="203" spans="1:6" x14ac:dyDescent="0.25">
      <c r="A203" s="6">
        <v>40</v>
      </c>
      <c r="B203" s="7" t="s">
        <v>1702</v>
      </c>
      <c r="C203" s="7" t="s">
        <v>1703</v>
      </c>
      <c r="D203" s="7" t="s">
        <v>1704</v>
      </c>
      <c r="E203" s="7" t="s">
        <v>538</v>
      </c>
      <c r="F203" s="7" t="s">
        <v>539</v>
      </c>
    </row>
    <row r="204" spans="1:6" x14ac:dyDescent="0.25">
      <c r="A204" s="6">
        <v>40</v>
      </c>
      <c r="B204" s="7"/>
      <c r="E204" s="7" t="s">
        <v>1231</v>
      </c>
      <c r="F204" s="6" t="s">
        <v>1063</v>
      </c>
    </row>
    <row r="205" spans="1:6" ht="30" x14ac:dyDescent="0.25">
      <c r="A205" s="6">
        <v>40</v>
      </c>
      <c r="B205" s="7"/>
      <c r="E205" s="7" t="s">
        <v>1641</v>
      </c>
      <c r="F205" s="6" t="s">
        <v>493</v>
      </c>
    </row>
    <row r="206" spans="1:6" ht="30" x14ac:dyDescent="0.25">
      <c r="A206" s="6">
        <v>41</v>
      </c>
      <c r="B206" s="7"/>
      <c r="E206" s="7" t="s">
        <v>2172</v>
      </c>
    </row>
    <row r="207" spans="1:6" ht="30" x14ac:dyDescent="0.25">
      <c r="A207" s="6">
        <v>42</v>
      </c>
      <c r="B207" s="7"/>
      <c r="E207" s="7" t="s">
        <v>2172</v>
      </c>
    </row>
    <row r="208" spans="1:6" ht="30" x14ac:dyDescent="0.25">
      <c r="A208" s="6">
        <v>43</v>
      </c>
      <c r="B208" s="7"/>
      <c r="E208" s="7" t="s">
        <v>2172</v>
      </c>
    </row>
    <row r="209" spans="1:6" ht="30" x14ac:dyDescent="0.25">
      <c r="A209" s="6">
        <v>44</v>
      </c>
      <c r="B209" s="7"/>
      <c r="E209" s="7" t="s">
        <v>2172</v>
      </c>
    </row>
    <row r="210" spans="1:6" ht="30" x14ac:dyDescent="0.25">
      <c r="A210" s="6">
        <v>45</v>
      </c>
      <c r="B210" s="7"/>
      <c r="E210" s="7" t="s">
        <v>2172</v>
      </c>
    </row>
    <row r="211" spans="1:6" x14ac:dyDescent="0.25">
      <c r="A211" s="6">
        <v>46</v>
      </c>
      <c r="B211" s="7"/>
      <c r="E211" s="7" t="s">
        <v>2188</v>
      </c>
    </row>
    <row r="212" spans="1:6" ht="45" x14ac:dyDescent="0.25">
      <c r="A212" s="6">
        <v>47</v>
      </c>
      <c r="B212" s="7"/>
      <c r="C212" s="6"/>
      <c r="D212" s="6"/>
      <c r="E212" s="7" t="s">
        <v>2189</v>
      </c>
    </row>
    <row r="213" spans="1:6" x14ac:dyDescent="0.25">
      <c r="A213" s="6">
        <v>47</v>
      </c>
      <c r="B213" s="7" t="s">
        <v>2190</v>
      </c>
      <c r="C213" s="6" t="s">
        <v>1791</v>
      </c>
      <c r="D213" s="6" t="s">
        <v>1792</v>
      </c>
      <c r="E213" s="7" t="s">
        <v>1793</v>
      </c>
      <c r="F213" s="6" t="s">
        <v>1794</v>
      </c>
    </row>
    <row r="214" spans="1:6" ht="30" x14ac:dyDescent="0.25">
      <c r="A214" s="6">
        <v>47</v>
      </c>
      <c r="B214" s="7" t="s">
        <v>2191</v>
      </c>
      <c r="C214" s="6" t="s">
        <v>437</v>
      </c>
      <c r="D214" s="6" t="s">
        <v>438</v>
      </c>
      <c r="E214" s="7" t="s">
        <v>2192</v>
      </c>
      <c r="F214" s="6" t="s">
        <v>440</v>
      </c>
    </row>
    <row r="215" spans="1:6" x14ac:dyDescent="0.25">
      <c r="A215" s="6">
        <v>48</v>
      </c>
      <c r="B215" s="7"/>
      <c r="E215" s="7" t="s">
        <v>2128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4"/>
  <sheetViews>
    <sheetView topLeftCell="A3" workbookViewId="0">
      <selection activeCell="A100" sqref="A100:XFD100"/>
    </sheetView>
  </sheetViews>
  <sheetFormatPr baseColWidth="10" defaultColWidth="9.140625" defaultRowHeight="15" x14ac:dyDescent="0.25"/>
  <cols>
    <col min="1" max="1" width="7.140625"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74</v>
      </c>
      <c r="B4" t="s">
        <v>2193</v>
      </c>
      <c r="C4" t="s">
        <v>2194</v>
      </c>
      <c r="D4" t="s">
        <v>2195</v>
      </c>
      <c r="F4" t="s">
        <v>2196</v>
      </c>
    </row>
    <row r="5" spans="1:6" s="27" customFormat="1" x14ac:dyDescent="0.25">
      <c r="A5" s="27">
        <v>75</v>
      </c>
      <c r="B5" s="27" t="s">
        <v>2193</v>
      </c>
      <c r="C5" s="27" t="s">
        <v>2194</v>
      </c>
      <c r="D5" s="27" t="s">
        <v>2195</v>
      </c>
      <c r="F5" s="27" t="s">
        <v>2196</v>
      </c>
    </row>
    <row r="6" spans="1:6" x14ac:dyDescent="0.25">
      <c r="A6">
        <v>76</v>
      </c>
      <c r="B6" t="s">
        <v>2193</v>
      </c>
      <c r="C6" t="s">
        <v>2194</v>
      </c>
      <c r="D6" t="s">
        <v>2195</v>
      </c>
      <c r="F6" t="s">
        <v>2196</v>
      </c>
    </row>
    <row r="7" spans="1:6" x14ac:dyDescent="0.25">
      <c r="A7">
        <v>77</v>
      </c>
      <c r="B7" t="s">
        <v>2193</v>
      </c>
      <c r="C7" t="s">
        <v>2194</v>
      </c>
      <c r="D7" t="s">
        <v>2195</v>
      </c>
      <c r="F7" t="s">
        <v>2196</v>
      </c>
    </row>
    <row r="8" spans="1:6" x14ac:dyDescent="0.25">
      <c r="A8">
        <v>78</v>
      </c>
      <c r="B8" t="s">
        <v>2193</v>
      </c>
      <c r="C8" t="s">
        <v>2194</v>
      </c>
      <c r="D8" t="s">
        <v>2195</v>
      </c>
      <c r="F8" t="s">
        <v>2196</v>
      </c>
    </row>
    <row r="9" spans="1:6" x14ac:dyDescent="0.25">
      <c r="A9">
        <v>79</v>
      </c>
      <c r="B9" t="s">
        <v>2193</v>
      </c>
      <c r="C9" t="s">
        <v>2194</v>
      </c>
      <c r="D9" t="s">
        <v>2195</v>
      </c>
      <c r="F9" t="s">
        <v>2196</v>
      </c>
    </row>
    <row r="10" spans="1:6" x14ac:dyDescent="0.25">
      <c r="A10">
        <v>80</v>
      </c>
      <c r="B10" t="s">
        <v>2193</v>
      </c>
      <c r="C10" t="s">
        <v>2194</v>
      </c>
      <c r="D10" t="s">
        <v>2195</v>
      </c>
      <c r="F10" t="s">
        <v>2196</v>
      </c>
    </row>
    <row r="11" spans="1:6" x14ac:dyDescent="0.25">
      <c r="A11">
        <v>81</v>
      </c>
      <c r="B11" t="s">
        <v>2193</v>
      </c>
      <c r="C11" t="s">
        <v>2194</v>
      </c>
      <c r="D11" t="s">
        <v>2195</v>
      </c>
      <c r="F11" t="s">
        <v>2196</v>
      </c>
    </row>
    <row r="12" spans="1:6" x14ac:dyDescent="0.25">
      <c r="A12">
        <v>82</v>
      </c>
      <c r="B12" t="s">
        <v>2193</v>
      </c>
      <c r="C12" t="s">
        <v>2194</v>
      </c>
      <c r="D12" t="s">
        <v>2195</v>
      </c>
      <c r="F12" t="s">
        <v>2196</v>
      </c>
    </row>
    <row r="13" spans="1:6" x14ac:dyDescent="0.25">
      <c r="A13">
        <v>83</v>
      </c>
      <c r="B13" t="s">
        <v>2193</v>
      </c>
      <c r="C13" t="s">
        <v>2194</v>
      </c>
      <c r="D13" t="s">
        <v>2195</v>
      </c>
      <c r="F13" t="s">
        <v>2196</v>
      </c>
    </row>
    <row r="14" spans="1:6" x14ac:dyDescent="0.25">
      <c r="A14">
        <v>84</v>
      </c>
      <c r="B14" t="s">
        <v>2193</v>
      </c>
      <c r="C14" t="s">
        <v>2194</v>
      </c>
      <c r="D14" t="s">
        <v>2195</v>
      </c>
      <c r="F14" t="s">
        <v>2196</v>
      </c>
    </row>
    <row r="15" spans="1:6" x14ac:dyDescent="0.25">
      <c r="A15">
        <v>85</v>
      </c>
      <c r="B15" t="s">
        <v>2193</v>
      </c>
      <c r="C15" t="s">
        <v>2194</v>
      </c>
      <c r="D15" t="s">
        <v>2195</v>
      </c>
      <c r="F15" t="s">
        <v>2196</v>
      </c>
    </row>
    <row r="16" spans="1:6" x14ac:dyDescent="0.25">
      <c r="A16">
        <v>86</v>
      </c>
      <c r="B16" t="s">
        <v>2193</v>
      </c>
      <c r="C16" t="s">
        <v>2194</v>
      </c>
      <c r="D16" t="s">
        <v>2195</v>
      </c>
      <c r="F16" t="s">
        <v>2196</v>
      </c>
    </row>
    <row r="17" spans="1:6" x14ac:dyDescent="0.25">
      <c r="A17">
        <v>87</v>
      </c>
      <c r="B17" t="s">
        <v>2193</v>
      </c>
      <c r="C17" t="s">
        <v>2194</v>
      </c>
      <c r="D17" t="s">
        <v>2195</v>
      </c>
      <c r="F17" t="s">
        <v>2196</v>
      </c>
    </row>
    <row r="18" spans="1:6" x14ac:dyDescent="0.25">
      <c r="A18">
        <v>88</v>
      </c>
      <c r="B18" t="s">
        <v>2193</v>
      </c>
      <c r="C18" t="s">
        <v>2194</v>
      </c>
      <c r="D18" t="s">
        <v>2195</v>
      </c>
      <c r="F18" t="s">
        <v>2196</v>
      </c>
    </row>
    <row r="19" spans="1:6" x14ac:dyDescent="0.25">
      <c r="A19">
        <v>89</v>
      </c>
      <c r="B19" t="s">
        <v>2193</v>
      </c>
      <c r="C19" t="s">
        <v>2194</v>
      </c>
      <c r="D19" t="s">
        <v>2195</v>
      </c>
      <c r="F19" t="s">
        <v>2196</v>
      </c>
    </row>
    <row r="20" spans="1:6" x14ac:dyDescent="0.25">
      <c r="A20">
        <v>90</v>
      </c>
      <c r="B20" t="s">
        <v>2193</v>
      </c>
      <c r="C20" t="s">
        <v>2194</v>
      </c>
      <c r="D20" t="s">
        <v>2195</v>
      </c>
      <c r="F20" t="s">
        <v>2196</v>
      </c>
    </row>
    <row r="21" spans="1:6" x14ac:dyDescent="0.25">
      <c r="A21">
        <v>91</v>
      </c>
      <c r="B21" t="s">
        <v>2193</v>
      </c>
      <c r="C21" t="s">
        <v>2194</v>
      </c>
      <c r="D21" t="s">
        <v>2195</v>
      </c>
      <c r="F21" t="s">
        <v>2196</v>
      </c>
    </row>
    <row r="22" spans="1:6" x14ac:dyDescent="0.25">
      <c r="A22">
        <v>92</v>
      </c>
      <c r="B22" t="s">
        <v>2193</v>
      </c>
      <c r="C22" t="s">
        <v>2194</v>
      </c>
      <c r="D22" t="s">
        <v>2195</v>
      </c>
      <c r="F22" t="s">
        <v>2196</v>
      </c>
    </row>
    <row r="23" spans="1:6" x14ac:dyDescent="0.25">
      <c r="A23">
        <v>93</v>
      </c>
      <c r="B23" t="s">
        <v>2193</v>
      </c>
      <c r="C23" t="s">
        <v>2194</v>
      </c>
      <c r="D23" t="s">
        <v>2195</v>
      </c>
      <c r="F23" t="s">
        <v>2196</v>
      </c>
    </row>
    <row r="24" spans="1:6" x14ac:dyDescent="0.25">
      <c r="A24">
        <v>94</v>
      </c>
      <c r="E24" s="6" t="s">
        <v>2172</v>
      </c>
    </row>
    <row r="25" spans="1:6" x14ac:dyDescent="0.25">
      <c r="A25">
        <v>95</v>
      </c>
      <c r="E25" s="6" t="s">
        <v>2172</v>
      </c>
    </row>
    <row r="26" spans="1:6" x14ac:dyDescent="0.25">
      <c r="A26">
        <v>96</v>
      </c>
      <c r="B26" t="s">
        <v>2193</v>
      </c>
      <c r="C26" t="s">
        <v>2194</v>
      </c>
      <c r="D26" t="s">
        <v>2195</v>
      </c>
      <c r="F26" t="s">
        <v>2196</v>
      </c>
    </row>
    <row r="27" spans="1:6" x14ac:dyDescent="0.25">
      <c r="A27">
        <v>97</v>
      </c>
      <c r="B27" t="s">
        <v>2193</v>
      </c>
      <c r="C27" t="s">
        <v>2194</v>
      </c>
      <c r="D27" t="s">
        <v>2195</v>
      </c>
      <c r="F27" t="s">
        <v>2196</v>
      </c>
    </row>
    <row r="28" spans="1:6" x14ac:dyDescent="0.25">
      <c r="A28">
        <v>100</v>
      </c>
      <c r="E28" s="6" t="s">
        <v>2172</v>
      </c>
    </row>
    <row r="29" spans="1:6" x14ac:dyDescent="0.25">
      <c r="A29">
        <v>101</v>
      </c>
      <c r="E29" s="6" t="s">
        <v>2172</v>
      </c>
    </row>
    <row r="30" spans="1:6" x14ac:dyDescent="0.25">
      <c r="A30">
        <v>102</v>
      </c>
      <c r="E30" s="6" t="s">
        <v>2172</v>
      </c>
    </row>
    <row r="31" spans="1:6" x14ac:dyDescent="0.25">
      <c r="A31">
        <v>103</v>
      </c>
      <c r="B31" t="s">
        <v>2193</v>
      </c>
      <c r="C31" t="s">
        <v>2194</v>
      </c>
      <c r="D31" t="s">
        <v>2195</v>
      </c>
      <c r="F31" t="s">
        <v>2196</v>
      </c>
    </row>
    <row r="32" spans="1:6" x14ac:dyDescent="0.25">
      <c r="A32">
        <v>105</v>
      </c>
      <c r="B32" t="s">
        <v>2193</v>
      </c>
      <c r="C32" t="s">
        <v>2194</v>
      </c>
      <c r="D32" t="s">
        <v>2195</v>
      </c>
      <c r="F32" t="s">
        <v>2196</v>
      </c>
    </row>
    <row r="33" spans="1:6" ht="14.25" customHeight="1" x14ac:dyDescent="0.25">
      <c r="A33">
        <v>106</v>
      </c>
      <c r="E33" s="6" t="s">
        <v>2172</v>
      </c>
    </row>
    <row r="34" spans="1:6" x14ac:dyDescent="0.25">
      <c r="A34">
        <v>107</v>
      </c>
      <c r="E34" s="6" t="s">
        <v>2172</v>
      </c>
    </row>
    <row r="35" spans="1:6" x14ac:dyDescent="0.25">
      <c r="A35">
        <v>108</v>
      </c>
      <c r="E35" s="6" t="s">
        <v>2172</v>
      </c>
    </row>
    <row r="36" spans="1:6" x14ac:dyDescent="0.25">
      <c r="A36">
        <v>109</v>
      </c>
      <c r="B36" t="s">
        <v>2193</v>
      </c>
      <c r="C36" t="s">
        <v>2194</v>
      </c>
      <c r="D36" t="s">
        <v>2195</v>
      </c>
      <c r="F36" t="s">
        <v>2196</v>
      </c>
    </row>
    <row r="37" spans="1:6" x14ac:dyDescent="0.25">
      <c r="A37">
        <v>110</v>
      </c>
      <c r="B37" t="s">
        <v>2193</v>
      </c>
      <c r="C37" t="s">
        <v>2194</v>
      </c>
      <c r="D37" t="s">
        <v>2195</v>
      </c>
      <c r="F37" t="s">
        <v>2196</v>
      </c>
    </row>
    <row r="38" spans="1:6" x14ac:dyDescent="0.25">
      <c r="A38">
        <v>112</v>
      </c>
      <c r="B38" t="s">
        <v>2193</v>
      </c>
      <c r="C38" t="s">
        <v>2194</v>
      </c>
      <c r="D38" t="s">
        <v>2195</v>
      </c>
      <c r="F38" t="s">
        <v>2196</v>
      </c>
    </row>
    <row r="39" spans="1:6" x14ac:dyDescent="0.25">
      <c r="A39">
        <v>113</v>
      </c>
      <c r="B39" t="s">
        <v>2193</v>
      </c>
      <c r="C39" t="s">
        <v>2194</v>
      </c>
      <c r="D39" t="s">
        <v>2195</v>
      </c>
      <c r="F39" t="s">
        <v>2196</v>
      </c>
    </row>
    <row r="40" spans="1:6" x14ac:dyDescent="0.25">
      <c r="A40">
        <v>114</v>
      </c>
      <c r="B40" t="s">
        <v>2193</v>
      </c>
      <c r="C40" t="s">
        <v>2194</v>
      </c>
      <c r="D40" t="s">
        <v>2195</v>
      </c>
      <c r="F40" t="s">
        <v>2196</v>
      </c>
    </row>
    <row r="41" spans="1:6" x14ac:dyDescent="0.25">
      <c r="A41">
        <v>115</v>
      </c>
      <c r="B41" t="s">
        <v>2193</v>
      </c>
      <c r="C41" t="s">
        <v>2194</v>
      </c>
      <c r="D41" t="s">
        <v>2195</v>
      </c>
      <c r="F41" t="s">
        <v>2196</v>
      </c>
    </row>
    <row r="42" spans="1:6" x14ac:dyDescent="0.25">
      <c r="A42">
        <v>116</v>
      </c>
      <c r="B42" t="s">
        <v>2193</v>
      </c>
      <c r="C42" t="s">
        <v>2194</v>
      </c>
      <c r="D42" t="s">
        <v>2195</v>
      </c>
      <c r="F42" t="s">
        <v>2196</v>
      </c>
    </row>
    <row r="43" spans="1:6" x14ac:dyDescent="0.25">
      <c r="A43">
        <v>117</v>
      </c>
      <c r="B43" t="s">
        <v>2193</v>
      </c>
      <c r="C43" t="s">
        <v>2194</v>
      </c>
      <c r="D43" t="s">
        <v>2195</v>
      </c>
      <c r="F43" t="s">
        <v>2196</v>
      </c>
    </row>
    <row r="44" spans="1:6" x14ac:dyDescent="0.25">
      <c r="A44">
        <v>118</v>
      </c>
      <c r="B44" t="s">
        <v>2193</v>
      </c>
      <c r="C44" t="s">
        <v>2194</v>
      </c>
      <c r="D44" t="s">
        <v>2195</v>
      </c>
      <c r="F44" t="s">
        <v>2196</v>
      </c>
    </row>
    <row r="45" spans="1:6" x14ac:dyDescent="0.25">
      <c r="A45">
        <v>119</v>
      </c>
      <c r="E45" s="6" t="s">
        <v>2172</v>
      </c>
    </row>
    <row r="46" spans="1:6" x14ac:dyDescent="0.25">
      <c r="A46">
        <v>120</v>
      </c>
      <c r="E46" s="6" t="s">
        <v>2172</v>
      </c>
    </row>
    <row r="47" spans="1:6" x14ac:dyDescent="0.25">
      <c r="A47">
        <v>121</v>
      </c>
      <c r="E47" s="6" t="s">
        <v>2172</v>
      </c>
    </row>
    <row r="48" spans="1:6" x14ac:dyDescent="0.25">
      <c r="A48">
        <v>122</v>
      </c>
      <c r="E48" s="6" t="s">
        <v>2172</v>
      </c>
    </row>
    <row r="49" spans="1:6" x14ac:dyDescent="0.25">
      <c r="A49">
        <v>123</v>
      </c>
      <c r="E49" s="6" t="s">
        <v>2172</v>
      </c>
    </row>
    <row r="50" spans="1:6" x14ac:dyDescent="0.25">
      <c r="A50">
        <v>124</v>
      </c>
      <c r="E50" s="6" t="s">
        <v>2172</v>
      </c>
    </row>
    <row r="51" spans="1:6" x14ac:dyDescent="0.25">
      <c r="A51">
        <v>125</v>
      </c>
      <c r="E51" s="6" t="s">
        <v>2172</v>
      </c>
    </row>
    <row r="52" spans="1:6" x14ac:dyDescent="0.25">
      <c r="A52">
        <v>126</v>
      </c>
      <c r="E52" s="6" t="s">
        <v>2172</v>
      </c>
    </row>
    <row r="53" spans="1:6" x14ac:dyDescent="0.25">
      <c r="A53">
        <v>127</v>
      </c>
      <c r="E53" s="6" t="s">
        <v>2172</v>
      </c>
    </row>
    <row r="54" spans="1:6" x14ac:dyDescent="0.25">
      <c r="A54">
        <v>128</v>
      </c>
      <c r="E54" s="6" t="s">
        <v>2172</v>
      </c>
    </row>
    <row r="55" spans="1:6" x14ac:dyDescent="0.25">
      <c r="A55">
        <v>130</v>
      </c>
      <c r="B55" t="s">
        <v>2193</v>
      </c>
      <c r="C55" t="s">
        <v>2194</v>
      </c>
      <c r="D55" t="s">
        <v>2195</v>
      </c>
      <c r="F55" t="s">
        <v>2196</v>
      </c>
    </row>
    <row r="56" spans="1:6" x14ac:dyDescent="0.25">
      <c r="A56">
        <v>131</v>
      </c>
      <c r="B56" t="s">
        <v>2193</v>
      </c>
      <c r="C56" t="s">
        <v>2194</v>
      </c>
      <c r="D56" t="s">
        <v>2195</v>
      </c>
      <c r="F56" t="s">
        <v>2196</v>
      </c>
    </row>
    <row r="57" spans="1:6" x14ac:dyDescent="0.25">
      <c r="A57">
        <v>132</v>
      </c>
      <c r="B57" t="s">
        <v>2193</v>
      </c>
      <c r="C57" t="s">
        <v>2194</v>
      </c>
      <c r="D57" t="s">
        <v>2195</v>
      </c>
      <c r="F57" t="s">
        <v>2196</v>
      </c>
    </row>
    <row r="58" spans="1:6" x14ac:dyDescent="0.25">
      <c r="A58">
        <v>133</v>
      </c>
      <c r="B58" t="s">
        <v>2193</v>
      </c>
      <c r="C58" t="s">
        <v>2194</v>
      </c>
      <c r="D58" t="s">
        <v>2195</v>
      </c>
      <c r="F58" t="s">
        <v>2196</v>
      </c>
    </row>
    <row r="59" spans="1:6" x14ac:dyDescent="0.25">
      <c r="A59">
        <v>134</v>
      </c>
      <c r="B59" t="s">
        <v>2193</v>
      </c>
      <c r="C59" t="s">
        <v>2194</v>
      </c>
      <c r="D59" t="s">
        <v>2195</v>
      </c>
      <c r="F59" t="s">
        <v>2196</v>
      </c>
    </row>
    <row r="60" spans="1:6" x14ac:dyDescent="0.25">
      <c r="A60">
        <v>135</v>
      </c>
      <c r="B60" t="s">
        <v>2193</v>
      </c>
      <c r="C60" t="s">
        <v>2194</v>
      </c>
      <c r="D60" t="s">
        <v>2195</v>
      </c>
      <c r="F60" t="s">
        <v>2196</v>
      </c>
    </row>
    <row r="61" spans="1:6" x14ac:dyDescent="0.25">
      <c r="A61">
        <v>136</v>
      </c>
      <c r="B61" t="s">
        <v>2193</v>
      </c>
      <c r="C61" t="s">
        <v>2194</v>
      </c>
      <c r="D61" t="s">
        <v>2195</v>
      </c>
      <c r="F61" t="s">
        <v>2196</v>
      </c>
    </row>
    <row r="62" spans="1:6" x14ac:dyDescent="0.25">
      <c r="A62">
        <v>137</v>
      </c>
      <c r="B62" t="s">
        <v>2193</v>
      </c>
      <c r="C62" t="s">
        <v>2194</v>
      </c>
      <c r="D62" t="s">
        <v>2195</v>
      </c>
      <c r="F62" t="s">
        <v>2196</v>
      </c>
    </row>
    <row r="63" spans="1:6" x14ac:dyDescent="0.25">
      <c r="A63">
        <v>138</v>
      </c>
      <c r="B63" t="s">
        <v>2193</v>
      </c>
      <c r="C63" t="s">
        <v>2194</v>
      </c>
      <c r="D63" t="s">
        <v>2195</v>
      </c>
      <c r="F63" t="s">
        <v>2196</v>
      </c>
    </row>
    <row r="64" spans="1:6" x14ac:dyDescent="0.25">
      <c r="A64">
        <v>139</v>
      </c>
      <c r="B64" t="s">
        <v>2193</v>
      </c>
      <c r="C64" t="s">
        <v>2194</v>
      </c>
      <c r="D64" t="s">
        <v>2195</v>
      </c>
      <c r="F64" t="s">
        <v>2196</v>
      </c>
    </row>
    <row r="65" spans="1:6" x14ac:dyDescent="0.25">
      <c r="A65">
        <v>140</v>
      </c>
      <c r="B65" t="s">
        <v>2193</v>
      </c>
      <c r="C65" t="s">
        <v>2194</v>
      </c>
      <c r="D65" t="s">
        <v>2195</v>
      </c>
      <c r="F65" t="s">
        <v>2196</v>
      </c>
    </row>
    <row r="66" spans="1:6" x14ac:dyDescent="0.25">
      <c r="A66">
        <v>141</v>
      </c>
      <c r="B66" t="s">
        <v>2193</v>
      </c>
      <c r="C66" t="s">
        <v>2194</v>
      </c>
      <c r="D66" t="s">
        <v>2195</v>
      </c>
      <c r="F66" t="s">
        <v>2196</v>
      </c>
    </row>
    <row r="67" spans="1:6" x14ac:dyDescent="0.25">
      <c r="A67">
        <v>142</v>
      </c>
      <c r="B67" t="s">
        <v>2193</v>
      </c>
      <c r="C67" t="s">
        <v>2194</v>
      </c>
      <c r="D67" t="s">
        <v>2195</v>
      </c>
      <c r="F67" t="s">
        <v>2196</v>
      </c>
    </row>
    <row r="68" spans="1:6" x14ac:dyDescent="0.25">
      <c r="A68">
        <v>143</v>
      </c>
      <c r="B68" t="s">
        <v>2193</v>
      </c>
      <c r="C68" t="s">
        <v>2194</v>
      </c>
      <c r="D68" t="s">
        <v>2195</v>
      </c>
      <c r="F68" t="s">
        <v>2196</v>
      </c>
    </row>
    <row r="69" spans="1:6" s="27" customFormat="1" x14ac:dyDescent="0.25">
      <c r="A69" s="27">
        <v>144</v>
      </c>
      <c r="E69" s="6" t="s">
        <v>2172</v>
      </c>
    </row>
    <row r="70" spans="1:6" x14ac:dyDescent="0.25">
      <c r="A70">
        <v>145</v>
      </c>
      <c r="E70" s="6" t="s">
        <v>2172</v>
      </c>
    </row>
    <row r="71" spans="1:6" x14ac:dyDescent="0.25">
      <c r="A71">
        <v>146</v>
      </c>
      <c r="E71" s="6" t="s">
        <v>2172</v>
      </c>
    </row>
    <row r="72" spans="1:6" x14ac:dyDescent="0.25">
      <c r="A72">
        <v>147</v>
      </c>
      <c r="E72" s="6" t="s">
        <v>2172</v>
      </c>
    </row>
    <row r="73" spans="1:6" x14ac:dyDescent="0.25">
      <c r="A73">
        <v>148</v>
      </c>
      <c r="E73" s="6" t="s">
        <v>2172</v>
      </c>
    </row>
    <row r="74" spans="1:6" x14ac:dyDescent="0.25">
      <c r="A74">
        <v>149</v>
      </c>
      <c r="E74" s="6" t="s">
        <v>2172</v>
      </c>
    </row>
    <row r="75" spans="1:6" x14ac:dyDescent="0.25">
      <c r="A75">
        <v>150</v>
      </c>
      <c r="E75" s="6" t="s">
        <v>2172</v>
      </c>
    </row>
    <row r="76" spans="1:6" x14ac:dyDescent="0.25">
      <c r="A76">
        <v>151</v>
      </c>
      <c r="E76" s="6" t="s">
        <v>2172</v>
      </c>
    </row>
    <row r="77" spans="1:6" x14ac:dyDescent="0.25">
      <c r="A77">
        <v>152</v>
      </c>
      <c r="E77" s="6" t="s">
        <v>2172</v>
      </c>
    </row>
    <row r="78" spans="1:6" x14ac:dyDescent="0.25">
      <c r="A78">
        <v>153</v>
      </c>
      <c r="B78" t="s">
        <v>2193</v>
      </c>
      <c r="C78" t="s">
        <v>2194</v>
      </c>
      <c r="D78" t="s">
        <v>2195</v>
      </c>
      <c r="F78" t="s">
        <v>2196</v>
      </c>
    </row>
    <row r="79" spans="1:6" x14ac:dyDescent="0.25">
      <c r="A79">
        <v>154</v>
      </c>
      <c r="B79" t="s">
        <v>2193</v>
      </c>
      <c r="C79" t="s">
        <v>2194</v>
      </c>
      <c r="D79" t="s">
        <v>2195</v>
      </c>
      <c r="F79" t="s">
        <v>2196</v>
      </c>
    </row>
    <row r="80" spans="1:6" x14ac:dyDescent="0.25">
      <c r="A80">
        <v>155</v>
      </c>
      <c r="B80" t="s">
        <v>2193</v>
      </c>
      <c r="C80" t="s">
        <v>2194</v>
      </c>
      <c r="D80" t="s">
        <v>2195</v>
      </c>
      <c r="F80" t="s">
        <v>2196</v>
      </c>
    </row>
    <row r="81" spans="1:6" x14ac:dyDescent="0.25">
      <c r="A81">
        <v>156</v>
      </c>
      <c r="B81" t="s">
        <v>2193</v>
      </c>
      <c r="C81" t="s">
        <v>2194</v>
      </c>
      <c r="D81" t="s">
        <v>2195</v>
      </c>
      <c r="F81" t="s">
        <v>2196</v>
      </c>
    </row>
    <row r="82" spans="1:6" x14ac:dyDescent="0.25">
      <c r="A82">
        <v>157</v>
      </c>
      <c r="B82" t="s">
        <v>2193</v>
      </c>
      <c r="C82" t="s">
        <v>2194</v>
      </c>
      <c r="D82" t="s">
        <v>2195</v>
      </c>
      <c r="F82" t="s">
        <v>2196</v>
      </c>
    </row>
    <row r="83" spans="1:6" x14ac:dyDescent="0.25">
      <c r="A83">
        <v>158</v>
      </c>
      <c r="B83" t="s">
        <v>2193</v>
      </c>
      <c r="C83" t="s">
        <v>2194</v>
      </c>
      <c r="D83" t="s">
        <v>2195</v>
      </c>
      <c r="F83" t="s">
        <v>2196</v>
      </c>
    </row>
    <row r="84" spans="1:6" x14ac:dyDescent="0.25">
      <c r="A84">
        <v>159</v>
      </c>
      <c r="B84" t="s">
        <v>2193</v>
      </c>
      <c r="C84" t="s">
        <v>2194</v>
      </c>
      <c r="D84" t="s">
        <v>2195</v>
      </c>
      <c r="F84" t="s">
        <v>2196</v>
      </c>
    </row>
    <row r="85" spans="1:6" ht="30" x14ac:dyDescent="0.25">
      <c r="A85" s="6">
        <v>49</v>
      </c>
      <c r="B85" s="6" t="s">
        <v>2197</v>
      </c>
      <c r="C85" s="6" t="s">
        <v>2198</v>
      </c>
      <c r="D85" s="6" t="s">
        <v>2198</v>
      </c>
      <c r="E85" s="6"/>
      <c r="F85" s="7" t="s">
        <v>2199</v>
      </c>
    </row>
    <row r="86" spans="1:6" x14ac:dyDescent="0.25">
      <c r="A86" s="6">
        <v>49</v>
      </c>
      <c r="B86" s="6" t="s">
        <v>2200</v>
      </c>
      <c r="C86" s="6" t="s">
        <v>2201</v>
      </c>
      <c r="D86" s="6" t="s">
        <v>2202</v>
      </c>
      <c r="F86" s="7" t="s">
        <v>2203</v>
      </c>
    </row>
    <row r="87" spans="1:6" ht="30" x14ac:dyDescent="0.25">
      <c r="A87" s="6">
        <v>50</v>
      </c>
      <c r="B87" s="6" t="s">
        <v>2197</v>
      </c>
      <c r="C87" s="6" t="s">
        <v>2198</v>
      </c>
      <c r="D87" s="6" t="s">
        <v>2198</v>
      </c>
      <c r="E87" s="6"/>
      <c r="F87" s="7" t="s">
        <v>2199</v>
      </c>
    </row>
    <row r="88" spans="1:6" x14ac:dyDescent="0.25">
      <c r="A88" s="6">
        <v>50</v>
      </c>
      <c r="B88" s="6" t="s">
        <v>2200</v>
      </c>
      <c r="C88" s="6" t="s">
        <v>2201</v>
      </c>
      <c r="D88" s="6" t="s">
        <v>2202</v>
      </c>
      <c r="F88" s="7" t="s">
        <v>2203</v>
      </c>
    </row>
    <row r="89" spans="1:6" x14ac:dyDescent="0.25">
      <c r="A89" s="6">
        <v>50</v>
      </c>
      <c r="B89" s="6" t="s">
        <v>1017</v>
      </c>
      <c r="C89" s="6" t="s">
        <v>2204</v>
      </c>
      <c r="D89" s="6" t="s">
        <v>2116</v>
      </c>
      <c r="E89" s="6"/>
      <c r="F89" s="7" t="s">
        <v>2203</v>
      </c>
    </row>
    <row r="90" spans="1:6" x14ac:dyDescent="0.25">
      <c r="A90" s="6">
        <v>51</v>
      </c>
      <c r="B90" s="6"/>
      <c r="C90" s="6"/>
      <c r="D90" s="6"/>
      <c r="E90" s="6" t="s">
        <v>2172</v>
      </c>
      <c r="F90" s="6"/>
    </row>
    <row r="91" spans="1:6" x14ac:dyDescent="0.25">
      <c r="A91" s="6">
        <v>52</v>
      </c>
      <c r="B91" s="6"/>
      <c r="C91" s="6"/>
      <c r="D91" s="6"/>
      <c r="E91" s="6" t="s">
        <v>2172</v>
      </c>
      <c r="F91" s="6"/>
    </row>
    <row r="92" spans="1:6" x14ac:dyDescent="0.25">
      <c r="A92" s="6">
        <v>53</v>
      </c>
      <c r="B92" s="6"/>
      <c r="C92" s="6"/>
      <c r="D92" s="6"/>
      <c r="E92" s="6" t="s">
        <v>2172</v>
      </c>
      <c r="F92" s="6"/>
    </row>
    <row r="93" spans="1:6" ht="30" x14ac:dyDescent="0.25">
      <c r="A93" s="6">
        <v>54</v>
      </c>
      <c r="B93" s="6" t="s">
        <v>2197</v>
      </c>
      <c r="C93" s="6" t="s">
        <v>2198</v>
      </c>
      <c r="D93" s="6" t="s">
        <v>2198</v>
      </c>
      <c r="E93" s="6"/>
      <c r="F93" s="7" t="s">
        <v>2199</v>
      </c>
    </row>
    <row r="94" spans="1:6" x14ac:dyDescent="0.25">
      <c r="A94" s="6">
        <v>55</v>
      </c>
      <c r="B94" s="6"/>
      <c r="C94" s="6"/>
      <c r="D94" s="6"/>
      <c r="E94" s="6" t="s">
        <v>2172</v>
      </c>
      <c r="F94" s="6"/>
    </row>
    <row r="95" spans="1:6" x14ac:dyDescent="0.25">
      <c r="A95" s="6">
        <v>56</v>
      </c>
      <c r="B95" s="6"/>
      <c r="C95" s="6"/>
      <c r="D95" s="6"/>
      <c r="E95" s="6" t="s">
        <v>2172</v>
      </c>
      <c r="F95" s="6"/>
    </row>
    <row r="96" spans="1:6" x14ac:dyDescent="0.25">
      <c r="A96" s="6">
        <v>57</v>
      </c>
      <c r="B96" s="6"/>
      <c r="C96" s="6"/>
      <c r="D96" s="6"/>
      <c r="E96" s="6" t="s">
        <v>2172</v>
      </c>
      <c r="F96" s="6"/>
    </row>
    <row r="97" spans="1:6" ht="30" x14ac:dyDescent="0.25">
      <c r="A97" s="6">
        <v>58</v>
      </c>
      <c r="B97" s="6" t="s">
        <v>2205</v>
      </c>
      <c r="C97" s="6" t="s">
        <v>2070</v>
      </c>
      <c r="D97" s="6" t="s">
        <v>2005</v>
      </c>
      <c r="F97" s="7" t="s">
        <v>2206</v>
      </c>
    </row>
    <row r="98" spans="1:6" s="27" customFormat="1" ht="30" x14ac:dyDescent="0.25">
      <c r="A98" s="6">
        <v>59</v>
      </c>
      <c r="B98" s="6" t="s">
        <v>2197</v>
      </c>
      <c r="C98" s="6" t="s">
        <v>2198</v>
      </c>
      <c r="D98" s="6" t="s">
        <v>2198</v>
      </c>
      <c r="E98" s="6"/>
      <c r="F98" s="7" t="s">
        <v>2199</v>
      </c>
    </row>
    <row r="99" spans="1:6" s="27" customFormat="1" ht="30" x14ac:dyDescent="0.25">
      <c r="A99" s="6">
        <v>59</v>
      </c>
      <c r="B99" s="6" t="s">
        <v>2207</v>
      </c>
      <c r="C99" s="6" t="s">
        <v>2208</v>
      </c>
      <c r="D99" s="6" t="s">
        <v>2209</v>
      </c>
      <c r="E99" s="6"/>
      <c r="F99" s="7" t="s">
        <v>2210</v>
      </c>
    </row>
    <row r="100" spans="1:6" x14ac:dyDescent="0.25">
      <c r="A100" s="6">
        <v>60</v>
      </c>
      <c r="E100" s="6" t="s">
        <v>2172</v>
      </c>
    </row>
    <row r="101" spans="1:6" x14ac:dyDescent="0.25">
      <c r="A101" s="6">
        <v>61</v>
      </c>
      <c r="E101" s="6" t="s">
        <v>2172</v>
      </c>
    </row>
    <row r="102" spans="1:6" x14ac:dyDescent="0.25">
      <c r="A102" s="6">
        <v>62</v>
      </c>
      <c r="E102" s="6" t="s">
        <v>2172</v>
      </c>
    </row>
    <row r="103" spans="1:6" x14ac:dyDescent="0.25">
      <c r="A103" s="6">
        <v>63</v>
      </c>
      <c r="E103" s="6" t="s">
        <v>2172</v>
      </c>
    </row>
    <row r="104" spans="1:6" x14ac:dyDescent="0.25">
      <c r="A104" s="6">
        <v>64</v>
      </c>
      <c r="E104" s="6" t="s">
        <v>2172</v>
      </c>
    </row>
    <row r="105" spans="1:6" x14ac:dyDescent="0.25">
      <c r="A105" s="6">
        <v>65</v>
      </c>
      <c r="E105" s="6" t="s">
        <v>2172</v>
      </c>
    </row>
    <row r="106" spans="1:6" x14ac:dyDescent="0.25">
      <c r="A106" s="6">
        <v>66</v>
      </c>
      <c r="E106" s="6" t="s">
        <v>2172</v>
      </c>
    </row>
    <row r="107" spans="1:6" x14ac:dyDescent="0.25">
      <c r="A107" s="6">
        <v>67</v>
      </c>
      <c r="E107" s="6" t="s">
        <v>2172</v>
      </c>
    </row>
    <row r="108" spans="1:6" ht="30" x14ac:dyDescent="0.25">
      <c r="A108" s="6">
        <v>68</v>
      </c>
      <c r="B108" s="6" t="s">
        <v>2205</v>
      </c>
      <c r="C108" s="6" t="s">
        <v>2070</v>
      </c>
      <c r="D108" s="6" t="s">
        <v>2005</v>
      </c>
      <c r="F108" s="7" t="s">
        <v>2206</v>
      </c>
    </row>
    <row r="109" spans="1:6" ht="30" x14ac:dyDescent="0.25">
      <c r="A109" s="6">
        <v>68</v>
      </c>
      <c r="B109" s="6" t="s">
        <v>2197</v>
      </c>
      <c r="C109" s="6" t="s">
        <v>2198</v>
      </c>
      <c r="D109" s="6" t="s">
        <v>2198</v>
      </c>
      <c r="E109" s="6"/>
      <c r="F109" s="7" t="s">
        <v>2199</v>
      </c>
    </row>
    <row r="110" spans="1:6" ht="30" x14ac:dyDescent="0.25">
      <c r="A110" s="6">
        <v>69</v>
      </c>
      <c r="B110" s="6" t="s">
        <v>2205</v>
      </c>
      <c r="C110" s="6" t="s">
        <v>2070</v>
      </c>
      <c r="D110" s="6" t="s">
        <v>2005</v>
      </c>
      <c r="F110" s="7" t="s">
        <v>2206</v>
      </c>
    </row>
    <row r="111" spans="1:6" ht="30" x14ac:dyDescent="0.25">
      <c r="A111" s="6">
        <v>69</v>
      </c>
      <c r="B111" s="6" t="s">
        <v>2197</v>
      </c>
      <c r="C111" s="6" t="s">
        <v>2198</v>
      </c>
      <c r="D111" s="6" t="s">
        <v>2198</v>
      </c>
      <c r="E111" s="6"/>
      <c r="F111" s="7" t="s">
        <v>2199</v>
      </c>
    </row>
    <row r="112" spans="1:6" ht="30" x14ac:dyDescent="0.25">
      <c r="A112" s="6">
        <v>70</v>
      </c>
      <c r="B112" s="6" t="s">
        <v>2197</v>
      </c>
      <c r="C112" s="6" t="s">
        <v>2198</v>
      </c>
      <c r="D112" s="6" t="s">
        <v>2198</v>
      </c>
      <c r="E112" s="6"/>
      <c r="F112" s="7" t="s">
        <v>2199</v>
      </c>
    </row>
    <row r="113" spans="1:6" ht="30" x14ac:dyDescent="0.25">
      <c r="A113" s="6">
        <v>71</v>
      </c>
      <c r="B113" s="6" t="s">
        <v>2197</v>
      </c>
      <c r="C113" s="6" t="s">
        <v>2198</v>
      </c>
      <c r="D113" s="6" t="s">
        <v>2198</v>
      </c>
      <c r="E113" s="6"/>
      <c r="F113" s="7" t="s">
        <v>2199</v>
      </c>
    </row>
    <row r="114" spans="1:6" x14ac:dyDescent="0.25">
      <c r="A114" s="6">
        <v>1</v>
      </c>
      <c r="B114" s="6"/>
      <c r="C114" s="6"/>
      <c r="D114" s="6"/>
      <c r="E114" s="6" t="s">
        <v>2172</v>
      </c>
      <c r="F114" s="6"/>
    </row>
    <row r="115" spans="1:6" x14ac:dyDescent="0.25">
      <c r="A115" s="6">
        <v>2</v>
      </c>
      <c r="B115" s="6"/>
      <c r="C115" s="6"/>
      <c r="D115" s="6"/>
      <c r="E115" s="6" t="s">
        <v>2107</v>
      </c>
      <c r="F115" s="6"/>
    </row>
    <row r="116" spans="1:6" x14ac:dyDescent="0.25">
      <c r="A116" s="6">
        <v>3</v>
      </c>
      <c r="B116" s="6"/>
      <c r="C116" s="6"/>
      <c r="D116" s="6"/>
      <c r="E116" s="6" t="s">
        <v>2107</v>
      </c>
      <c r="F116" s="6"/>
    </row>
    <row r="117" spans="1:6" ht="30" x14ac:dyDescent="0.25">
      <c r="A117" s="6">
        <v>4</v>
      </c>
      <c r="B117" s="6" t="s">
        <v>2197</v>
      </c>
      <c r="C117" s="6" t="s">
        <v>2198</v>
      </c>
      <c r="D117" s="6" t="s">
        <v>2198</v>
      </c>
      <c r="E117" s="6"/>
      <c r="F117" s="7" t="s">
        <v>2199</v>
      </c>
    </row>
    <row r="118" spans="1:6" ht="30" x14ac:dyDescent="0.25">
      <c r="A118" s="6">
        <v>5</v>
      </c>
      <c r="B118" s="6" t="s">
        <v>2197</v>
      </c>
      <c r="C118" s="6" t="s">
        <v>2198</v>
      </c>
      <c r="D118" s="6" t="s">
        <v>2198</v>
      </c>
      <c r="E118" s="6"/>
      <c r="F118" s="7" t="s">
        <v>2199</v>
      </c>
    </row>
    <row r="119" spans="1:6" ht="30" x14ac:dyDescent="0.25">
      <c r="A119" s="6">
        <v>6</v>
      </c>
      <c r="B119" s="6" t="s">
        <v>2197</v>
      </c>
      <c r="C119" s="6" t="s">
        <v>2198</v>
      </c>
      <c r="D119" s="6" t="s">
        <v>2198</v>
      </c>
      <c r="E119" s="6"/>
      <c r="F119" s="7" t="s">
        <v>2199</v>
      </c>
    </row>
    <row r="120" spans="1:6" ht="30" x14ac:dyDescent="0.25">
      <c r="A120" s="6">
        <v>7</v>
      </c>
      <c r="B120" s="6" t="s">
        <v>2197</v>
      </c>
      <c r="C120" s="6" t="s">
        <v>2198</v>
      </c>
      <c r="D120" s="6" t="s">
        <v>2198</v>
      </c>
      <c r="E120" s="6"/>
      <c r="F120" s="7" t="s">
        <v>2199</v>
      </c>
    </row>
    <row r="121" spans="1:6" ht="30" x14ac:dyDescent="0.25">
      <c r="A121" s="6">
        <v>8</v>
      </c>
      <c r="B121" s="6" t="s">
        <v>2197</v>
      </c>
      <c r="C121" s="6" t="s">
        <v>2198</v>
      </c>
      <c r="D121" s="6" t="s">
        <v>2198</v>
      </c>
      <c r="E121" s="6"/>
      <c r="F121" s="7" t="s">
        <v>2199</v>
      </c>
    </row>
    <row r="122" spans="1:6" ht="30" x14ac:dyDescent="0.25">
      <c r="A122" s="6">
        <v>9</v>
      </c>
      <c r="B122" s="6" t="s">
        <v>2197</v>
      </c>
      <c r="C122" s="6" t="s">
        <v>2198</v>
      </c>
      <c r="D122" s="6" t="s">
        <v>2198</v>
      </c>
      <c r="E122" s="6"/>
      <c r="F122" s="7" t="s">
        <v>2199</v>
      </c>
    </row>
    <row r="123" spans="1:6" x14ac:dyDescent="0.25">
      <c r="A123" s="6">
        <v>10</v>
      </c>
      <c r="E123" s="6" t="s">
        <v>2172</v>
      </c>
    </row>
    <row r="124" spans="1:6" ht="30" x14ac:dyDescent="0.25">
      <c r="A124" s="6">
        <v>11</v>
      </c>
      <c r="B124" s="6" t="s">
        <v>2205</v>
      </c>
      <c r="C124" s="6" t="s">
        <v>2070</v>
      </c>
      <c r="D124" s="6" t="s">
        <v>2005</v>
      </c>
      <c r="F124" s="7" t="s">
        <v>2206</v>
      </c>
    </row>
    <row r="125" spans="1:6" x14ac:dyDescent="0.25">
      <c r="A125" s="6">
        <v>11</v>
      </c>
      <c r="B125" s="6" t="s">
        <v>2211</v>
      </c>
      <c r="C125" s="6" t="s">
        <v>2212</v>
      </c>
      <c r="D125" s="6" t="s">
        <v>2213</v>
      </c>
      <c r="F125" s="7" t="s">
        <v>2214</v>
      </c>
    </row>
    <row r="126" spans="1:6" x14ac:dyDescent="0.25">
      <c r="A126" s="6">
        <v>11</v>
      </c>
      <c r="B126" s="6" t="s">
        <v>2215</v>
      </c>
      <c r="C126" s="6" t="s">
        <v>1939</v>
      </c>
      <c r="D126" s="6" t="s">
        <v>2216</v>
      </c>
      <c r="F126" s="7" t="s">
        <v>2217</v>
      </c>
    </row>
    <row r="127" spans="1:6" ht="30" x14ac:dyDescent="0.25">
      <c r="A127" s="6">
        <v>12</v>
      </c>
      <c r="B127" s="6" t="s">
        <v>2197</v>
      </c>
      <c r="C127" s="6" t="s">
        <v>2198</v>
      </c>
      <c r="D127" s="6" t="s">
        <v>2198</v>
      </c>
      <c r="E127" s="6"/>
      <c r="F127" s="7" t="s">
        <v>2199</v>
      </c>
    </row>
    <row r="128" spans="1:6" ht="30" x14ac:dyDescent="0.25">
      <c r="A128" s="6">
        <v>12</v>
      </c>
      <c r="B128" s="6" t="s">
        <v>2218</v>
      </c>
      <c r="C128" s="6" t="s">
        <v>1247</v>
      </c>
      <c r="D128" s="6" t="s">
        <v>2219</v>
      </c>
      <c r="F128" s="7" t="s">
        <v>2220</v>
      </c>
    </row>
    <row r="129" spans="1:6" x14ac:dyDescent="0.25">
      <c r="A129" s="6">
        <v>13</v>
      </c>
      <c r="E129" s="6" t="s">
        <v>2172</v>
      </c>
    </row>
    <row r="130" spans="1:6" x14ac:dyDescent="0.25">
      <c r="A130" s="6">
        <v>14</v>
      </c>
      <c r="E130" s="6" t="s">
        <v>2172</v>
      </c>
    </row>
    <row r="131" spans="1:6" x14ac:dyDescent="0.25">
      <c r="A131" s="6">
        <v>15</v>
      </c>
      <c r="E131" s="9" t="s">
        <v>2128</v>
      </c>
    </row>
    <row r="132" spans="1:6" ht="30" x14ac:dyDescent="0.25">
      <c r="A132" s="6">
        <v>16</v>
      </c>
      <c r="B132" s="6" t="s">
        <v>2197</v>
      </c>
      <c r="C132" s="6" t="s">
        <v>2198</v>
      </c>
      <c r="D132" s="6" t="s">
        <v>2198</v>
      </c>
      <c r="E132" s="6"/>
      <c r="F132" s="7" t="s">
        <v>2199</v>
      </c>
    </row>
    <row r="133" spans="1:6" ht="30" x14ac:dyDescent="0.25">
      <c r="A133" s="6">
        <v>16</v>
      </c>
      <c r="B133" s="6" t="s">
        <v>2207</v>
      </c>
      <c r="C133" s="6" t="s">
        <v>2208</v>
      </c>
      <c r="D133" s="6" t="s">
        <v>2209</v>
      </c>
      <c r="E133" s="6"/>
      <c r="F133" s="7" t="s">
        <v>2210</v>
      </c>
    </row>
    <row r="134" spans="1:6" x14ac:dyDescent="0.25">
      <c r="A134" s="6">
        <v>16</v>
      </c>
      <c r="B134" s="6" t="s">
        <v>2221</v>
      </c>
      <c r="C134" s="6" t="s">
        <v>2222</v>
      </c>
      <c r="D134" s="6" t="s">
        <v>1939</v>
      </c>
      <c r="E134" s="6"/>
      <c r="F134" s="7" t="s">
        <v>2223</v>
      </c>
    </row>
    <row r="135" spans="1:6" x14ac:dyDescent="0.25">
      <c r="A135" s="6">
        <v>16</v>
      </c>
      <c r="B135" s="6" t="s">
        <v>2224</v>
      </c>
      <c r="C135" s="6" t="s">
        <v>2080</v>
      </c>
      <c r="D135" s="6" t="s">
        <v>2225</v>
      </c>
      <c r="E135" s="6"/>
      <c r="F135" s="7" t="s">
        <v>2223</v>
      </c>
    </row>
    <row r="136" spans="1:6" ht="30" x14ac:dyDescent="0.25">
      <c r="A136" s="6">
        <v>16</v>
      </c>
      <c r="B136" s="6" t="s">
        <v>2226</v>
      </c>
      <c r="C136" s="6" t="s">
        <v>1108</v>
      </c>
      <c r="D136" s="6" t="s">
        <v>1089</v>
      </c>
      <c r="E136" s="6"/>
      <c r="F136" s="7" t="s">
        <v>2210</v>
      </c>
    </row>
    <row r="137" spans="1:6" x14ac:dyDescent="0.25">
      <c r="A137" s="6">
        <v>16</v>
      </c>
      <c r="B137" s="6" t="s">
        <v>2227</v>
      </c>
      <c r="C137" s="6" t="s">
        <v>2219</v>
      </c>
      <c r="D137" s="6" t="s">
        <v>2228</v>
      </c>
      <c r="E137" s="6"/>
      <c r="F137" s="7" t="s">
        <v>2223</v>
      </c>
    </row>
    <row r="138" spans="1:6" x14ac:dyDescent="0.25">
      <c r="A138" s="6">
        <v>16</v>
      </c>
      <c r="B138" s="6" t="s">
        <v>2229</v>
      </c>
      <c r="C138" s="6" t="s">
        <v>2230</v>
      </c>
      <c r="D138" s="6" t="s">
        <v>837</v>
      </c>
      <c r="F138" s="7" t="s">
        <v>2223</v>
      </c>
    </row>
    <row r="139" spans="1:6" x14ac:dyDescent="0.25">
      <c r="A139" s="6">
        <v>17</v>
      </c>
      <c r="E139" s="6" t="s">
        <v>2172</v>
      </c>
      <c r="F139" s="6"/>
    </row>
    <row r="140" spans="1:6" x14ac:dyDescent="0.25">
      <c r="A140" s="6">
        <v>18</v>
      </c>
      <c r="E140" s="6" t="s">
        <v>2134</v>
      </c>
    </row>
    <row r="141" spans="1:6" x14ac:dyDescent="0.25">
      <c r="A141" s="6">
        <v>19</v>
      </c>
      <c r="E141" s="6" t="s">
        <v>2172</v>
      </c>
    </row>
    <row r="142" spans="1:6" ht="30" x14ac:dyDescent="0.25">
      <c r="A142" s="6">
        <v>20</v>
      </c>
      <c r="B142" s="6" t="s">
        <v>2197</v>
      </c>
      <c r="C142" s="6" t="s">
        <v>2198</v>
      </c>
      <c r="D142" s="6" t="s">
        <v>2198</v>
      </c>
      <c r="E142" s="6"/>
      <c r="F142" s="7" t="s">
        <v>2199</v>
      </c>
    </row>
    <row r="143" spans="1:6" ht="30" x14ac:dyDescent="0.25">
      <c r="A143" s="6">
        <v>20</v>
      </c>
      <c r="B143" s="6" t="s">
        <v>2207</v>
      </c>
      <c r="C143" s="6" t="s">
        <v>2208</v>
      </c>
      <c r="D143" s="6" t="s">
        <v>2209</v>
      </c>
      <c r="E143" s="6"/>
      <c r="F143" s="7" t="s">
        <v>2210</v>
      </c>
    </row>
    <row r="144" spans="1:6" x14ac:dyDescent="0.25">
      <c r="A144" s="6">
        <v>20</v>
      </c>
      <c r="B144" s="6" t="s">
        <v>2221</v>
      </c>
      <c r="C144" s="6" t="s">
        <v>2222</v>
      </c>
      <c r="D144" s="6" t="s">
        <v>1939</v>
      </c>
      <c r="E144" s="6"/>
      <c r="F144" s="7" t="s">
        <v>2223</v>
      </c>
    </row>
    <row r="145" spans="1:6" x14ac:dyDescent="0.25">
      <c r="A145" s="6">
        <v>21</v>
      </c>
      <c r="E145" s="6" t="s">
        <v>2172</v>
      </c>
    </row>
    <row r="146" spans="1:6" ht="30" x14ac:dyDescent="0.25">
      <c r="A146" s="6">
        <v>22</v>
      </c>
      <c r="B146" s="6" t="s">
        <v>2197</v>
      </c>
      <c r="C146" s="6" t="s">
        <v>2198</v>
      </c>
      <c r="D146" s="6" t="s">
        <v>2198</v>
      </c>
      <c r="E146" s="6"/>
      <c r="F146" s="7" t="s">
        <v>2199</v>
      </c>
    </row>
    <row r="147" spans="1:6" x14ac:dyDescent="0.25">
      <c r="A147" s="6">
        <v>22</v>
      </c>
      <c r="B147" s="6" t="s">
        <v>2231</v>
      </c>
      <c r="C147" s="6" t="s">
        <v>2232</v>
      </c>
      <c r="D147" s="6" t="s">
        <v>2059</v>
      </c>
      <c r="F147" s="7" t="s">
        <v>2233</v>
      </c>
    </row>
    <row r="148" spans="1:6" x14ac:dyDescent="0.25">
      <c r="A148" s="6">
        <v>22</v>
      </c>
      <c r="B148" s="6" t="s">
        <v>2234</v>
      </c>
      <c r="C148" s="6" t="s">
        <v>2013</v>
      </c>
      <c r="D148" s="6" t="s">
        <v>2235</v>
      </c>
      <c r="F148" s="7" t="s">
        <v>2236</v>
      </c>
    </row>
    <row r="149" spans="1:6" ht="30" x14ac:dyDescent="0.25">
      <c r="A149" s="6">
        <v>23</v>
      </c>
      <c r="B149" s="6" t="s">
        <v>2205</v>
      </c>
      <c r="C149" s="6" t="s">
        <v>2070</v>
      </c>
      <c r="D149" s="6" t="s">
        <v>2005</v>
      </c>
      <c r="F149" s="7" t="s">
        <v>2206</v>
      </c>
    </row>
    <row r="150" spans="1:6" x14ac:dyDescent="0.25">
      <c r="A150" s="6">
        <v>23</v>
      </c>
      <c r="B150" s="6" t="s">
        <v>2231</v>
      </c>
      <c r="C150" s="6" t="s">
        <v>2232</v>
      </c>
      <c r="D150" s="6" t="s">
        <v>2059</v>
      </c>
      <c r="F150" s="7" t="s">
        <v>2233</v>
      </c>
    </row>
    <row r="151" spans="1:6" x14ac:dyDescent="0.25">
      <c r="A151" s="6">
        <v>23</v>
      </c>
      <c r="B151" s="6" t="s">
        <v>2234</v>
      </c>
      <c r="C151" s="6" t="s">
        <v>2013</v>
      </c>
      <c r="D151" s="6" t="s">
        <v>2235</v>
      </c>
      <c r="F151" s="7" t="s">
        <v>2236</v>
      </c>
    </row>
    <row r="152" spans="1:6" ht="30" x14ac:dyDescent="0.25">
      <c r="A152" s="6">
        <v>24</v>
      </c>
      <c r="B152" s="6" t="s">
        <v>2197</v>
      </c>
      <c r="C152" s="6" t="s">
        <v>2198</v>
      </c>
      <c r="D152" s="6" t="s">
        <v>2198</v>
      </c>
      <c r="E152" s="6"/>
      <c r="F152" s="7" t="s">
        <v>2199</v>
      </c>
    </row>
    <row r="153" spans="1:6" ht="30" x14ac:dyDescent="0.25">
      <c r="A153" s="6">
        <v>24</v>
      </c>
      <c r="B153" s="6" t="s">
        <v>2237</v>
      </c>
      <c r="C153" s="6" t="s">
        <v>2232</v>
      </c>
      <c r="D153" s="6" t="s">
        <v>2230</v>
      </c>
      <c r="F153" s="7" t="s">
        <v>2238</v>
      </c>
    </row>
    <row r="154" spans="1:6" ht="30" x14ac:dyDescent="0.25">
      <c r="A154" s="6">
        <v>25</v>
      </c>
      <c r="B154" s="6" t="s">
        <v>2197</v>
      </c>
      <c r="C154" s="6" t="s">
        <v>2198</v>
      </c>
      <c r="D154" s="6" t="s">
        <v>2198</v>
      </c>
      <c r="E154" s="6"/>
      <c r="F154" s="7" t="s">
        <v>2199</v>
      </c>
    </row>
    <row r="155" spans="1:6" ht="30" x14ac:dyDescent="0.25">
      <c r="A155" s="6">
        <v>25</v>
      </c>
      <c r="B155" s="6" t="s">
        <v>2207</v>
      </c>
      <c r="C155" s="6" t="s">
        <v>2208</v>
      </c>
      <c r="D155" s="6" t="s">
        <v>2209</v>
      </c>
      <c r="E155" s="6"/>
      <c r="F155" s="7" t="s">
        <v>2210</v>
      </c>
    </row>
    <row r="156" spans="1:6" x14ac:dyDescent="0.25">
      <c r="A156" s="6">
        <v>25</v>
      </c>
      <c r="B156" s="6" t="s">
        <v>2221</v>
      </c>
      <c r="C156" s="6" t="s">
        <v>2222</v>
      </c>
      <c r="D156" s="6" t="s">
        <v>1939</v>
      </c>
      <c r="E156" s="6"/>
      <c r="F156" s="7" t="s">
        <v>2223</v>
      </c>
    </row>
    <row r="157" spans="1:6" ht="30" x14ac:dyDescent="0.25">
      <c r="A157" s="6">
        <v>26</v>
      </c>
      <c r="B157" s="6" t="s">
        <v>2197</v>
      </c>
      <c r="C157" s="6" t="s">
        <v>2198</v>
      </c>
      <c r="D157" s="6" t="s">
        <v>2198</v>
      </c>
      <c r="E157" s="6"/>
      <c r="F157" s="7" t="s">
        <v>2199</v>
      </c>
    </row>
    <row r="158" spans="1:6" ht="30" x14ac:dyDescent="0.25">
      <c r="A158" s="6">
        <v>26</v>
      </c>
      <c r="B158" s="6" t="s">
        <v>2207</v>
      </c>
      <c r="C158" s="6" t="s">
        <v>2208</v>
      </c>
      <c r="D158" s="6" t="s">
        <v>2209</v>
      </c>
      <c r="E158" s="6"/>
      <c r="F158" s="7" t="s">
        <v>2210</v>
      </c>
    </row>
    <row r="159" spans="1:6" x14ac:dyDescent="0.25">
      <c r="A159" s="6">
        <v>26</v>
      </c>
      <c r="B159" s="6" t="s">
        <v>2221</v>
      </c>
      <c r="C159" s="6" t="s">
        <v>2222</v>
      </c>
      <c r="D159" s="6" t="s">
        <v>1939</v>
      </c>
      <c r="E159" s="6"/>
      <c r="F159" s="7" t="s">
        <v>2223</v>
      </c>
    </row>
    <row r="160" spans="1:6" ht="30" x14ac:dyDescent="0.25">
      <c r="A160" s="6">
        <v>27</v>
      </c>
      <c r="B160" s="6" t="s">
        <v>2197</v>
      </c>
      <c r="C160" s="6" t="s">
        <v>2198</v>
      </c>
      <c r="D160" s="6" t="s">
        <v>2198</v>
      </c>
      <c r="E160" s="6"/>
      <c r="F160" s="7" t="s">
        <v>2199</v>
      </c>
    </row>
    <row r="161" spans="1:6" x14ac:dyDescent="0.25">
      <c r="A161" s="6">
        <v>27</v>
      </c>
      <c r="B161" s="6" t="s">
        <v>2231</v>
      </c>
      <c r="C161" s="6" t="s">
        <v>2232</v>
      </c>
      <c r="D161" s="6" t="s">
        <v>2059</v>
      </c>
      <c r="F161" s="7" t="s">
        <v>2239</v>
      </c>
    </row>
    <row r="162" spans="1:6" x14ac:dyDescent="0.25">
      <c r="A162" s="6">
        <v>27</v>
      </c>
      <c r="B162" s="6" t="s">
        <v>2240</v>
      </c>
      <c r="C162" s="6" t="s">
        <v>2241</v>
      </c>
      <c r="D162" s="6" t="s">
        <v>2216</v>
      </c>
      <c r="F162" s="7" t="s">
        <v>2239</v>
      </c>
    </row>
    <row r="163" spans="1:6" x14ac:dyDescent="0.25">
      <c r="A163" s="6">
        <v>28</v>
      </c>
      <c r="E163" s="6" t="s">
        <v>2172</v>
      </c>
    </row>
    <row r="164" spans="1:6" x14ac:dyDescent="0.25">
      <c r="A164" s="6">
        <v>29</v>
      </c>
      <c r="E164" s="6" t="s">
        <v>2172</v>
      </c>
    </row>
    <row r="165" spans="1:6" x14ac:dyDescent="0.25">
      <c r="A165" s="6">
        <v>30</v>
      </c>
      <c r="E165" s="6" t="s">
        <v>2172</v>
      </c>
    </row>
    <row r="166" spans="1:6" ht="30" x14ac:dyDescent="0.25">
      <c r="A166" s="6">
        <v>31</v>
      </c>
      <c r="B166" s="6" t="s">
        <v>2197</v>
      </c>
      <c r="C166" s="6" t="s">
        <v>2198</v>
      </c>
      <c r="D166" s="6" t="s">
        <v>2198</v>
      </c>
      <c r="E166" s="6"/>
      <c r="F166" s="7" t="s">
        <v>2199</v>
      </c>
    </row>
    <row r="167" spans="1:6" ht="30" x14ac:dyDescent="0.25">
      <c r="A167" s="6">
        <v>31</v>
      </c>
      <c r="B167" s="6" t="s">
        <v>2207</v>
      </c>
      <c r="C167" s="6" t="s">
        <v>2208</v>
      </c>
      <c r="D167" s="6" t="s">
        <v>2209</v>
      </c>
      <c r="E167" s="6"/>
      <c r="F167" s="7" t="s">
        <v>2210</v>
      </c>
    </row>
    <row r="168" spans="1:6" x14ac:dyDescent="0.25">
      <c r="A168" s="6">
        <v>31</v>
      </c>
      <c r="B168" s="6" t="s">
        <v>2221</v>
      </c>
      <c r="C168" s="6" t="s">
        <v>2222</v>
      </c>
      <c r="D168" s="6" t="s">
        <v>1939</v>
      </c>
      <c r="E168" s="6"/>
      <c r="F168" s="7" t="s">
        <v>2223</v>
      </c>
    </row>
    <row r="169" spans="1:6" ht="30" x14ac:dyDescent="0.25">
      <c r="A169" s="6">
        <v>32</v>
      </c>
      <c r="B169" s="6" t="s">
        <v>2197</v>
      </c>
      <c r="C169" s="6" t="s">
        <v>2198</v>
      </c>
      <c r="D169" s="6" t="s">
        <v>2198</v>
      </c>
      <c r="E169" s="6"/>
      <c r="F169" s="7" t="s">
        <v>2199</v>
      </c>
    </row>
    <row r="170" spans="1:6" ht="30" x14ac:dyDescent="0.25">
      <c r="A170" s="6">
        <v>32</v>
      </c>
      <c r="B170" s="6" t="s">
        <v>2207</v>
      </c>
      <c r="C170" s="6" t="s">
        <v>2208</v>
      </c>
      <c r="D170" s="6" t="s">
        <v>2209</v>
      </c>
      <c r="E170" s="6"/>
      <c r="F170" s="7" t="s">
        <v>2210</v>
      </c>
    </row>
    <row r="171" spans="1:6" x14ac:dyDescent="0.25">
      <c r="A171" s="6">
        <v>32</v>
      </c>
      <c r="B171" s="6" t="s">
        <v>2221</v>
      </c>
      <c r="C171" s="6" t="s">
        <v>2222</v>
      </c>
      <c r="D171" s="6" t="s">
        <v>1939</v>
      </c>
      <c r="E171" s="6"/>
      <c r="F171" s="7" t="s">
        <v>2223</v>
      </c>
    </row>
    <row r="172" spans="1:6" ht="30" x14ac:dyDescent="0.25">
      <c r="A172" s="6">
        <v>33</v>
      </c>
      <c r="B172" s="6" t="s">
        <v>2197</v>
      </c>
      <c r="C172" s="6" t="s">
        <v>2198</v>
      </c>
      <c r="D172" s="6" t="s">
        <v>2198</v>
      </c>
      <c r="E172" s="6"/>
      <c r="F172" s="7" t="s">
        <v>2199</v>
      </c>
    </row>
    <row r="173" spans="1:6" ht="30" x14ac:dyDescent="0.25">
      <c r="A173" s="6">
        <v>33</v>
      </c>
      <c r="B173" s="6" t="s">
        <v>2207</v>
      </c>
      <c r="C173" s="6" t="s">
        <v>2208</v>
      </c>
      <c r="D173" s="6" t="s">
        <v>2209</v>
      </c>
      <c r="E173" s="6"/>
      <c r="F173" s="7" t="s">
        <v>2210</v>
      </c>
    </row>
    <row r="174" spans="1:6" x14ac:dyDescent="0.25">
      <c r="A174" s="6">
        <v>33</v>
      </c>
      <c r="B174" s="6" t="s">
        <v>2221</v>
      </c>
      <c r="C174" s="6" t="s">
        <v>2222</v>
      </c>
      <c r="D174" s="6" t="s">
        <v>1939</v>
      </c>
      <c r="E174" s="6"/>
      <c r="F174" s="7" t="s">
        <v>2223</v>
      </c>
    </row>
    <row r="175" spans="1:6" ht="30" x14ac:dyDescent="0.25">
      <c r="A175" s="6">
        <v>34</v>
      </c>
      <c r="B175" s="6" t="s">
        <v>2197</v>
      </c>
      <c r="C175" s="6" t="s">
        <v>2198</v>
      </c>
      <c r="D175" s="6" t="s">
        <v>2198</v>
      </c>
      <c r="E175" s="6"/>
      <c r="F175" s="7" t="s">
        <v>2199</v>
      </c>
    </row>
    <row r="176" spans="1:6" x14ac:dyDescent="0.25">
      <c r="A176" s="6">
        <v>34</v>
      </c>
      <c r="B176" s="6" t="s">
        <v>2200</v>
      </c>
      <c r="C176" s="6" t="s">
        <v>2201</v>
      </c>
      <c r="D176" s="6" t="s">
        <v>2202</v>
      </c>
      <c r="F176" s="7" t="s">
        <v>2203</v>
      </c>
    </row>
    <row r="177" spans="1:6" x14ac:dyDescent="0.25">
      <c r="A177" s="6">
        <v>35</v>
      </c>
      <c r="E177" s="6" t="s">
        <v>2172</v>
      </c>
    </row>
    <row r="178" spans="1:6" x14ac:dyDescent="0.25">
      <c r="A178" s="6">
        <v>36</v>
      </c>
      <c r="E178" s="6" t="s">
        <v>2172</v>
      </c>
    </row>
    <row r="179" spans="1:6" ht="30" x14ac:dyDescent="0.25">
      <c r="A179" s="6">
        <v>37</v>
      </c>
      <c r="B179" s="6" t="s">
        <v>2197</v>
      </c>
      <c r="C179" s="6" t="s">
        <v>2198</v>
      </c>
      <c r="D179" s="6" t="s">
        <v>2198</v>
      </c>
      <c r="E179" s="6"/>
      <c r="F179" s="7" t="s">
        <v>2199</v>
      </c>
    </row>
    <row r="180" spans="1:6" ht="30" x14ac:dyDescent="0.25">
      <c r="A180" s="6">
        <v>38</v>
      </c>
      <c r="B180" s="6" t="s">
        <v>2197</v>
      </c>
      <c r="C180" s="6" t="s">
        <v>2198</v>
      </c>
      <c r="D180" s="6" t="s">
        <v>2198</v>
      </c>
      <c r="E180" s="6"/>
      <c r="F180" s="7" t="s">
        <v>2199</v>
      </c>
    </row>
    <row r="181" spans="1:6" ht="30" x14ac:dyDescent="0.25">
      <c r="A181" s="6">
        <v>39</v>
      </c>
      <c r="B181" s="6" t="s">
        <v>2197</v>
      </c>
      <c r="C181" s="6" t="s">
        <v>2198</v>
      </c>
      <c r="D181" s="6" t="s">
        <v>2198</v>
      </c>
      <c r="E181" s="6"/>
      <c r="F181" s="7" t="s">
        <v>2199</v>
      </c>
    </row>
    <row r="182" spans="1:6" x14ac:dyDescent="0.25">
      <c r="A182" s="6">
        <v>39</v>
      </c>
      <c r="B182" s="6" t="s">
        <v>2200</v>
      </c>
      <c r="C182" s="6" t="s">
        <v>2201</v>
      </c>
      <c r="D182" s="6" t="s">
        <v>2202</v>
      </c>
      <c r="F182" s="7" t="s">
        <v>2203</v>
      </c>
    </row>
    <row r="183" spans="1:6" x14ac:dyDescent="0.25">
      <c r="A183" s="6">
        <v>39</v>
      </c>
      <c r="B183" s="6" t="s">
        <v>1017</v>
      </c>
      <c r="C183" s="6" t="s">
        <v>2242</v>
      </c>
      <c r="D183" s="6" t="s">
        <v>2243</v>
      </c>
      <c r="F183" s="7" t="s">
        <v>2203</v>
      </c>
    </row>
    <row r="184" spans="1:6" ht="30" x14ac:dyDescent="0.25">
      <c r="A184" s="6">
        <v>40</v>
      </c>
      <c r="B184" s="6" t="s">
        <v>2197</v>
      </c>
      <c r="C184" s="6" t="s">
        <v>2198</v>
      </c>
      <c r="D184" s="6" t="s">
        <v>2198</v>
      </c>
      <c r="E184" s="6"/>
      <c r="F184" s="7" t="s">
        <v>2199</v>
      </c>
    </row>
    <row r="185" spans="1:6" x14ac:dyDescent="0.25">
      <c r="A185" s="6">
        <v>40</v>
      </c>
      <c r="B185" s="6" t="s">
        <v>1017</v>
      </c>
      <c r="C185" s="6" t="s">
        <v>2242</v>
      </c>
      <c r="D185" s="6" t="s">
        <v>2243</v>
      </c>
      <c r="F185" s="7" t="s">
        <v>2203</v>
      </c>
    </row>
    <row r="186" spans="1:6" x14ac:dyDescent="0.25">
      <c r="A186" s="6">
        <v>41</v>
      </c>
      <c r="E186" s="6" t="s">
        <v>2172</v>
      </c>
    </row>
    <row r="187" spans="1:6" x14ac:dyDescent="0.25">
      <c r="A187" s="6">
        <v>42</v>
      </c>
      <c r="E187" s="6" t="s">
        <v>2172</v>
      </c>
    </row>
    <row r="188" spans="1:6" x14ac:dyDescent="0.25">
      <c r="A188" s="6">
        <v>43</v>
      </c>
      <c r="E188" s="6" t="s">
        <v>2172</v>
      </c>
    </row>
    <row r="189" spans="1:6" x14ac:dyDescent="0.25">
      <c r="A189" s="6">
        <v>44</v>
      </c>
      <c r="E189" s="6" t="s">
        <v>2172</v>
      </c>
    </row>
    <row r="190" spans="1:6" x14ac:dyDescent="0.25">
      <c r="A190" s="6">
        <v>45</v>
      </c>
      <c r="E190" s="6" t="s">
        <v>2172</v>
      </c>
    </row>
    <row r="191" spans="1:6" ht="30" x14ac:dyDescent="0.25">
      <c r="A191" s="6">
        <v>46</v>
      </c>
      <c r="B191" s="6" t="s">
        <v>2197</v>
      </c>
      <c r="C191" s="6" t="s">
        <v>2198</v>
      </c>
      <c r="D191" s="6" t="s">
        <v>2198</v>
      </c>
      <c r="E191" s="6"/>
      <c r="F191" s="7" t="s">
        <v>2199</v>
      </c>
    </row>
    <row r="192" spans="1:6" x14ac:dyDescent="0.25">
      <c r="A192" s="6">
        <v>46</v>
      </c>
      <c r="B192" s="6" t="s">
        <v>2244</v>
      </c>
      <c r="C192" s="6" t="s">
        <v>2245</v>
      </c>
      <c r="D192" s="6" t="s">
        <v>2230</v>
      </c>
      <c r="E192" s="6"/>
      <c r="F192" s="7" t="s">
        <v>2246</v>
      </c>
    </row>
    <row r="193" spans="1:6" ht="30" x14ac:dyDescent="0.25">
      <c r="A193" s="6">
        <v>47</v>
      </c>
      <c r="B193" s="6" t="s">
        <v>2197</v>
      </c>
      <c r="C193" s="6" t="s">
        <v>2195</v>
      </c>
      <c r="D193" s="6" t="s">
        <v>2195</v>
      </c>
      <c r="F193" s="7" t="s">
        <v>2199</v>
      </c>
    </row>
    <row r="194" spans="1:6" x14ac:dyDescent="0.25">
      <c r="A194" s="6">
        <v>48</v>
      </c>
      <c r="B194" s="6" t="s">
        <v>2197</v>
      </c>
      <c r="C194" s="6" t="s">
        <v>2195</v>
      </c>
      <c r="D194" s="6" t="s">
        <v>2195</v>
      </c>
      <c r="F194" s="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D23" sqref="D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VeronicaMD</cp:lastModifiedBy>
  <dcterms:created xsi:type="dcterms:W3CDTF">2022-02-04T19:12:09Z</dcterms:created>
  <dcterms:modified xsi:type="dcterms:W3CDTF">2023-02-16T23:07:48Z</dcterms:modified>
</cp:coreProperties>
</file>