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wnloads\"/>
    </mc:Choice>
  </mc:AlternateContent>
  <xr:revisionPtr revIDLastSave="0" documentId="13_ncr:1_{3C938F7E-7977-4250-847E-45D135128B4D}" xr6:coauthVersionLast="47" xr6:coauthVersionMax="47" xr10:uidLastSave="{00000000-0000-0000-0000-000000000000}"/>
  <bookViews>
    <workbookView xWindow="-120" yWindow="-120" windowWidth="29040" windowHeight="15840" tabRatio="8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_xlnm._FilterDatabase" localSheetId="0" hidden="1">'Reporte de Formatos'!$A$7:$AH$102</definedName>
    <definedName name="_xlnm._FilterDatabase" localSheetId="9" hidden="1">Tabla_468749!$A$3:$F$3</definedName>
    <definedName name="_xlnm._FilterDatabase" localSheetId="12" hidden="1">Tabla_468751!$A$3:$F$3</definedName>
    <definedName name="_xlnm._FilterDatabase" localSheetId="8" hidden="1">Tabla_468762!$A$3:$F$3</definedName>
    <definedName name="_xlnm._FilterDatabase" localSheetId="4" hidden="1">Tabla_468771!$A$3:$F$3</definedName>
    <definedName name="Hidden_13">Hidden_1!$A$1:$A$11</definedName>
    <definedName name="Hidden_211">Hidden_2!$A$1:$A$2</definedName>
    <definedName name="Hidden_312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<sst xmlns="http://schemas.openxmlformats.org/spreadsheetml/2006/main" count="4978" uniqueCount="562">
  <si>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</si>
  <si>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</si>
  <si>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</si>
  <si>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</si>
  <si>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</si>
  <si>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</si>
  <si>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</si>
  <si>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</si>
  <si>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</si>
  <si>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</si>
  <si>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</si>
  <si>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</si>
  <si>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</si>
  <si>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</si>
  <si>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</si>
  <si>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</si>
  <si>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</si>
  <si>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</si>
  <si>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</si>
  <si>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</si>
  <si>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</si>
  <si>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</si>
  <si>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</si>
  <si>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</si>
  <si>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</si>
  <si>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</si>
  <si>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</si>
  <si>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</si>
  <si>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</si>
  <si>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</si>
  <si>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</si>
  <si>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</si>
  <si>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</si>
  <si>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</si>
  <si>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</si>
  <si>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</si>
  <si>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</si>
  <si>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</si>
  <si>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</si>
  <si>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</si>
  <si>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</si>
  <si>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</si>
  <si>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</si>
  <si>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</si>
  <si>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</si>
  <si>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</si>
  <si>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</si>
  <si>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</si>
  <si>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</si>
  <si>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</si>
  <si>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</si>
  <si>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</si>
  <si>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</si>
  <si>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</si>
  <si>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</si>
  <si>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</si>
  <si>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</si>
  <si>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</si>
  <si>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</si>
  <si>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</si>
  <si>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</si>
  <si>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</si>
  <si>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</si>
  <si>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</si>
  <si>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</si>
  <si>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</si>
  <si>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</si>
  <si>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</si>
  <si>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</si>
  <si>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</si>
  <si>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</si>
  <si>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</si>
  <si>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</si>
  <si>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</si>
  <si>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</si>
  <si>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</si>
  <si>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</si>
  <si>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</si>
  <si>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</si>
  <si>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</si>
  <si>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</si>
  <si>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</si>
  <si>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</si>
  <si>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</si>
  <si>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</si>
  <si>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</si>
  <si>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</si>
  <si>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</si>
  <si>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</si>
  <si>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</si>
  <si>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</si>
  <si>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</si>
  <si>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</si>
  <si>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</si>
  <si>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</si>
  <si>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</si>
  <si>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</si>
  <si>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</si>
  <si>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</si>
  <si>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</si>
  <si>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</si>
  <si>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</si>
  <si>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</si>
  <si>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</si>
  <si>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</si>
  <si>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</si>
  <si>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</si>
  <si>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</si>
  <si>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</si>
  <si>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</si>
  <si>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</si>
  <si>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</si>
  <si>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</si>
  <si>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</si>
  <si>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</si>
  <si>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</si>
  <si>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</si>
  <si>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</si>
  <si>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</si>
  <si>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</si>
  <si>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</si>
  <si>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</si>
  <si>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</si>
  <si>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</si>
  <si>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</si>
  <si>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</si>
  <si>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</si>
  <si>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</si>
  <si>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</si>
  <si>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</si>
  <si>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</si>
  <si>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</si>
  <si>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</si>
  <si>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</si>
  <si>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</si>
  <si>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</si>
  <si>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</si>
  <si>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</si>
  <si>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</si>
  <si>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</si>
  <si>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</si>
  <si>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</si>
  <si>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</si>
  <si>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</si>
  <si>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</si>
  <si>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</si>
  <si>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</si>
  <si>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</si>
  <si>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</si>
  <si>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</si>
  <si>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</si>
  <si>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</si>
  <si>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</si>
  <si>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</si>
  <si>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</si>
  <si>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</si>
  <si>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</si>
  <si>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</si>
  <si>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</si>
  <si>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</si>
  <si>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</si>
  <si>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</si>
  <si>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</si>
  <si>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</si>
  <si>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</si>
  <si>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</si>
  <si>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</si>
  <si>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</si>
  <si>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</si>
  <si>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</si>
  <si>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</si>
  <si>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</si>
  <si>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</si>
  <si>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</si>
  <si>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</si>
  <si>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</si>
  <si>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</si>
  <si>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</si>
  <si>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</si>
  <si>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</si>
  <si>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</si>
  <si>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</si>
  <si>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</si>
  <si>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</si>
  <si>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</si>
  <si>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</si>
  <si>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</si>
  <si>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</si>
  <si>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</si>
  <si>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</si>
  <si>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</si>
  <si>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</si>
  <si>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</si>
  <si>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</si>
  <si>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</si>
  <si>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</si>
  <si>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</si>
  <si>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</si>
  <si>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</si>
  <si>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</si>
  <si>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</si>
  <si>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</si>
  <si>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</si>
  <si>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</si>
  <si>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</si>
  <si>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</si>
  <si>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</si>
  <si>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</si>
  <si>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</si>
  <si>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</si>
  <si>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</si>
  <si>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</si>
  <si>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</si>
  <si>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</si>
  <si>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</si>
  <si>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</si>
  <si>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</si>
  <si>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</si>
  <si>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</si>
  <si>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Analista De Informacion</t>
  </si>
  <si>
    <t>Servicios</t>
  </si>
  <si>
    <t>Chofer</t>
  </si>
  <si>
    <t>Secretaria</t>
  </si>
  <si>
    <t>Analista "B" De Informacion</t>
  </si>
  <si>
    <t>Francisco Javier</t>
  </si>
  <si>
    <t>Sergio</t>
  </si>
  <si>
    <t>Ricardo</t>
  </si>
  <si>
    <t>Jose Luis</t>
  </si>
  <si>
    <t>Jorge Alberto</t>
  </si>
  <si>
    <t>Juan Carlos</t>
  </si>
  <si>
    <t>Alexis</t>
  </si>
  <si>
    <t>Jose Manuel</t>
  </si>
  <si>
    <t>Antonio</t>
  </si>
  <si>
    <t>Jose Guadalupe</t>
  </si>
  <si>
    <t>Eduardo</t>
  </si>
  <si>
    <t>Maria Del Carmen</t>
  </si>
  <si>
    <t>Araceli</t>
  </si>
  <si>
    <t>Leonora</t>
  </si>
  <si>
    <t>Marco Antonio</t>
  </si>
  <si>
    <t>Miguel Angel</t>
  </si>
  <si>
    <t>Alejandra</t>
  </si>
  <si>
    <t>Francisco</t>
  </si>
  <si>
    <t>Samuel</t>
  </si>
  <si>
    <t>Monica</t>
  </si>
  <si>
    <t>Jose Francisco</t>
  </si>
  <si>
    <t>Daniel</t>
  </si>
  <si>
    <t>Dulce Maria</t>
  </si>
  <si>
    <t>Rosa Maria</t>
  </si>
  <si>
    <t>Miguel</t>
  </si>
  <si>
    <t>Gonzalez</t>
  </si>
  <si>
    <t>Martinez</t>
  </si>
  <si>
    <t>Rodriguez</t>
  </si>
  <si>
    <t>Manriquez</t>
  </si>
  <si>
    <t>Torres</t>
  </si>
  <si>
    <t>Amador</t>
  </si>
  <si>
    <t>Garcia</t>
  </si>
  <si>
    <t>Gutierrez</t>
  </si>
  <si>
    <t>Orozco</t>
  </si>
  <si>
    <t>Aviles</t>
  </si>
  <si>
    <t>Cota</t>
  </si>
  <si>
    <t>Meza</t>
  </si>
  <si>
    <t>Muñoz</t>
  </si>
  <si>
    <t>Ojeda</t>
  </si>
  <si>
    <t>Savin</t>
  </si>
  <si>
    <t>Serrano</t>
  </si>
  <si>
    <t>Aguirre</t>
  </si>
  <si>
    <t>Castro</t>
  </si>
  <si>
    <t>Galindo</t>
  </si>
  <si>
    <t>Beltran</t>
  </si>
  <si>
    <t>Calvillo</t>
  </si>
  <si>
    <t>Carballo</t>
  </si>
  <si>
    <t>Ceseña</t>
  </si>
  <si>
    <t>Chavez</t>
  </si>
  <si>
    <t>Dominguez</t>
  </si>
  <si>
    <t>Duarte</t>
  </si>
  <si>
    <t>Fernandez</t>
  </si>
  <si>
    <t>Geraldo</t>
  </si>
  <si>
    <t>Herrera</t>
  </si>
  <si>
    <t>Leon</t>
  </si>
  <si>
    <t>Lucero</t>
  </si>
  <si>
    <t>Miranda</t>
  </si>
  <si>
    <t>Olivas</t>
  </si>
  <si>
    <t>Perez</t>
  </si>
  <si>
    <t>Ramirez</t>
  </si>
  <si>
    <t>Rivera</t>
  </si>
  <si>
    <t>Romero</t>
  </si>
  <si>
    <t>Rubio</t>
  </si>
  <si>
    <t>Sanchez</t>
  </si>
  <si>
    <t>Silva</t>
  </si>
  <si>
    <t>Calderon</t>
  </si>
  <si>
    <t>Cruz</t>
  </si>
  <si>
    <t>Estrada</t>
  </si>
  <si>
    <t>Flores</t>
  </si>
  <si>
    <t>Acevedo</t>
  </si>
  <si>
    <t>Burgoin</t>
  </si>
  <si>
    <t>Castillo</t>
  </si>
  <si>
    <t>Espinoza</t>
  </si>
  <si>
    <t>Fuentes</t>
  </si>
  <si>
    <t>Gomez</t>
  </si>
  <si>
    <t>Guluarte</t>
  </si>
  <si>
    <t>Hernandez</t>
  </si>
  <si>
    <t>Higuera</t>
  </si>
  <si>
    <t>Ibarra</t>
  </si>
  <si>
    <t>Marquez</t>
  </si>
  <si>
    <t>Morales</t>
  </si>
  <si>
    <t>Nuñez</t>
  </si>
  <si>
    <t>Rochin</t>
  </si>
  <si>
    <t>Vazquez</t>
  </si>
  <si>
    <t>Carrillo</t>
  </si>
  <si>
    <t>Ayala</t>
  </si>
  <si>
    <t>Aguilar</t>
  </si>
  <si>
    <t>Cisneros</t>
  </si>
  <si>
    <t>Leyva</t>
  </si>
  <si>
    <t>Velazquez</t>
  </si>
  <si>
    <t>Agundez</t>
  </si>
  <si>
    <t>Almeida</t>
  </si>
  <si>
    <t>Jimenez</t>
  </si>
  <si>
    <t>Bautista</t>
  </si>
  <si>
    <t>Duran</t>
  </si>
  <si>
    <t>Bañuelos</t>
  </si>
  <si>
    <t>Alvarez</t>
  </si>
  <si>
    <t>Escobar</t>
  </si>
  <si>
    <t>Ruelas</t>
  </si>
  <si>
    <t>Cervantes</t>
  </si>
  <si>
    <t>Macias</t>
  </si>
  <si>
    <t>Vargas</t>
  </si>
  <si>
    <t>Osuna</t>
  </si>
  <si>
    <t>Vega</t>
  </si>
  <si>
    <t>Yee</t>
  </si>
  <si>
    <t>Zarco</t>
  </si>
  <si>
    <t>Almanza</t>
  </si>
  <si>
    <t>Rios</t>
  </si>
  <si>
    <t>Rojas</t>
  </si>
  <si>
    <t>Marron</t>
  </si>
  <si>
    <t>Diaz</t>
  </si>
  <si>
    <t>Moyron</t>
  </si>
  <si>
    <t>Virgen</t>
  </si>
  <si>
    <t>Carlon</t>
  </si>
  <si>
    <t>Cardenas</t>
  </si>
  <si>
    <t>Valadez</t>
  </si>
  <si>
    <t>Aripez</t>
  </si>
  <si>
    <t>Valdez</t>
  </si>
  <si>
    <t>Victoria</t>
  </si>
  <si>
    <t>Avila</t>
  </si>
  <si>
    <t>Peña</t>
  </si>
  <si>
    <t>Gamez</t>
  </si>
  <si>
    <t>Delfin</t>
  </si>
  <si>
    <t>Castañeda</t>
  </si>
  <si>
    <t>Medellin</t>
  </si>
  <si>
    <t>Aguiar</t>
  </si>
  <si>
    <t>Amparan</t>
  </si>
  <si>
    <t>Covarrubias</t>
  </si>
  <si>
    <t>Hale</t>
  </si>
  <si>
    <t>Nacional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</si>
  <si>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</si>
  <si>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Quinquenio</t>
  </si>
  <si>
    <t>Mensual</t>
  </si>
  <si>
    <t>Apoyo Por Gastos Sindicales</t>
  </si>
  <si>
    <t>Coordinación</t>
  </si>
  <si>
    <t>Administración</t>
  </si>
  <si>
    <t>Subdirección Tecnico Operativo</t>
  </si>
  <si>
    <t>Alma Susana</t>
  </si>
  <si>
    <t>Tonatiuh Ulises</t>
  </si>
  <si>
    <t>Luis</t>
  </si>
  <si>
    <t>Ibzan</t>
  </si>
  <si>
    <t>Elvia</t>
  </si>
  <si>
    <t>Irene Madeline</t>
  </si>
  <si>
    <t>Simitria</t>
  </si>
  <si>
    <t>Resendiz</t>
  </si>
  <si>
    <t>Gabino Guadalupe</t>
  </si>
  <si>
    <t>Sehily Arianel</t>
  </si>
  <si>
    <t>Salvador Hiran</t>
  </si>
  <si>
    <t>Landa</t>
  </si>
  <si>
    <t>Yessica Alejandra</t>
  </si>
  <si>
    <t>Lemus</t>
  </si>
  <si>
    <t>Perla Lizeth</t>
  </si>
  <si>
    <t>Angel Ivan</t>
  </si>
  <si>
    <t>Luis Reyes</t>
  </si>
  <si>
    <t>Carlos Ramon</t>
  </si>
  <si>
    <t>Claro</t>
  </si>
  <si>
    <t>Gerardo Antonio</t>
  </si>
  <si>
    <t>Benito Domingo</t>
  </si>
  <si>
    <t>Johana Esther</t>
  </si>
  <si>
    <t>Saavedra</t>
  </si>
  <si>
    <t>Jarquin</t>
  </si>
  <si>
    <t>Jorge Humberto</t>
  </si>
  <si>
    <t>Manuel Antonio</t>
  </si>
  <si>
    <t>Dayana Esmeralda</t>
  </si>
  <si>
    <t>Fatima Araceli</t>
  </si>
  <si>
    <t>Edna Magdalena</t>
  </si>
  <si>
    <t>Aleida</t>
  </si>
  <si>
    <t>Montijo</t>
  </si>
  <si>
    <t>Ana</t>
  </si>
  <si>
    <t>Maria Venecia</t>
  </si>
  <si>
    <t>Noriega</t>
  </si>
  <si>
    <t>Valdivia</t>
  </si>
  <si>
    <t>Almacenista</t>
  </si>
  <si>
    <t>Martha Luz</t>
  </si>
  <si>
    <t>Jonathan Irving</t>
  </si>
  <si>
    <t>Angelica Guadalupe</t>
  </si>
  <si>
    <t>Socorro</t>
  </si>
  <si>
    <t>Lepe</t>
  </si>
  <si>
    <t>Bethel</t>
  </si>
  <si>
    <t>Michel</t>
  </si>
  <si>
    <t>Norman</t>
  </si>
  <si>
    <t>Claudia Edith</t>
  </si>
  <si>
    <t>Izabal</t>
  </si>
  <si>
    <t>Jorge Armando</t>
  </si>
  <si>
    <t>Ana Carla</t>
  </si>
  <si>
    <t>Cos</t>
  </si>
  <si>
    <t>Jose Fernando</t>
  </si>
  <si>
    <t>Santoyo</t>
  </si>
  <si>
    <t>Cornelio</t>
  </si>
  <si>
    <t>Luis Miguel</t>
  </si>
  <si>
    <t>Edgar Omar</t>
  </si>
  <si>
    <t>Gabriela Juliana</t>
  </si>
  <si>
    <t>Wendy</t>
  </si>
  <si>
    <t>Borjas</t>
  </si>
  <si>
    <t>Mario Alfonso</t>
  </si>
  <si>
    <t>Guicho</t>
  </si>
  <si>
    <t>Candida Xeomara</t>
  </si>
  <si>
    <t>Ana Victoria</t>
  </si>
  <si>
    <t>Jose Benjamin</t>
  </si>
  <si>
    <t>Robinson</t>
  </si>
  <si>
    <t>Ivan Heliodoro</t>
  </si>
  <si>
    <t>Karla Daniela</t>
  </si>
  <si>
    <t>Rosario Guadalupe</t>
  </si>
  <si>
    <t>Veronica Janeth</t>
  </si>
  <si>
    <t>Luz Otilia</t>
  </si>
  <si>
    <t>Magda Pamela</t>
  </si>
  <si>
    <t>Jesus Demetrio</t>
  </si>
  <si>
    <t>Karla Patricia</t>
  </si>
  <si>
    <t>Marlene</t>
  </si>
  <si>
    <t>Guadalupe Gabriela</t>
  </si>
  <si>
    <t>Carvajal</t>
  </si>
  <si>
    <t>Mancilla</t>
  </si>
  <si>
    <t>Lucila Guadalupe</t>
  </si>
  <si>
    <t>Avalos</t>
  </si>
  <si>
    <t>Alexandra Ema Isabel</t>
  </si>
  <si>
    <t>Zulema</t>
  </si>
  <si>
    <t>Jose Trinidad</t>
  </si>
  <si>
    <t>Bibiana</t>
  </si>
  <si>
    <t>Kakogui</t>
  </si>
  <si>
    <t>Claudia</t>
  </si>
  <si>
    <t>Velez</t>
  </si>
  <si>
    <t>Bono Reinscripcion Escolar</t>
  </si>
  <si>
    <t>Dirección</t>
  </si>
  <si>
    <t/>
  </si>
  <si>
    <t>Oficialia Administrativo Especializado</t>
  </si>
  <si>
    <t>Oficialia Administrativo</t>
  </si>
  <si>
    <t>Prima Vacacional</t>
  </si>
  <si>
    <t>Utiles Escolares</t>
  </si>
  <si>
    <t>Bono Apoyo Uniforme Escolar</t>
  </si>
  <si>
    <t>Direccion General de Administracion de la Jefatura de la Oficina del Ejecutivo</t>
  </si>
  <si>
    <t>Dirección General de Comunicación Social</t>
  </si>
  <si>
    <t>Direccion General de Eventos de la Jefatura de la Oficina del Ejecutivo</t>
  </si>
  <si>
    <t>Jefatura  De La Oficina Del Ejecutivo</t>
  </si>
  <si>
    <t>Jefatura  de la  Oficina del Ejecutivo</t>
  </si>
  <si>
    <t xml:space="preserve">Dirección de Apoyo Técnico </t>
  </si>
  <si>
    <t>Director General de Administración</t>
  </si>
  <si>
    <t>Director General de Comunicación Social</t>
  </si>
  <si>
    <t>Director General de Eventos de la Jefatura de la Oficina del Ejecutivo</t>
  </si>
  <si>
    <t>Directora de Información</t>
  </si>
  <si>
    <t>Director de Campañas e Imagen Institucional</t>
  </si>
  <si>
    <t>Auxiliar Administrativa</t>
  </si>
  <si>
    <t xml:space="preserve">Directora de Comunicación Digital </t>
  </si>
  <si>
    <t>Director de  Transparencia Y Mejora Regulatoria</t>
  </si>
  <si>
    <t>Juan Ramón</t>
  </si>
  <si>
    <t>Dirección de Planeación y Evaluación</t>
  </si>
  <si>
    <t xml:space="preserve">Directora de Planeación y Evaluación </t>
  </si>
  <si>
    <t>Dirección de Planeación Y Evaluación</t>
  </si>
  <si>
    <t>Director del COPLADEBCS</t>
  </si>
  <si>
    <t>Enlace Sectorial COPLADEBCS</t>
  </si>
  <si>
    <t>Subdirección de Campañas</t>
  </si>
  <si>
    <t>Subdirectora de Agenda</t>
  </si>
  <si>
    <t xml:space="preserve">Jefe de Departamento Cívico </t>
  </si>
  <si>
    <t>Secretaria Técnica</t>
  </si>
  <si>
    <t>Subdirector de Transparencia</t>
  </si>
  <si>
    <t>Subdirector de Mejora Regulatoria</t>
  </si>
  <si>
    <t>Analista "B" de Informacion</t>
  </si>
  <si>
    <t>Jefe del Departamento de Transparencia</t>
  </si>
  <si>
    <t>Jefa de Departamento de Mejora Regulatoria</t>
  </si>
  <si>
    <t>Jefe de Departamento de Multimedia y Diseño Gráfico</t>
  </si>
  <si>
    <t>Jefa de Departamento Administrativo</t>
  </si>
  <si>
    <t>Jefa de Departamento de  Recursos Materiales</t>
  </si>
  <si>
    <t>Jefa de Departamento de Recursos Financieros</t>
  </si>
  <si>
    <t>Jefe de Departamento de Cobertura y Producción Audiovisual</t>
  </si>
  <si>
    <t>Analista de Informacion</t>
  </si>
  <si>
    <t>Dirección de Planeación y  Evaluación</t>
  </si>
  <si>
    <t>Jefatura  de la Oficina del Ejecutivo</t>
  </si>
  <si>
    <t>Jefe de Departamento Técnico Operativo</t>
  </si>
  <si>
    <t>Subjefatura de  Departamento</t>
  </si>
  <si>
    <t>Subjefatura de Departamento</t>
  </si>
  <si>
    <t>Secretaria de Funcionario</t>
  </si>
  <si>
    <t>Analista de Información</t>
  </si>
  <si>
    <t>Oficialía Administrativo Especializado</t>
  </si>
  <si>
    <t>Jefe de Correspondencia y Archivo</t>
  </si>
  <si>
    <t>Jefatura de Correspondencia y  Archivo</t>
  </si>
  <si>
    <t>Secretario</t>
  </si>
  <si>
    <t>Oficial Administrativo</t>
  </si>
  <si>
    <t>Oficial Administrativa</t>
  </si>
  <si>
    <t>Direccion General de Administración de la Jefatura de la Oficina del Ejecutivo</t>
  </si>
  <si>
    <t>Subjefe de Departamento</t>
  </si>
  <si>
    <t>Jefatura de Departamento Técnico Operativo</t>
  </si>
  <si>
    <t>Oficialía Administrativo</t>
  </si>
  <si>
    <t>Dirección de Relaciones Públicas</t>
  </si>
  <si>
    <t>Directora Técnica</t>
  </si>
  <si>
    <t>Víctor Manuel</t>
  </si>
  <si>
    <t>Cosío</t>
  </si>
  <si>
    <t>Jesús Omar</t>
  </si>
  <si>
    <t>José Guadalupe</t>
  </si>
  <si>
    <t>Roldán</t>
  </si>
  <si>
    <t>García</t>
  </si>
  <si>
    <t>Dirección de Enlace Administrativo</t>
  </si>
  <si>
    <t xml:space="preserve">Directora de Enlace Administrativo </t>
  </si>
  <si>
    <t>Subdirección de Información</t>
  </si>
  <si>
    <t>Subdirectora de Contenido de Redes Sociales</t>
  </si>
  <si>
    <t>Jefe de Departamento de Monitoreo</t>
  </si>
  <si>
    <t>Subjefa de Departamento</t>
  </si>
  <si>
    <t>Técnica Laboratorista Criminologo</t>
  </si>
  <si>
    <t>Oficia Administrativo</t>
  </si>
  <si>
    <t>Jesús Javier</t>
  </si>
  <si>
    <t>Gómez</t>
  </si>
  <si>
    <t>Titular del Poder Ejecutivo del Estado de Baja California Sur</t>
  </si>
  <si>
    <t xml:space="preserve">Titular de la Jefatura de la Oficina del Ejecutivo </t>
  </si>
  <si>
    <t>Titular de la Coordinación de Asesores de la Jefatura de la Oficina del Ejecutivo</t>
  </si>
  <si>
    <t>Titular de la Dirección General de Administración de la Jefatura de la Oficina del Ejecutivo</t>
  </si>
  <si>
    <t>Titular de la Dirección General de Comunicación Social</t>
  </si>
  <si>
    <t>Titular de la Dirección General de Eventos de la Jefatura de la Oficina del Ejecutivo</t>
  </si>
  <si>
    <t>Titular de la Dirección de Información</t>
  </si>
  <si>
    <t>Titular de la Dirección de Campañas e Imagen Institucional</t>
  </si>
  <si>
    <t>Titular de la Dirección de Comunicación Digital</t>
  </si>
  <si>
    <t>Titular de la Dirección de Transparencia Y Mejora Regulatoria</t>
  </si>
  <si>
    <t>Titular de la Dirección de Planeación y Evaluación</t>
  </si>
  <si>
    <t>Titular de la Dirección de Relaciones Públicas</t>
  </si>
  <si>
    <t>Titular de la Dirección de Apoyo Técnico</t>
  </si>
  <si>
    <t>Titular de la Dirección del COPLADEBCS</t>
  </si>
  <si>
    <t>Titular de la Dirección Técnica</t>
  </si>
  <si>
    <t>Titular de la Dirección de Enlace Administrativo</t>
  </si>
  <si>
    <t xml:space="preserve">Titular de la Subdirección de Campañas </t>
  </si>
  <si>
    <t>Titular de la Subdirección de Agenda</t>
  </si>
  <si>
    <t>Titular de la Jefatura de Departamento Cívico</t>
  </si>
  <si>
    <t>Titular de la Subdirección de Transparencia</t>
  </si>
  <si>
    <t>Titular de la Subdirección de Mejora Regulatoria</t>
  </si>
  <si>
    <t xml:space="preserve">Titular de la Secretaria Técnica </t>
  </si>
  <si>
    <t>Titular de la efatura de Departamento de Transparencia</t>
  </si>
  <si>
    <t>Titular de la Jefatura de Departamento de Mejora Regulatoria</t>
  </si>
  <si>
    <t>Titular de la Jefatura de Departamento Administrativo</t>
  </si>
  <si>
    <t>Titular de la Jefatura de Departamento de Multimedia Y Diseño Gráfico</t>
  </si>
  <si>
    <t>Titular de la Jefatura de Departamento de Recursos Materiales</t>
  </si>
  <si>
    <t>Titular de la Jefatura de Departamento de Recursos Financieros</t>
  </si>
  <si>
    <t>Titular de la Jefatura de Departamento de Recursos Humanos</t>
  </si>
  <si>
    <t>Titular de la Jefatura de Departamento de Cobertura Y Produccian Audiovisual</t>
  </si>
  <si>
    <t>Jefa de Departamento de Recursos Humanos</t>
  </si>
  <si>
    <t>Titular de la Jefatura de Departamento de Monitoreo</t>
  </si>
  <si>
    <t>Titular de la Subdirección de Información</t>
  </si>
  <si>
    <t>Titular de la Subdirección de Contenido de Redes Sociales</t>
  </si>
  <si>
    <t>Titular de la Subdirección Tecnico Operativo</t>
  </si>
  <si>
    <t>Oficial Administrativo Especializado</t>
  </si>
  <si>
    <t>Titular de la Jefatura de Departamento Tecnico Operativo</t>
  </si>
  <si>
    <t>Titular de la Jefatura de Departamento Técnico Operativo</t>
  </si>
  <si>
    <t>Titular de la Subjefatura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</si>
</sst>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64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0" fontId="5" fillId="0" borderId="0" xfId="0" applyFont="1"/>
    <xf numFmtId="14" fontId="2" fillId="0" borderId="0" xfId="0" applyNumberFormat="1" applyFont="1"/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2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/>
  </cellXfs>
  <cellStyles count="2">
    <cellStyle name="Normal" xfId="0" builtinId="0"/>
    <cellStyle name="Normal 2" xfId="1" xr:uid="{683B1455-DA09-402B-A06E-5D335CEE32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2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23.85546875" customWidth="1"/>
    <col min="3" max="3" width="25.28515625" customWidth="1"/>
    <col min="4" max="4" width="35.42578125" customWidth="1"/>
    <col min="5" max="5" width="14.7109375" customWidth="1"/>
    <col min="6" max="6" width="70.85546875" customWidth="1"/>
    <col min="7" max="7" width="57.85546875" customWidth="1"/>
    <col min="8" max="8" width="99.140625" customWidth="1"/>
    <col min="9" max="9" width="22.28515625" bestFit="1" customWidth="1"/>
    <col min="10" max="10" width="15.85546875" bestFit="1" customWidth="1"/>
    <col min="11" max="11" width="14.5703125" bestFit="1" customWidth="1"/>
    <col min="12" max="12" width="36.42578125" customWidth="1"/>
    <col min="13" max="13" width="24.5703125" style="3" customWidth="1"/>
    <col min="14" max="14" width="20.42578125" customWidth="1"/>
    <col min="15" max="15" width="19.85546875" customWidth="1"/>
    <col min="16" max="16" width="19.7109375" customWidth="1"/>
    <col min="17" max="17" width="20.140625" customWidth="1"/>
    <col min="18" max="18" width="41" customWidth="1"/>
    <col min="19" max="19" width="31.5703125" customWidth="1"/>
    <col min="20" max="20" width="51.5703125" bestFit="1" customWidth="1"/>
    <col min="21" max="21" width="66.42578125" bestFit="1" customWidth="1"/>
    <col min="22" max="22" width="57.28515625" bestFit="1" customWidth="1"/>
    <col min="23" max="23" width="50.42578125" bestFit="1" customWidth="1"/>
    <col min="24" max="24" width="54.140625" bestFit="1" customWidth="1"/>
    <col min="25" max="25" width="49.85546875" bestFit="1" customWidth="1"/>
    <col min="26" max="26" width="49.7109375" bestFit="1" customWidth="1"/>
    <col min="27" max="27" width="52.5703125" bestFit="1" customWidth="1"/>
    <col min="28" max="28" width="60.7109375" bestFit="1" customWidth="1"/>
    <col min="29" max="29" width="65.28515625" bestFit="1" customWidth="1"/>
    <col min="30" max="30" width="43.5703125" bestFit="1" customWidth="1"/>
    <col min="31" max="31" width="70.140625" bestFit="1" customWidth="1"/>
    <col min="32" max="32" width="16.85546875" bestFit="1" customWidth="1"/>
    <col min="33" max="33" width="19.140625" bestFit="1" customWidth="1"/>
    <col min="34" max="34" width="8" bestFit="1" customWidth="1"/>
  </cols>
  <sheetData>
    <row r="1" spans="1:34" hidden="1" x14ac:dyDescent="0.25">
      <c r="A1" t="s">
        <v>0</v>
      </c>
      <c r="M1"/>
    </row>
    <row r="2" spans="1:34" x14ac:dyDescent="0.25">
      <c r="A2" s="13" t="s">
        <v>1</v>
      </c>
      <c r="B2" s="12"/>
      <c r="C2" s="12"/>
      <c r="D2" s="13" t="s">
        <v>2</v>
      </c>
      <c r="E2" s="12"/>
      <c r="F2" s="12"/>
      <c r="G2" s="13" t="s">
        <v>3</v>
      </c>
      <c r="H2" s="12"/>
      <c r="I2" s="12"/>
      <c r="M2"/>
    </row>
    <row r="3" spans="1:34" ht="15" customHeight="1" x14ac:dyDescent="0.25">
      <c r="A3" s="14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  <c r="M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7" customFormat="1" ht="43.5" customHeight="1" x14ac:dyDescent="0.25">
      <c r="A7" s="6" t="s">
        <v>50</v>
      </c>
      <c r="B7" s="6" t="s">
        <v>51</v>
      </c>
      <c r="C7" s="6" t="s">
        <v>52</v>
      </c>
      <c r="D7" s="6" t="s">
        <v>53</v>
      </c>
      <c r="E7" s="6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6" t="s">
        <v>61</v>
      </c>
      <c r="M7" s="6" t="s">
        <v>62</v>
      </c>
      <c r="N7" s="6" t="s">
        <v>63</v>
      </c>
      <c r="O7" s="6" t="s">
        <v>64</v>
      </c>
      <c r="P7" s="6" t="s">
        <v>65</v>
      </c>
      <c r="Q7" s="6" t="s">
        <v>66</v>
      </c>
      <c r="R7" s="6" t="s">
        <v>67</v>
      </c>
      <c r="S7" s="6" t="s">
        <v>68</v>
      </c>
      <c r="T7" s="6" t="s">
        <v>69</v>
      </c>
      <c r="U7" s="6" t="s">
        <v>70</v>
      </c>
      <c r="V7" s="6" t="s">
        <v>71</v>
      </c>
      <c r="W7" s="6" t="s">
        <v>72</v>
      </c>
      <c r="X7" s="6" t="s">
        <v>73</v>
      </c>
      <c r="Y7" s="6" t="s">
        <v>74</v>
      </c>
      <c r="Z7" s="6" t="s">
        <v>75</v>
      </c>
      <c r="AA7" s="6" t="s">
        <v>76</v>
      </c>
      <c r="AB7" s="6" t="s">
        <v>77</v>
      </c>
      <c r="AC7" s="6" t="s">
        <v>78</v>
      </c>
      <c r="AD7" s="6" t="s">
        <v>79</v>
      </c>
      <c r="AE7" s="6" t="s">
        <v>80</v>
      </c>
      <c r="AF7" s="6" t="s">
        <v>81</v>
      </c>
      <c r="AG7" s="6" t="s">
        <v>82</v>
      </c>
      <c r="AH7" s="6" t="s">
        <v>83</v>
      </c>
    </row>
    <row r="8" spans="1:34" ht="15" customHeight="1" x14ac:dyDescent="0.25">
      <c r="A8" s="2">
        <v>2023</v>
      </c>
      <c r="B8" s="5">
        <v>45108</v>
      </c>
      <c r="C8" s="5">
        <v>45199</v>
      </c>
      <c r="D8" s="2" t="s">
        <v>92</v>
      </c>
      <c r="E8" s="2">
        <v>68261</v>
      </c>
      <c r="F8" s="2" t="s">
        <v>523</v>
      </c>
      <c r="G8" s="2" t="s">
        <v>523</v>
      </c>
      <c r="H8" s="2" t="s">
        <v>457</v>
      </c>
      <c r="I8" s="2" t="s">
        <v>507</v>
      </c>
      <c r="J8" s="2" t="s">
        <v>266</v>
      </c>
      <c r="K8" s="2" t="s">
        <v>508</v>
      </c>
      <c r="L8" s="2"/>
      <c r="M8" s="2" t="s">
        <v>97</v>
      </c>
      <c r="N8" s="8">
        <v>106799.16</v>
      </c>
      <c r="O8" s="2" t="s">
        <v>353</v>
      </c>
      <c r="P8" s="8">
        <v>79910.679999999993</v>
      </c>
      <c r="Q8" s="2" t="s">
        <v>353</v>
      </c>
      <c r="R8" s="9">
        <v>1</v>
      </c>
      <c r="S8" s="2" t="s">
        <v>447</v>
      </c>
      <c r="T8" s="2" t="s">
        <v>447</v>
      </c>
      <c r="U8" s="2" t="s">
        <v>447</v>
      </c>
      <c r="V8" s="9"/>
      <c r="W8" s="9">
        <v>1</v>
      </c>
      <c r="X8" s="2" t="s">
        <v>447</v>
      </c>
      <c r="Y8" s="2" t="s">
        <v>447</v>
      </c>
      <c r="Z8" s="9">
        <v>1</v>
      </c>
      <c r="AA8" s="2" t="s">
        <v>447</v>
      </c>
      <c r="AB8" s="9">
        <v>1</v>
      </c>
      <c r="AC8" s="2" t="s">
        <v>447</v>
      </c>
      <c r="AD8" s="2" t="s">
        <v>447</v>
      </c>
      <c r="AE8" s="2" t="s">
        <v>453</v>
      </c>
      <c r="AF8" s="5">
        <v>45230</v>
      </c>
      <c r="AG8" s="5">
        <v>45230</v>
      </c>
      <c r="AH8" s="2" t="s">
        <v>354</v>
      </c>
    </row>
    <row r="9" spans="1:34" ht="15" customHeight="1" x14ac:dyDescent="0.25">
      <c r="A9" s="2">
        <v>2023</v>
      </c>
      <c r="B9" s="5">
        <v>45108</v>
      </c>
      <c r="C9" s="5">
        <v>45199</v>
      </c>
      <c r="D9" s="2" t="s">
        <v>92</v>
      </c>
      <c r="E9" s="2">
        <v>68555</v>
      </c>
      <c r="F9" s="2" t="s">
        <v>524</v>
      </c>
      <c r="G9" s="2" t="s">
        <v>524</v>
      </c>
      <c r="H9" s="2" t="s">
        <v>457</v>
      </c>
      <c r="I9" s="2" t="s">
        <v>509</v>
      </c>
      <c r="J9" s="2" t="s">
        <v>266</v>
      </c>
      <c r="K9" s="2" t="s">
        <v>259</v>
      </c>
      <c r="L9" s="2"/>
      <c r="M9" s="2" t="s">
        <v>97</v>
      </c>
      <c r="N9" s="8">
        <v>83557.34</v>
      </c>
      <c r="O9" s="2" t="s">
        <v>353</v>
      </c>
      <c r="P9" s="8">
        <v>63922.04</v>
      </c>
      <c r="Q9" s="2" t="s">
        <v>353</v>
      </c>
      <c r="R9" s="9">
        <v>2</v>
      </c>
      <c r="S9" s="2" t="s">
        <v>447</v>
      </c>
      <c r="T9" s="2" t="s">
        <v>447</v>
      </c>
      <c r="U9" s="2" t="s">
        <v>447</v>
      </c>
      <c r="V9" s="9"/>
      <c r="W9" s="9">
        <v>2</v>
      </c>
      <c r="X9" s="2" t="s">
        <v>447</v>
      </c>
      <c r="Y9" s="2" t="s">
        <v>447</v>
      </c>
      <c r="Z9" s="9">
        <v>2</v>
      </c>
      <c r="AA9" s="2" t="s">
        <v>447</v>
      </c>
      <c r="AB9" s="9">
        <v>2</v>
      </c>
      <c r="AC9" s="2" t="s">
        <v>447</v>
      </c>
      <c r="AD9" s="2" t="s">
        <v>447</v>
      </c>
      <c r="AE9" s="2" t="s">
        <v>453</v>
      </c>
      <c r="AF9" s="5">
        <v>45230</v>
      </c>
      <c r="AG9" s="5">
        <v>45230</v>
      </c>
      <c r="AH9" s="2" t="s">
        <v>354</v>
      </c>
    </row>
    <row r="10" spans="1:34" ht="15" customHeight="1" x14ac:dyDescent="0.25">
      <c r="A10" s="2">
        <v>2023</v>
      </c>
      <c r="B10" s="5">
        <v>45108</v>
      </c>
      <c r="C10" s="5">
        <v>45199</v>
      </c>
      <c r="D10" s="4" t="s">
        <v>85</v>
      </c>
      <c r="E10" s="2">
        <v>10105</v>
      </c>
      <c r="F10" s="2" t="s">
        <v>525</v>
      </c>
      <c r="G10" s="2" t="s">
        <v>359</v>
      </c>
      <c r="H10" s="2" t="s">
        <v>457</v>
      </c>
      <c r="I10" s="2" t="s">
        <v>510</v>
      </c>
      <c r="J10" s="2" t="s">
        <v>262</v>
      </c>
      <c r="K10" s="2" t="s">
        <v>310</v>
      </c>
      <c r="L10" s="2"/>
      <c r="M10" s="2" t="s">
        <v>97</v>
      </c>
      <c r="N10" s="8">
        <v>68877.86</v>
      </c>
      <c r="O10" s="2" t="s">
        <v>353</v>
      </c>
      <c r="P10" s="8">
        <v>49354.94</v>
      </c>
      <c r="Q10" s="2" t="s">
        <v>353</v>
      </c>
      <c r="R10" s="9">
        <v>3</v>
      </c>
      <c r="S10" s="2" t="s">
        <v>447</v>
      </c>
      <c r="T10" s="2" t="s">
        <v>447</v>
      </c>
      <c r="U10" s="2" t="s">
        <v>447</v>
      </c>
      <c r="V10" s="9"/>
      <c r="W10" s="9">
        <v>3</v>
      </c>
      <c r="X10" s="2" t="s">
        <v>447</v>
      </c>
      <c r="Y10" s="2" t="s">
        <v>447</v>
      </c>
      <c r="Z10" s="9">
        <v>3</v>
      </c>
      <c r="AA10" s="2" t="s">
        <v>447</v>
      </c>
      <c r="AB10" s="9">
        <v>3</v>
      </c>
      <c r="AC10" s="2" t="s">
        <v>447</v>
      </c>
      <c r="AD10" s="2" t="s">
        <v>447</v>
      </c>
      <c r="AE10" s="2" t="s">
        <v>453</v>
      </c>
      <c r="AF10" s="5">
        <v>45230</v>
      </c>
      <c r="AG10" s="5">
        <v>45230</v>
      </c>
      <c r="AH10" s="2" t="s">
        <v>354</v>
      </c>
    </row>
    <row r="11" spans="1:34" ht="15" customHeight="1" x14ac:dyDescent="0.25">
      <c r="A11" s="2">
        <v>2023</v>
      </c>
      <c r="B11" s="5">
        <v>45108</v>
      </c>
      <c r="C11" s="5">
        <v>45199</v>
      </c>
      <c r="D11" s="2" t="s">
        <v>92</v>
      </c>
      <c r="E11" s="2">
        <v>68221</v>
      </c>
      <c r="F11" s="2" t="s">
        <v>526</v>
      </c>
      <c r="G11" s="2" t="s">
        <v>459</v>
      </c>
      <c r="H11" s="2" t="s">
        <v>453</v>
      </c>
      <c r="I11" s="2" t="s">
        <v>385</v>
      </c>
      <c r="J11" s="2" t="s">
        <v>317</v>
      </c>
      <c r="K11" s="2" t="s">
        <v>251</v>
      </c>
      <c r="L11" s="2"/>
      <c r="M11" s="2" t="s">
        <v>97</v>
      </c>
      <c r="N11" s="8">
        <v>63338.86</v>
      </c>
      <c r="O11" s="2" t="s">
        <v>353</v>
      </c>
      <c r="P11" s="8">
        <v>47735.74</v>
      </c>
      <c r="Q11" s="2" t="s">
        <v>353</v>
      </c>
      <c r="R11" s="9">
        <v>4</v>
      </c>
      <c r="S11" s="2" t="s">
        <v>447</v>
      </c>
      <c r="T11" s="2" t="s">
        <v>447</v>
      </c>
      <c r="U11" s="2" t="s">
        <v>447</v>
      </c>
      <c r="V11" s="9"/>
      <c r="W11" s="9">
        <v>4</v>
      </c>
      <c r="X11" s="2" t="s">
        <v>447</v>
      </c>
      <c r="Y11" s="2" t="s">
        <v>447</v>
      </c>
      <c r="Z11" s="9">
        <v>4</v>
      </c>
      <c r="AA11" s="2" t="s">
        <v>447</v>
      </c>
      <c r="AB11" s="9">
        <v>4</v>
      </c>
      <c r="AC11" s="2" t="s">
        <v>447</v>
      </c>
      <c r="AD11" s="2" t="s">
        <v>447</v>
      </c>
      <c r="AE11" s="2" t="s">
        <v>453</v>
      </c>
      <c r="AF11" s="5">
        <v>45230</v>
      </c>
      <c r="AG11" s="5">
        <v>45230</v>
      </c>
      <c r="AH11" s="2" t="s">
        <v>354</v>
      </c>
    </row>
    <row r="12" spans="1:34" ht="15" customHeight="1" x14ac:dyDescent="0.25">
      <c r="A12" s="2">
        <v>2023</v>
      </c>
      <c r="B12" s="5">
        <v>45108</v>
      </c>
      <c r="C12" s="5">
        <v>45199</v>
      </c>
      <c r="D12" s="2" t="s">
        <v>92</v>
      </c>
      <c r="E12" s="2">
        <v>68220</v>
      </c>
      <c r="F12" s="2" t="s">
        <v>527</v>
      </c>
      <c r="G12" s="2" t="s">
        <v>460</v>
      </c>
      <c r="H12" s="2" t="s">
        <v>454</v>
      </c>
      <c r="I12" s="2" t="s">
        <v>413</v>
      </c>
      <c r="J12" s="2" t="s">
        <v>511</v>
      </c>
      <c r="K12" s="2" t="s">
        <v>512</v>
      </c>
      <c r="L12" s="2"/>
      <c r="M12" s="2" t="s">
        <v>97</v>
      </c>
      <c r="N12" s="8">
        <v>63338.86</v>
      </c>
      <c r="O12" s="2" t="s">
        <v>353</v>
      </c>
      <c r="P12" s="8">
        <v>47735.74</v>
      </c>
      <c r="Q12" s="2" t="s">
        <v>353</v>
      </c>
      <c r="R12" s="9">
        <v>5</v>
      </c>
      <c r="S12" s="2" t="s">
        <v>447</v>
      </c>
      <c r="T12" s="2" t="s">
        <v>447</v>
      </c>
      <c r="U12" s="2" t="s">
        <v>447</v>
      </c>
      <c r="V12" s="9"/>
      <c r="W12" s="9">
        <v>5</v>
      </c>
      <c r="X12" s="2" t="s">
        <v>447</v>
      </c>
      <c r="Y12" s="2" t="s">
        <v>447</v>
      </c>
      <c r="Z12" s="9">
        <v>5</v>
      </c>
      <c r="AA12" s="2" t="s">
        <v>447</v>
      </c>
      <c r="AB12" s="9">
        <v>5</v>
      </c>
      <c r="AC12" s="2" t="s">
        <v>447</v>
      </c>
      <c r="AD12" s="2" t="s">
        <v>447</v>
      </c>
      <c r="AE12" s="2" t="s">
        <v>453</v>
      </c>
      <c r="AF12" s="5">
        <v>45230</v>
      </c>
      <c r="AG12" s="5">
        <v>45230</v>
      </c>
      <c r="AH12" s="2" t="s">
        <v>354</v>
      </c>
    </row>
    <row r="13" spans="1:34" ht="15" customHeight="1" x14ac:dyDescent="0.25">
      <c r="A13" s="2">
        <v>2023</v>
      </c>
      <c r="B13" s="5">
        <v>45108</v>
      </c>
      <c r="C13" s="5">
        <v>45199</v>
      </c>
      <c r="D13" s="2" t="s">
        <v>92</v>
      </c>
      <c r="E13" s="2">
        <v>68225</v>
      </c>
      <c r="F13" s="2" t="s">
        <v>528</v>
      </c>
      <c r="G13" s="2" t="s">
        <v>461</v>
      </c>
      <c r="H13" s="2" t="s">
        <v>455</v>
      </c>
      <c r="I13" s="2" t="s">
        <v>227</v>
      </c>
      <c r="J13" s="2" t="s">
        <v>270</v>
      </c>
      <c r="K13" s="2" t="s">
        <v>447</v>
      </c>
      <c r="L13" s="2"/>
      <c r="M13" s="2" t="s">
        <v>97</v>
      </c>
      <c r="N13" s="8">
        <v>45027.08</v>
      </c>
      <c r="O13" s="2" t="s">
        <v>353</v>
      </c>
      <c r="P13" s="8">
        <v>36720.400000000001</v>
      </c>
      <c r="Q13" s="2" t="s">
        <v>353</v>
      </c>
      <c r="R13" s="9">
        <v>6</v>
      </c>
      <c r="S13" s="2" t="s">
        <v>447</v>
      </c>
      <c r="T13" s="2" t="s">
        <v>447</v>
      </c>
      <c r="U13" s="2" t="s">
        <v>447</v>
      </c>
      <c r="V13" s="9"/>
      <c r="W13" s="9">
        <v>6</v>
      </c>
      <c r="X13" s="2" t="s">
        <v>447</v>
      </c>
      <c r="Y13" s="2" t="s">
        <v>447</v>
      </c>
      <c r="Z13" s="9">
        <v>6</v>
      </c>
      <c r="AA13" s="2" t="s">
        <v>447</v>
      </c>
      <c r="AB13" s="9">
        <v>6</v>
      </c>
      <c r="AC13" s="2" t="s">
        <v>447</v>
      </c>
      <c r="AD13" s="2" t="s">
        <v>447</v>
      </c>
      <c r="AE13" s="2" t="s">
        <v>453</v>
      </c>
      <c r="AF13" s="5">
        <v>45230</v>
      </c>
      <c r="AG13" s="5">
        <v>45230</v>
      </c>
      <c r="AH13" s="2" t="s">
        <v>354</v>
      </c>
    </row>
    <row r="14" spans="1:34" ht="15" customHeight="1" x14ac:dyDescent="0.25">
      <c r="A14" s="2">
        <v>2023</v>
      </c>
      <c r="B14" s="5">
        <v>45108</v>
      </c>
      <c r="C14" s="5">
        <v>45199</v>
      </c>
      <c r="D14" s="2" t="s">
        <v>92</v>
      </c>
      <c r="E14" s="2">
        <v>68205</v>
      </c>
      <c r="F14" s="2" t="s">
        <v>529</v>
      </c>
      <c r="G14" s="2" t="s">
        <v>462</v>
      </c>
      <c r="H14" s="2" t="s">
        <v>454</v>
      </c>
      <c r="I14" s="2" t="s">
        <v>416</v>
      </c>
      <c r="J14" s="2" t="s">
        <v>310</v>
      </c>
      <c r="K14" s="2" t="s">
        <v>351</v>
      </c>
      <c r="L14" s="2"/>
      <c r="M14" s="2" t="s">
        <v>98</v>
      </c>
      <c r="N14" s="8">
        <v>42246.54</v>
      </c>
      <c r="O14" s="2" t="s">
        <v>353</v>
      </c>
      <c r="P14" s="8">
        <v>33505.279999999999</v>
      </c>
      <c r="Q14" s="2" t="s">
        <v>353</v>
      </c>
      <c r="R14" s="9">
        <v>7</v>
      </c>
      <c r="S14" s="2" t="s">
        <v>447</v>
      </c>
      <c r="T14" s="2" t="s">
        <v>447</v>
      </c>
      <c r="U14" s="2" t="s">
        <v>447</v>
      </c>
      <c r="V14" s="9"/>
      <c r="W14" s="9">
        <v>7</v>
      </c>
      <c r="X14" s="2" t="s">
        <v>447</v>
      </c>
      <c r="Y14" s="2" t="s">
        <v>447</v>
      </c>
      <c r="Z14" s="9">
        <v>7</v>
      </c>
      <c r="AA14" s="2" t="s">
        <v>447</v>
      </c>
      <c r="AB14" s="9">
        <v>7</v>
      </c>
      <c r="AC14" s="2" t="s">
        <v>447</v>
      </c>
      <c r="AD14" s="2" t="s">
        <v>447</v>
      </c>
      <c r="AE14" s="2" t="s">
        <v>453</v>
      </c>
      <c r="AF14" s="5">
        <v>45230</v>
      </c>
      <c r="AG14" s="5">
        <v>45230</v>
      </c>
      <c r="AH14" s="2" t="s">
        <v>354</v>
      </c>
    </row>
    <row r="15" spans="1:34" ht="15" customHeight="1" x14ac:dyDescent="0.25">
      <c r="A15" s="2">
        <v>2023</v>
      </c>
      <c r="B15" s="5">
        <v>45108</v>
      </c>
      <c r="C15" s="5">
        <v>45199</v>
      </c>
      <c r="D15" s="2" t="s">
        <v>92</v>
      </c>
      <c r="E15" s="2">
        <v>68145</v>
      </c>
      <c r="F15" s="2" t="s">
        <v>530</v>
      </c>
      <c r="G15" s="2" t="s">
        <v>463</v>
      </c>
      <c r="H15" s="2" t="s">
        <v>454</v>
      </c>
      <c r="I15" s="2" t="s">
        <v>424</v>
      </c>
      <c r="J15" s="2" t="s">
        <v>283</v>
      </c>
      <c r="K15" s="2" t="s">
        <v>383</v>
      </c>
      <c r="L15" s="2"/>
      <c r="M15" s="2" t="s">
        <v>97</v>
      </c>
      <c r="N15" s="8">
        <v>42246.54</v>
      </c>
      <c r="O15" s="2" t="s">
        <v>353</v>
      </c>
      <c r="P15" s="8">
        <v>33505.279999999999</v>
      </c>
      <c r="Q15" s="2" t="s">
        <v>353</v>
      </c>
      <c r="R15" s="9">
        <v>8</v>
      </c>
      <c r="S15" s="2" t="s">
        <v>447</v>
      </c>
      <c r="T15" s="2" t="s">
        <v>447</v>
      </c>
      <c r="U15" s="2" t="s">
        <v>447</v>
      </c>
      <c r="V15" s="9"/>
      <c r="W15" s="9">
        <v>8</v>
      </c>
      <c r="X15" s="2" t="s">
        <v>447</v>
      </c>
      <c r="Y15" s="2" t="s">
        <v>447</v>
      </c>
      <c r="Z15" s="9">
        <v>8</v>
      </c>
      <c r="AA15" s="2" t="s">
        <v>447</v>
      </c>
      <c r="AB15" s="9">
        <v>8</v>
      </c>
      <c r="AC15" s="2" t="s">
        <v>447</v>
      </c>
      <c r="AD15" s="2" t="s">
        <v>447</v>
      </c>
      <c r="AE15" s="2" t="s">
        <v>453</v>
      </c>
      <c r="AF15" s="5">
        <v>45230</v>
      </c>
      <c r="AG15" s="5">
        <v>45230</v>
      </c>
      <c r="AH15" s="2" t="s">
        <v>354</v>
      </c>
    </row>
    <row r="16" spans="1:34" ht="15" customHeight="1" x14ac:dyDescent="0.25">
      <c r="A16" s="2">
        <v>2023</v>
      </c>
      <c r="B16" s="5">
        <v>45108</v>
      </c>
      <c r="C16" s="5">
        <v>45199</v>
      </c>
      <c r="D16" s="2" t="s">
        <v>92</v>
      </c>
      <c r="E16" s="2">
        <v>68148</v>
      </c>
      <c r="F16" s="2" t="s">
        <v>531</v>
      </c>
      <c r="G16" s="2" t="s">
        <v>465</v>
      </c>
      <c r="H16" s="2" t="s">
        <v>454</v>
      </c>
      <c r="I16" s="2" t="s">
        <v>427</v>
      </c>
      <c r="J16" s="2" t="s">
        <v>292</v>
      </c>
      <c r="K16" s="2" t="s">
        <v>324</v>
      </c>
      <c r="L16" s="2"/>
      <c r="M16" s="2" t="s">
        <v>98</v>
      </c>
      <c r="N16" s="8">
        <v>42246.54</v>
      </c>
      <c r="O16" s="2" t="s">
        <v>353</v>
      </c>
      <c r="P16" s="8">
        <v>33505.279999999999</v>
      </c>
      <c r="Q16" s="2" t="s">
        <v>353</v>
      </c>
      <c r="R16" s="9">
        <v>9</v>
      </c>
      <c r="S16" s="2" t="s">
        <v>447</v>
      </c>
      <c r="T16" s="2" t="s">
        <v>447</v>
      </c>
      <c r="U16" s="2" t="s">
        <v>447</v>
      </c>
      <c r="V16" s="9"/>
      <c r="W16" s="9">
        <v>9</v>
      </c>
      <c r="X16" s="2" t="s">
        <v>447</v>
      </c>
      <c r="Y16" s="2" t="s">
        <v>447</v>
      </c>
      <c r="Z16" s="9">
        <v>9</v>
      </c>
      <c r="AA16" s="2" t="s">
        <v>447</v>
      </c>
      <c r="AB16" s="9">
        <v>9</v>
      </c>
      <c r="AC16" s="2" t="s">
        <v>447</v>
      </c>
      <c r="AD16" s="2" t="s">
        <v>447</v>
      </c>
      <c r="AE16" s="2" t="s">
        <v>453</v>
      </c>
      <c r="AF16" s="5">
        <v>45230</v>
      </c>
      <c r="AG16" s="5">
        <v>45230</v>
      </c>
      <c r="AH16" s="2" t="s">
        <v>354</v>
      </c>
    </row>
    <row r="17" spans="1:34" ht="15" customHeight="1" x14ac:dyDescent="0.25">
      <c r="A17" s="2">
        <v>2023</v>
      </c>
      <c r="B17" s="5">
        <v>45108</v>
      </c>
      <c r="C17" s="5">
        <v>45199</v>
      </c>
      <c r="D17" s="4" t="s">
        <v>85</v>
      </c>
      <c r="E17" s="2">
        <v>10111</v>
      </c>
      <c r="F17" s="2" t="s">
        <v>218</v>
      </c>
      <c r="G17" s="2" t="s">
        <v>464</v>
      </c>
      <c r="H17" s="2" t="s">
        <v>455</v>
      </c>
      <c r="I17" s="2" t="s">
        <v>370</v>
      </c>
      <c r="J17" s="2" t="s">
        <v>350</v>
      </c>
      <c r="K17" s="2" t="s">
        <v>307</v>
      </c>
      <c r="L17" s="2"/>
      <c r="M17" s="2" t="s">
        <v>98</v>
      </c>
      <c r="N17" s="8">
        <v>41673.1</v>
      </c>
      <c r="O17" s="2" t="s">
        <v>353</v>
      </c>
      <c r="P17" s="8">
        <v>30367.88</v>
      </c>
      <c r="Q17" s="2" t="s">
        <v>353</v>
      </c>
      <c r="R17" s="9">
        <v>10</v>
      </c>
      <c r="S17" s="2" t="s">
        <v>447</v>
      </c>
      <c r="T17" s="2" t="s">
        <v>447</v>
      </c>
      <c r="U17" s="2" t="s">
        <v>447</v>
      </c>
      <c r="V17" s="9"/>
      <c r="W17" s="9">
        <v>10</v>
      </c>
      <c r="X17" s="2" t="s">
        <v>447</v>
      </c>
      <c r="Y17" s="2" t="s">
        <v>447</v>
      </c>
      <c r="Z17" s="9">
        <v>10</v>
      </c>
      <c r="AA17" s="2" t="s">
        <v>447</v>
      </c>
      <c r="AB17" s="9">
        <v>10</v>
      </c>
      <c r="AC17" s="2" t="s">
        <v>447</v>
      </c>
      <c r="AD17" s="2" t="s">
        <v>447</v>
      </c>
      <c r="AE17" s="2" t="s">
        <v>453</v>
      </c>
      <c r="AF17" s="5">
        <v>45230</v>
      </c>
      <c r="AG17" s="5">
        <v>45230</v>
      </c>
      <c r="AH17" s="2" t="s">
        <v>354</v>
      </c>
    </row>
    <row r="18" spans="1:34" ht="15" customHeight="1" x14ac:dyDescent="0.25">
      <c r="A18" s="2">
        <v>2023</v>
      </c>
      <c r="B18" s="5">
        <v>45108</v>
      </c>
      <c r="C18" s="5">
        <v>45199</v>
      </c>
      <c r="D18" s="2" t="s">
        <v>92</v>
      </c>
      <c r="E18" s="2">
        <v>68201</v>
      </c>
      <c r="F18" s="2" t="s">
        <v>532</v>
      </c>
      <c r="G18" s="2" t="s">
        <v>466</v>
      </c>
      <c r="H18" s="2" t="s">
        <v>457</v>
      </c>
      <c r="I18" s="2" t="s">
        <v>467</v>
      </c>
      <c r="J18" s="2" t="s">
        <v>332</v>
      </c>
      <c r="K18" s="2" t="s">
        <v>340</v>
      </c>
      <c r="L18" s="2"/>
      <c r="M18" s="2" t="s">
        <v>97</v>
      </c>
      <c r="N18" s="8">
        <v>39631.480000000003</v>
      </c>
      <c r="O18" s="2" t="s">
        <v>353</v>
      </c>
      <c r="P18" s="8">
        <v>31190.639999999999</v>
      </c>
      <c r="Q18" s="2" t="s">
        <v>353</v>
      </c>
      <c r="R18" s="9">
        <v>11</v>
      </c>
      <c r="S18" s="2" t="s">
        <v>447</v>
      </c>
      <c r="T18" s="2" t="s">
        <v>447</v>
      </c>
      <c r="U18" s="2" t="s">
        <v>447</v>
      </c>
      <c r="V18" s="9"/>
      <c r="W18" s="9">
        <v>11</v>
      </c>
      <c r="X18" s="2" t="s">
        <v>447</v>
      </c>
      <c r="Y18" s="2" t="s">
        <v>447</v>
      </c>
      <c r="Z18" s="9">
        <v>11</v>
      </c>
      <c r="AA18" s="2" t="s">
        <v>447</v>
      </c>
      <c r="AB18" s="9">
        <v>11</v>
      </c>
      <c r="AC18" s="2" t="s">
        <v>447</v>
      </c>
      <c r="AD18" s="2" t="s">
        <v>447</v>
      </c>
      <c r="AE18" s="2" t="s">
        <v>453</v>
      </c>
      <c r="AF18" s="5">
        <v>45230</v>
      </c>
      <c r="AG18" s="5">
        <v>45230</v>
      </c>
      <c r="AH18" s="2" t="s">
        <v>354</v>
      </c>
    </row>
    <row r="19" spans="1:34" ht="15" customHeight="1" x14ac:dyDescent="0.25">
      <c r="A19" s="2">
        <v>2023</v>
      </c>
      <c r="B19" s="5">
        <v>45108</v>
      </c>
      <c r="C19" s="5">
        <v>45199</v>
      </c>
      <c r="D19" s="2" t="s">
        <v>92</v>
      </c>
      <c r="E19" s="2">
        <v>68136</v>
      </c>
      <c r="F19" s="2" t="s">
        <v>533</v>
      </c>
      <c r="G19" s="2" t="s">
        <v>469</v>
      </c>
      <c r="H19" s="2" t="s">
        <v>470</v>
      </c>
      <c r="I19" s="2" t="s">
        <v>342</v>
      </c>
      <c r="J19" s="2" t="s">
        <v>298</v>
      </c>
      <c r="K19" s="2" t="s">
        <v>401</v>
      </c>
      <c r="L19" s="2"/>
      <c r="M19" s="2" t="s">
        <v>98</v>
      </c>
      <c r="N19" s="8">
        <v>39631.480000000003</v>
      </c>
      <c r="O19" s="2" t="s">
        <v>353</v>
      </c>
      <c r="P19" s="8">
        <v>30876</v>
      </c>
      <c r="Q19" s="2" t="s">
        <v>353</v>
      </c>
      <c r="R19" s="9">
        <v>12</v>
      </c>
      <c r="S19" s="2" t="s">
        <v>447</v>
      </c>
      <c r="T19" s="2" t="s">
        <v>447</v>
      </c>
      <c r="U19" s="2" t="s">
        <v>447</v>
      </c>
      <c r="V19" s="9"/>
      <c r="W19" s="9">
        <v>12</v>
      </c>
      <c r="X19" s="2" t="s">
        <v>447</v>
      </c>
      <c r="Y19" s="2" t="s">
        <v>447</v>
      </c>
      <c r="Z19" s="9">
        <v>12</v>
      </c>
      <c r="AA19" s="2" t="s">
        <v>447</v>
      </c>
      <c r="AB19" s="9">
        <v>12</v>
      </c>
      <c r="AC19" s="2" t="s">
        <v>447</v>
      </c>
      <c r="AD19" s="2" t="s">
        <v>447</v>
      </c>
      <c r="AE19" s="2" t="s">
        <v>453</v>
      </c>
      <c r="AF19" s="5">
        <v>45230</v>
      </c>
      <c r="AG19" s="5">
        <v>45230</v>
      </c>
      <c r="AH19" s="2" t="s">
        <v>354</v>
      </c>
    </row>
    <row r="20" spans="1:34" ht="15" customHeight="1" x14ac:dyDescent="0.25">
      <c r="A20" s="2">
        <v>2023</v>
      </c>
      <c r="B20" s="5">
        <v>45108</v>
      </c>
      <c r="C20" s="5">
        <v>45199</v>
      </c>
      <c r="D20" s="2" t="s">
        <v>92</v>
      </c>
      <c r="E20" s="2">
        <v>68194</v>
      </c>
      <c r="F20" s="2" t="s">
        <v>534</v>
      </c>
      <c r="G20" s="2" t="s">
        <v>505</v>
      </c>
      <c r="H20" s="2" t="s">
        <v>454</v>
      </c>
      <c r="I20" s="2" t="s">
        <v>429</v>
      </c>
      <c r="J20" s="2" t="s">
        <v>344</v>
      </c>
      <c r="K20" s="2" t="s">
        <v>341</v>
      </c>
      <c r="L20" s="2"/>
      <c r="M20" s="2" t="s">
        <v>98</v>
      </c>
      <c r="N20" s="8">
        <v>39631.480000000003</v>
      </c>
      <c r="O20" s="2" t="s">
        <v>353</v>
      </c>
      <c r="P20" s="8">
        <v>31379.42</v>
      </c>
      <c r="Q20" s="2" t="s">
        <v>353</v>
      </c>
      <c r="R20" s="9">
        <v>13</v>
      </c>
      <c r="S20" s="2" t="s">
        <v>447</v>
      </c>
      <c r="T20" s="2" t="s">
        <v>447</v>
      </c>
      <c r="U20" s="2" t="s">
        <v>447</v>
      </c>
      <c r="V20" s="9"/>
      <c r="W20" s="9">
        <v>13</v>
      </c>
      <c r="X20" s="2" t="s">
        <v>447</v>
      </c>
      <c r="Y20" s="2" t="s">
        <v>447</v>
      </c>
      <c r="Z20" s="9">
        <v>13</v>
      </c>
      <c r="AA20" s="2" t="s">
        <v>447</v>
      </c>
      <c r="AB20" s="9">
        <v>13</v>
      </c>
      <c r="AC20" s="2" t="s">
        <v>447</v>
      </c>
      <c r="AD20" s="2" t="s">
        <v>447</v>
      </c>
      <c r="AE20" s="2" t="s">
        <v>453</v>
      </c>
      <c r="AF20" s="5">
        <v>45230</v>
      </c>
      <c r="AG20" s="5">
        <v>45230</v>
      </c>
      <c r="AH20" s="2" t="s">
        <v>354</v>
      </c>
    </row>
    <row r="21" spans="1:34" ht="15" customHeight="1" x14ac:dyDescent="0.25">
      <c r="A21" s="2">
        <v>2023</v>
      </c>
      <c r="B21" s="5">
        <v>45108</v>
      </c>
      <c r="C21" s="5">
        <v>45199</v>
      </c>
      <c r="D21" s="2" t="s">
        <v>92</v>
      </c>
      <c r="E21" s="2">
        <v>68135</v>
      </c>
      <c r="F21" s="2" t="s">
        <v>535</v>
      </c>
      <c r="G21" s="2" t="s">
        <v>458</v>
      </c>
      <c r="H21" s="2" t="s">
        <v>457</v>
      </c>
      <c r="I21" s="2" t="s">
        <v>242</v>
      </c>
      <c r="J21" s="2" t="s">
        <v>435</v>
      </c>
      <c r="K21" s="2" t="s">
        <v>334</v>
      </c>
      <c r="L21" s="2"/>
      <c r="M21" s="2" t="s">
        <v>97</v>
      </c>
      <c r="N21" s="8">
        <v>39631.480000000003</v>
      </c>
      <c r="O21" s="2" t="s">
        <v>353</v>
      </c>
      <c r="P21" s="8">
        <v>31190.639999999999</v>
      </c>
      <c r="Q21" s="2" t="s">
        <v>353</v>
      </c>
      <c r="R21" s="9">
        <v>14</v>
      </c>
      <c r="S21" s="2" t="s">
        <v>447</v>
      </c>
      <c r="T21" s="2" t="s">
        <v>447</v>
      </c>
      <c r="U21" s="2" t="s">
        <v>447</v>
      </c>
      <c r="V21" s="9"/>
      <c r="W21" s="9">
        <v>14</v>
      </c>
      <c r="X21" s="2" t="s">
        <v>447</v>
      </c>
      <c r="Y21" s="2" t="s">
        <v>447</v>
      </c>
      <c r="Z21" s="9">
        <v>14</v>
      </c>
      <c r="AA21" s="2" t="s">
        <v>447</v>
      </c>
      <c r="AB21" s="9">
        <v>14</v>
      </c>
      <c r="AC21" s="2" t="s">
        <v>447</v>
      </c>
      <c r="AD21" s="2" t="s">
        <v>447</v>
      </c>
      <c r="AE21" s="2" t="s">
        <v>453</v>
      </c>
      <c r="AF21" s="5">
        <v>45230</v>
      </c>
      <c r="AG21" s="5">
        <v>45230</v>
      </c>
      <c r="AH21" s="2" t="s">
        <v>354</v>
      </c>
    </row>
    <row r="22" spans="1:34" ht="15" customHeight="1" x14ac:dyDescent="0.25">
      <c r="A22" s="2">
        <v>2023</v>
      </c>
      <c r="B22" s="5">
        <v>45108</v>
      </c>
      <c r="C22" s="5">
        <v>45199</v>
      </c>
      <c r="D22" s="2" t="s">
        <v>92</v>
      </c>
      <c r="E22" s="2">
        <v>68119</v>
      </c>
      <c r="F22" s="2" t="s">
        <v>446</v>
      </c>
      <c r="G22" s="2" t="s">
        <v>446</v>
      </c>
      <c r="H22" s="2" t="s">
        <v>457</v>
      </c>
      <c r="I22" s="2" t="s">
        <v>440</v>
      </c>
      <c r="J22" s="2" t="s">
        <v>287</v>
      </c>
      <c r="K22" s="2" t="s">
        <v>292</v>
      </c>
      <c r="L22" s="2"/>
      <c r="M22" s="2" t="s">
        <v>97</v>
      </c>
      <c r="N22" s="8">
        <v>39631.480000000003</v>
      </c>
      <c r="O22" s="2" t="s">
        <v>353</v>
      </c>
      <c r="P22" s="8">
        <v>31347.98</v>
      </c>
      <c r="Q22" s="2" t="s">
        <v>353</v>
      </c>
      <c r="R22" s="9">
        <v>15</v>
      </c>
      <c r="S22" s="2" t="s">
        <v>447</v>
      </c>
      <c r="T22" s="2" t="s">
        <v>447</v>
      </c>
      <c r="U22" s="2" t="s">
        <v>447</v>
      </c>
      <c r="V22" s="9"/>
      <c r="W22" s="9">
        <v>15</v>
      </c>
      <c r="X22" s="2" t="s">
        <v>447</v>
      </c>
      <c r="Y22" s="2" t="s">
        <v>447</v>
      </c>
      <c r="Z22" s="9">
        <v>15</v>
      </c>
      <c r="AA22" s="2" t="s">
        <v>447</v>
      </c>
      <c r="AB22" s="9">
        <v>15</v>
      </c>
      <c r="AC22" s="2" t="s">
        <v>447</v>
      </c>
      <c r="AD22" s="2" t="s">
        <v>447</v>
      </c>
      <c r="AE22" s="2" t="s">
        <v>453</v>
      </c>
      <c r="AF22" s="5">
        <v>45230</v>
      </c>
      <c r="AG22" s="5">
        <v>45230</v>
      </c>
      <c r="AH22" s="2" t="s">
        <v>354</v>
      </c>
    </row>
    <row r="23" spans="1:34" ht="15" customHeight="1" x14ac:dyDescent="0.25">
      <c r="A23" s="2">
        <v>2023</v>
      </c>
      <c r="B23" s="5">
        <v>45108</v>
      </c>
      <c r="C23" s="5">
        <v>45199</v>
      </c>
      <c r="D23" s="2" t="s">
        <v>92</v>
      </c>
      <c r="E23" s="2">
        <v>68031</v>
      </c>
      <c r="F23" s="2" t="s">
        <v>358</v>
      </c>
      <c r="G23" s="2" t="s">
        <v>358</v>
      </c>
      <c r="H23" s="2" t="s">
        <v>457</v>
      </c>
      <c r="I23" s="2" t="s">
        <v>363</v>
      </c>
      <c r="J23" s="2" t="s">
        <v>300</v>
      </c>
      <c r="K23" s="2" t="s">
        <v>251</v>
      </c>
      <c r="L23" s="2"/>
      <c r="M23" s="2" t="s">
        <v>97</v>
      </c>
      <c r="N23" s="8">
        <v>37057.120000000003</v>
      </c>
      <c r="O23" s="2" t="s">
        <v>353</v>
      </c>
      <c r="P23" s="8">
        <v>29157.3</v>
      </c>
      <c r="Q23" s="2" t="s">
        <v>353</v>
      </c>
      <c r="R23" s="9">
        <v>16</v>
      </c>
      <c r="S23" s="2" t="s">
        <v>447</v>
      </c>
      <c r="T23" s="2" t="s">
        <v>447</v>
      </c>
      <c r="U23" s="2" t="s">
        <v>447</v>
      </c>
      <c r="V23" s="9"/>
      <c r="W23" s="9">
        <v>16</v>
      </c>
      <c r="X23" s="2" t="s">
        <v>447</v>
      </c>
      <c r="Y23" s="2" t="s">
        <v>447</v>
      </c>
      <c r="Z23" s="9">
        <v>16</v>
      </c>
      <c r="AA23" s="2" t="s">
        <v>447</v>
      </c>
      <c r="AB23" s="9">
        <v>16</v>
      </c>
      <c r="AC23" s="2" t="s">
        <v>447</v>
      </c>
      <c r="AD23" s="2" t="s">
        <v>447</v>
      </c>
      <c r="AE23" s="2" t="s">
        <v>453</v>
      </c>
      <c r="AF23" s="5">
        <v>45230</v>
      </c>
      <c r="AG23" s="5">
        <v>45230</v>
      </c>
      <c r="AH23" s="2" t="s">
        <v>354</v>
      </c>
    </row>
    <row r="24" spans="1:34" x14ac:dyDescent="0.25">
      <c r="A24" s="2">
        <v>2023</v>
      </c>
      <c r="B24" s="5">
        <v>45108</v>
      </c>
      <c r="C24" s="5">
        <v>45199</v>
      </c>
      <c r="D24" s="2" t="s">
        <v>92</v>
      </c>
      <c r="E24" s="2">
        <v>68153</v>
      </c>
      <c r="F24" s="2" t="s">
        <v>536</v>
      </c>
      <c r="G24" s="2" t="s">
        <v>471</v>
      </c>
      <c r="H24" s="2" t="s">
        <v>472</v>
      </c>
      <c r="I24" s="2" t="s">
        <v>521</v>
      </c>
      <c r="J24" s="2" t="s">
        <v>316</v>
      </c>
      <c r="K24" s="2" t="s">
        <v>406</v>
      </c>
      <c r="L24" s="2"/>
      <c r="M24" s="2" t="s">
        <v>97</v>
      </c>
      <c r="N24" s="8">
        <v>36061.300000000003</v>
      </c>
      <c r="O24" s="2" t="s">
        <v>353</v>
      </c>
      <c r="P24" s="8">
        <v>30287.78</v>
      </c>
      <c r="Q24" s="2" t="s">
        <v>353</v>
      </c>
      <c r="R24" s="9">
        <v>17</v>
      </c>
      <c r="S24" s="2" t="s">
        <v>447</v>
      </c>
      <c r="T24" s="2" t="s">
        <v>447</v>
      </c>
      <c r="U24" s="2" t="s">
        <v>447</v>
      </c>
      <c r="V24" s="9"/>
      <c r="W24" s="9">
        <v>17</v>
      </c>
      <c r="X24" s="2" t="s">
        <v>447</v>
      </c>
      <c r="Y24" s="2" t="s">
        <v>447</v>
      </c>
      <c r="Z24" s="9">
        <v>17</v>
      </c>
      <c r="AA24" s="2" t="s">
        <v>447</v>
      </c>
      <c r="AB24" s="9">
        <v>17</v>
      </c>
      <c r="AC24" s="2" t="s">
        <v>447</v>
      </c>
      <c r="AD24" s="2" t="s">
        <v>447</v>
      </c>
      <c r="AE24" s="2" t="s">
        <v>453</v>
      </c>
      <c r="AF24" s="5">
        <v>45230</v>
      </c>
      <c r="AG24" s="5">
        <v>45230</v>
      </c>
      <c r="AH24" s="2" t="s">
        <v>354</v>
      </c>
    </row>
    <row r="25" spans="1:34" x14ac:dyDescent="0.25">
      <c r="A25" s="2">
        <v>2023</v>
      </c>
      <c r="B25" s="5">
        <v>45108</v>
      </c>
      <c r="C25" s="5">
        <v>45199</v>
      </c>
      <c r="D25" s="2" t="s">
        <v>92</v>
      </c>
      <c r="E25" s="2">
        <v>69001</v>
      </c>
      <c r="F25" s="2" t="s">
        <v>537</v>
      </c>
      <c r="G25" s="2" t="s">
        <v>506</v>
      </c>
      <c r="H25" s="2" t="s">
        <v>457</v>
      </c>
      <c r="I25" s="2" t="s">
        <v>361</v>
      </c>
      <c r="J25" s="2" t="s">
        <v>310</v>
      </c>
      <c r="K25" s="2" t="s">
        <v>293</v>
      </c>
      <c r="L25" s="2"/>
      <c r="M25" s="2" t="s">
        <v>98</v>
      </c>
      <c r="N25" s="8">
        <v>34401.339999999997</v>
      </c>
      <c r="O25" s="2" t="s">
        <v>353</v>
      </c>
      <c r="P25" s="8">
        <v>27505.279999999999</v>
      </c>
      <c r="Q25" s="2" t="s">
        <v>353</v>
      </c>
      <c r="R25" s="9">
        <v>18</v>
      </c>
      <c r="S25" s="2" t="s">
        <v>447</v>
      </c>
      <c r="T25" s="2" t="s">
        <v>447</v>
      </c>
      <c r="U25" s="2" t="s">
        <v>447</v>
      </c>
      <c r="V25" s="9"/>
      <c r="W25" s="9">
        <v>18</v>
      </c>
      <c r="X25" s="2" t="s">
        <v>447</v>
      </c>
      <c r="Y25" s="2" t="s">
        <v>447</v>
      </c>
      <c r="Z25" s="9">
        <v>18</v>
      </c>
      <c r="AA25" s="2" t="s">
        <v>447</v>
      </c>
      <c r="AB25" s="9">
        <v>18</v>
      </c>
      <c r="AC25" s="2" t="s">
        <v>447</v>
      </c>
      <c r="AD25" s="2" t="s">
        <v>447</v>
      </c>
      <c r="AE25" s="2" t="s">
        <v>453</v>
      </c>
      <c r="AF25" s="5">
        <v>45230</v>
      </c>
      <c r="AG25" s="5">
        <v>45230</v>
      </c>
      <c r="AH25" s="2" t="s">
        <v>354</v>
      </c>
    </row>
    <row r="26" spans="1:34" x14ac:dyDescent="0.25">
      <c r="A26" s="2">
        <v>2023</v>
      </c>
      <c r="B26" s="5">
        <v>45108</v>
      </c>
      <c r="C26" s="5">
        <v>45199</v>
      </c>
      <c r="D26" s="2" t="s">
        <v>92</v>
      </c>
      <c r="E26" s="2">
        <v>68160</v>
      </c>
      <c r="F26" s="2" t="s">
        <v>538</v>
      </c>
      <c r="G26" s="2" t="s">
        <v>513</v>
      </c>
      <c r="H26" s="2" t="s">
        <v>514</v>
      </c>
      <c r="I26" s="2" t="s">
        <v>387</v>
      </c>
      <c r="J26" s="2" t="s">
        <v>338</v>
      </c>
      <c r="K26" s="2" t="s">
        <v>327</v>
      </c>
      <c r="L26" s="2"/>
      <c r="M26" s="2" t="s">
        <v>98</v>
      </c>
      <c r="N26" s="8">
        <v>34401.339999999997</v>
      </c>
      <c r="O26" s="2" t="s">
        <v>353</v>
      </c>
      <c r="P26" s="8">
        <v>27410.9</v>
      </c>
      <c r="Q26" s="2" t="s">
        <v>353</v>
      </c>
      <c r="R26" s="9">
        <v>19</v>
      </c>
      <c r="S26" s="2" t="s">
        <v>447</v>
      </c>
      <c r="T26" s="2" t="s">
        <v>447</v>
      </c>
      <c r="U26" s="2" t="s">
        <v>447</v>
      </c>
      <c r="V26" s="9"/>
      <c r="W26" s="9">
        <v>19</v>
      </c>
      <c r="X26" s="2" t="s">
        <v>447</v>
      </c>
      <c r="Y26" s="2" t="s">
        <v>447</v>
      </c>
      <c r="Z26" s="9">
        <v>19</v>
      </c>
      <c r="AA26" s="2" t="s">
        <v>447</v>
      </c>
      <c r="AB26" s="9">
        <v>19</v>
      </c>
      <c r="AC26" s="2" t="s">
        <v>447</v>
      </c>
      <c r="AD26" s="2" t="s">
        <v>447</v>
      </c>
      <c r="AE26" s="2" t="s">
        <v>453</v>
      </c>
      <c r="AF26" s="5">
        <v>45230</v>
      </c>
      <c r="AG26" s="5">
        <v>45230</v>
      </c>
      <c r="AH26" s="2" t="s">
        <v>354</v>
      </c>
    </row>
    <row r="27" spans="1:34" x14ac:dyDescent="0.25">
      <c r="A27" s="2">
        <v>2023</v>
      </c>
      <c r="B27" s="5">
        <v>45108</v>
      </c>
      <c r="C27" s="5">
        <v>45199</v>
      </c>
      <c r="D27" s="2" t="s">
        <v>92</v>
      </c>
      <c r="E27" s="2">
        <v>68695</v>
      </c>
      <c r="F27" s="2" t="s">
        <v>539</v>
      </c>
      <c r="G27" s="2" t="s">
        <v>473</v>
      </c>
      <c r="H27" s="2" t="s">
        <v>457</v>
      </c>
      <c r="I27" s="2" t="s">
        <v>239</v>
      </c>
      <c r="J27" s="2" t="s">
        <v>318</v>
      </c>
      <c r="K27" s="2" t="s">
        <v>411</v>
      </c>
      <c r="L27" s="2"/>
      <c r="M27" s="2" t="s">
        <v>97</v>
      </c>
      <c r="N27" s="8">
        <v>33024.1</v>
      </c>
      <c r="O27" s="2" t="s">
        <v>353</v>
      </c>
      <c r="P27" s="8">
        <v>26595.42</v>
      </c>
      <c r="Q27" s="2" t="s">
        <v>353</v>
      </c>
      <c r="R27" s="9">
        <v>20</v>
      </c>
      <c r="S27" s="2" t="s">
        <v>447</v>
      </c>
      <c r="T27" s="2" t="s">
        <v>447</v>
      </c>
      <c r="U27" s="2" t="s">
        <v>447</v>
      </c>
      <c r="V27" s="9"/>
      <c r="W27" s="9">
        <v>20</v>
      </c>
      <c r="X27" s="2" t="s">
        <v>447</v>
      </c>
      <c r="Y27" s="2" t="s">
        <v>447</v>
      </c>
      <c r="Z27" s="9">
        <v>20</v>
      </c>
      <c r="AA27" s="2" t="s">
        <v>447</v>
      </c>
      <c r="AB27" s="9">
        <v>20</v>
      </c>
      <c r="AC27" s="2" t="s">
        <v>447</v>
      </c>
      <c r="AD27" s="2" t="s">
        <v>447</v>
      </c>
      <c r="AE27" s="2" t="s">
        <v>453</v>
      </c>
      <c r="AF27" s="5">
        <v>45230</v>
      </c>
      <c r="AG27" s="5">
        <v>45230</v>
      </c>
      <c r="AH27" s="2" t="s">
        <v>354</v>
      </c>
    </row>
    <row r="28" spans="1:34" x14ac:dyDescent="0.25">
      <c r="A28" s="2">
        <v>2023</v>
      </c>
      <c r="B28" s="5">
        <v>45108</v>
      </c>
      <c r="C28" s="5">
        <v>45199</v>
      </c>
      <c r="D28" s="2" t="s">
        <v>92</v>
      </c>
      <c r="E28" s="2">
        <v>68693</v>
      </c>
      <c r="F28" s="2" t="s">
        <v>540</v>
      </c>
      <c r="G28" s="2" t="s">
        <v>474</v>
      </c>
      <c r="H28" s="2" t="s">
        <v>457</v>
      </c>
      <c r="I28" s="2" t="s">
        <v>439</v>
      </c>
      <c r="J28" s="2" t="s">
        <v>284</v>
      </c>
      <c r="K28" s="2" t="s">
        <v>278</v>
      </c>
      <c r="L28" s="2"/>
      <c r="M28" s="2" t="s">
        <v>98</v>
      </c>
      <c r="N28" s="8">
        <v>33024.1</v>
      </c>
      <c r="O28" s="2" t="s">
        <v>353</v>
      </c>
      <c r="P28" s="8">
        <v>26469.54</v>
      </c>
      <c r="Q28" s="2" t="s">
        <v>353</v>
      </c>
      <c r="R28" s="9">
        <v>21</v>
      </c>
      <c r="S28" s="2" t="s">
        <v>447</v>
      </c>
      <c r="T28" s="2" t="s">
        <v>447</v>
      </c>
      <c r="U28" s="2" t="s">
        <v>447</v>
      </c>
      <c r="V28" s="9"/>
      <c r="W28" s="9">
        <v>21</v>
      </c>
      <c r="X28" s="2" t="s">
        <v>447</v>
      </c>
      <c r="Y28" s="2" t="s">
        <v>447</v>
      </c>
      <c r="Z28" s="9">
        <v>21</v>
      </c>
      <c r="AA28" s="2" t="s">
        <v>447</v>
      </c>
      <c r="AB28" s="9">
        <v>21</v>
      </c>
      <c r="AC28" s="2" t="s">
        <v>447</v>
      </c>
      <c r="AD28" s="2" t="s">
        <v>447</v>
      </c>
      <c r="AE28" s="2" t="s">
        <v>453</v>
      </c>
      <c r="AF28" s="5">
        <v>45230</v>
      </c>
      <c r="AG28" s="5">
        <v>45230</v>
      </c>
      <c r="AH28" s="2" t="s">
        <v>354</v>
      </c>
    </row>
    <row r="29" spans="1:34" x14ac:dyDescent="0.25">
      <c r="A29" s="2">
        <v>2023</v>
      </c>
      <c r="B29" s="5">
        <v>45108</v>
      </c>
      <c r="C29" s="5">
        <v>45199</v>
      </c>
      <c r="D29" s="2" t="s">
        <v>92</v>
      </c>
      <c r="E29" s="2">
        <v>68277</v>
      </c>
      <c r="F29" s="2" t="s">
        <v>541</v>
      </c>
      <c r="G29" s="2" t="s">
        <v>475</v>
      </c>
      <c r="H29" s="2" t="s">
        <v>455</v>
      </c>
      <c r="I29" s="2" t="s">
        <v>231</v>
      </c>
      <c r="J29" s="2" t="s">
        <v>383</v>
      </c>
      <c r="K29" s="2" t="s">
        <v>384</v>
      </c>
      <c r="L29" s="2"/>
      <c r="M29" s="2" t="s">
        <v>97</v>
      </c>
      <c r="N29" s="8">
        <v>32558.7</v>
      </c>
      <c r="O29" s="2" t="s">
        <v>353</v>
      </c>
      <c r="P29" s="8">
        <v>26239.48</v>
      </c>
      <c r="Q29" s="2" t="s">
        <v>353</v>
      </c>
      <c r="R29" s="9">
        <v>22</v>
      </c>
      <c r="S29" s="2" t="s">
        <v>447</v>
      </c>
      <c r="T29" s="2" t="s">
        <v>447</v>
      </c>
      <c r="U29" s="2" t="s">
        <v>447</v>
      </c>
      <c r="V29" s="9"/>
      <c r="W29" s="9">
        <v>22</v>
      </c>
      <c r="X29" s="2" t="s">
        <v>447</v>
      </c>
      <c r="Y29" s="2" t="s">
        <v>447</v>
      </c>
      <c r="Z29" s="9">
        <v>22</v>
      </c>
      <c r="AA29" s="2" t="s">
        <v>447</v>
      </c>
      <c r="AB29" s="9">
        <v>22</v>
      </c>
      <c r="AC29" s="2" t="s">
        <v>447</v>
      </c>
      <c r="AD29" s="2" t="s">
        <v>447</v>
      </c>
      <c r="AE29" s="2" t="s">
        <v>453</v>
      </c>
      <c r="AF29" s="5">
        <v>45230</v>
      </c>
      <c r="AG29" s="5">
        <v>45230</v>
      </c>
      <c r="AH29" s="2" t="s">
        <v>354</v>
      </c>
    </row>
    <row r="30" spans="1:34" x14ac:dyDescent="0.25">
      <c r="A30" s="2">
        <v>2023</v>
      </c>
      <c r="B30" s="5">
        <v>45108</v>
      </c>
      <c r="C30" s="5">
        <v>45199</v>
      </c>
      <c r="D30" s="2" t="s">
        <v>92</v>
      </c>
      <c r="E30" s="2">
        <v>68706</v>
      </c>
      <c r="F30" s="2" t="s">
        <v>542</v>
      </c>
      <c r="G30" s="2" t="s">
        <v>477</v>
      </c>
      <c r="H30" s="2" t="s">
        <v>457</v>
      </c>
      <c r="I30" s="2" t="s">
        <v>364</v>
      </c>
      <c r="J30" s="2" t="s">
        <v>302</v>
      </c>
      <c r="K30" s="2" t="s">
        <v>522</v>
      </c>
      <c r="L30" s="2"/>
      <c r="M30" s="2" t="s">
        <v>97</v>
      </c>
      <c r="N30" s="8">
        <v>30409.040000000001</v>
      </c>
      <c r="O30" s="2" t="s">
        <v>353</v>
      </c>
      <c r="P30" s="8">
        <v>24501.02</v>
      </c>
      <c r="Q30" s="2" t="s">
        <v>353</v>
      </c>
      <c r="R30" s="9">
        <v>23</v>
      </c>
      <c r="S30" s="2" t="s">
        <v>447</v>
      </c>
      <c r="T30" s="2" t="s">
        <v>447</v>
      </c>
      <c r="U30" s="2" t="s">
        <v>447</v>
      </c>
      <c r="V30" s="9"/>
      <c r="W30" s="9">
        <v>23</v>
      </c>
      <c r="X30" s="2" t="s">
        <v>447</v>
      </c>
      <c r="Y30" s="2" t="s">
        <v>447</v>
      </c>
      <c r="Z30" s="9">
        <v>23</v>
      </c>
      <c r="AA30" s="2" t="s">
        <v>447</v>
      </c>
      <c r="AB30" s="9">
        <v>23</v>
      </c>
      <c r="AC30" s="2" t="s">
        <v>447</v>
      </c>
      <c r="AD30" s="2" t="s">
        <v>447</v>
      </c>
      <c r="AE30" s="2" t="s">
        <v>453</v>
      </c>
      <c r="AF30" s="5">
        <v>45230</v>
      </c>
      <c r="AG30" s="5">
        <v>45230</v>
      </c>
      <c r="AH30" s="2" t="s">
        <v>354</v>
      </c>
    </row>
    <row r="31" spans="1:34" x14ac:dyDescent="0.25">
      <c r="A31" s="2">
        <v>2023</v>
      </c>
      <c r="B31" s="5">
        <v>45108</v>
      </c>
      <c r="C31" s="5">
        <v>45199</v>
      </c>
      <c r="D31" s="2" t="s">
        <v>92</v>
      </c>
      <c r="E31" s="2">
        <v>68703</v>
      </c>
      <c r="F31" s="2" t="s">
        <v>543</v>
      </c>
      <c r="G31" s="2" t="s">
        <v>478</v>
      </c>
      <c r="H31" s="2" t="s">
        <v>457</v>
      </c>
      <c r="I31" s="2" t="s">
        <v>369</v>
      </c>
      <c r="J31" s="2" t="s">
        <v>331</v>
      </c>
      <c r="K31" s="2" t="s">
        <v>276</v>
      </c>
      <c r="L31" s="2"/>
      <c r="M31" s="2" t="s">
        <v>97</v>
      </c>
      <c r="N31" s="8">
        <v>30409.040000000001</v>
      </c>
      <c r="O31" s="2" t="s">
        <v>353</v>
      </c>
      <c r="P31" s="8">
        <v>24501.02</v>
      </c>
      <c r="Q31" s="2" t="s">
        <v>353</v>
      </c>
      <c r="R31" s="9">
        <v>24</v>
      </c>
      <c r="S31" s="2" t="s">
        <v>447</v>
      </c>
      <c r="T31" s="2" t="s">
        <v>447</v>
      </c>
      <c r="U31" s="2" t="s">
        <v>447</v>
      </c>
      <c r="V31" s="9"/>
      <c r="W31" s="9">
        <v>24</v>
      </c>
      <c r="X31" s="2" t="s">
        <v>447</v>
      </c>
      <c r="Y31" s="2" t="s">
        <v>447</v>
      </c>
      <c r="Z31" s="9">
        <v>24</v>
      </c>
      <c r="AA31" s="2" t="s">
        <v>447</v>
      </c>
      <c r="AB31" s="9">
        <v>24</v>
      </c>
      <c r="AC31" s="2" t="s">
        <v>447</v>
      </c>
      <c r="AD31" s="2" t="s">
        <v>447</v>
      </c>
      <c r="AE31" s="2" t="s">
        <v>453</v>
      </c>
      <c r="AF31" s="5">
        <v>45230</v>
      </c>
      <c r="AG31" s="5">
        <v>45230</v>
      </c>
      <c r="AH31" s="2" t="s">
        <v>354</v>
      </c>
    </row>
    <row r="32" spans="1:34" x14ac:dyDescent="0.25">
      <c r="A32" s="2">
        <v>2023</v>
      </c>
      <c r="B32" s="5">
        <v>45108</v>
      </c>
      <c r="C32" s="5">
        <v>45199</v>
      </c>
      <c r="D32" s="2" t="s">
        <v>92</v>
      </c>
      <c r="E32" s="2">
        <v>68685</v>
      </c>
      <c r="F32" s="2" t="s">
        <v>544</v>
      </c>
      <c r="G32" s="2" t="s">
        <v>476</v>
      </c>
      <c r="H32" s="2" t="s">
        <v>454</v>
      </c>
      <c r="I32" s="2" t="s">
        <v>415</v>
      </c>
      <c r="J32" s="2" t="s">
        <v>339</v>
      </c>
      <c r="K32" s="2" t="s">
        <v>348</v>
      </c>
      <c r="L32" s="2"/>
      <c r="M32" s="2" t="s">
        <v>98</v>
      </c>
      <c r="N32" s="8">
        <v>30409.040000000001</v>
      </c>
      <c r="O32" s="2" t="s">
        <v>353</v>
      </c>
      <c r="P32" s="8">
        <v>24280.76</v>
      </c>
      <c r="Q32" s="2" t="s">
        <v>353</v>
      </c>
      <c r="R32" s="9">
        <v>25</v>
      </c>
      <c r="S32" s="2" t="s">
        <v>447</v>
      </c>
      <c r="T32" s="2" t="s">
        <v>447</v>
      </c>
      <c r="U32" s="2" t="s">
        <v>447</v>
      </c>
      <c r="V32" s="9"/>
      <c r="W32" s="9">
        <v>25</v>
      </c>
      <c r="X32" s="2" t="s">
        <v>447</v>
      </c>
      <c r="Y32" s="2" t="s">
        <v>447</v>
      </c>
      <c r="Z32" s="9">
        <v>25</v>
      </c>
      <c r="AA32" s="2" t="s">
        <v>447</v>
      </c>
      <c r="AB32" s="9">
        <v>25</v>
      </c>
      <c r="AC32" s="2" t="s">
        <v>447</v>
      </c>
      <c r="AD32" s="2" t="s">
        <v>447</v>
      </c>
      <c r="AE32" s="2" t="s">
        <v>453</v>
      </c>
      <c r="AF32" s="5">
        <v>45230</v>
      </c>
      <c r="AG32" s="5">
        <v>45230</v>
      </c>
      <c r="AH32" s="2" t="s">
        <v>354</v>
      </c>
    </row>
    <row r="33" spans="1:34" x14ac:dyDescent="0.25">
      <c r="A33" s="2">
        <v>2023</v>
      </c>
      <c r="B33" s="5">
        <v>45108</v>
      </c>
      <c r="C33" s="5">
        <v>45199</v>
      </c>
      <c r="D33" s="4" t="s">
        <v>85</v>
      </c>
      <c r="E33" s="2">
        <v>10202</v>
      </c>
      <c r="F33" s="2" t="s">
        <v>396</v>
      </c>
      <c r="G33" s="2" t="s">
        <v>396</v>
      </c>
      <c r="H33" s="2" t="s">
        <v>457</v>
      </c>
      <c r="I33" s="2" t="s">
        <v>397</v>
      </c>
      <c r="J33" s="2" t="s">
        <v>261</v>
      </c>
      <c r="K33" s="2" t="s">
        <v>335</v>
      </c>
      <c r="L33" s="2"/>
      <c r="M33" s="2" t="s">
        <v>98</v>
      </c>
      <c r="N33" s="8">
        <v>27439.98</v>
      </c>
      <c r="O33" s="2" t="s">
        <v>353</v>
      </c>
      <c r="P33" s="8">
        <v>17366.740000000002</v>
      </c>
      <c r="Q33" s="2" t="s">
        <v>353</v>
      </c>
      <c r="R33" s="9">
        <v>26</v>
      </c>
      <c r="S33" s="2" t="s">
        <v>447</v>
      </c>
      <c r="T33" s="2" t="s">
        <v>447</v>
      </c>
      <c r="U33" s="2" t="s">
        <v>447</v>
      </c>
      <c r="V33" s="9"/>
      <c r="W33" s="9">
        <v>26</v>
      </c>
      <c r="X33" s="2" t="s">
        <v>447</v>
      </c>
      <c r="Y33" s="2" t="s">
        <v>447</v>
      </c>
      <c r="Z33" s="9">
        <v>26</v>
      </c>
      <c r="AA33" s="2" t="s">
        <v>447</v>
      </c>
      <c r="AB33" s="9">
        <v>26</v>
      </c>
      <c r="AC33" s="2" t="s">
        <v>447</v>
      </c>
      <c r="AD33" s="2" t="s">
        <v>447</v>
      </c>
      <c r="AE33" s="2" t="s">
        <v>453</v>
      </c>
      <c r="AF33" s="5">
        <v>45230</v>
      </c>
      <c r="AG33" s="5">
        <v>45230</v>
      </c>
      <c r="AH33" s="2" t="s">
        <v>354</v>
      </c>
    </row>
    <row r="34" spans="1:34" ht="14.25" customHeight="1" x14ac:dyDescent="0.25">
      <c r="A34" s="2">
        <v>2023</v>
      </c>
      <c r="B34" s="5">
        <v>45108</v>
      </c>
      <c r="C34" s="5">
        <v>45199</v>
      </c>
      <c r="D34" s="2" t="s">
        <v>92</v>
      </c>
      <c r="E34" s="2">
        <v>68529</v>
      </c>
      <c r="F34" s="2" t="s">
        <v>545</v>
      </c>
      <c r="G34" s="2" t="s">
        <v>480</v>
      </c>
      <c r="H34" s="2" t="s">
        <v>457</v>
      </c>
      <c r="I34" s="2" t="s">
        <v>362</v>
      </c>
      <c r="J34" s="2" t="s">
        <v>311</v>
      </c>
      <c r="K34" s="2" t="s">
        <v>346</v>
      </c>
      <c r="L34" s="2"/>
      <c r="M34" s="2" t="s">
        <v>97</v>
      </c>
      <c r="N34" s="8">
        <v>26760.52</v>
      </c>
      <c r="O34" s="2" t="s">
        <v>353</v>
      </c>
      <c r="P34" s="8">
        <v>21428.38</v>
      </c>
      <c r="Q34" s="2" t="s">
        <v>353</v>
      </c>
      <c r="R34" s="9">
        <v>27</v>
      </c>
      <c r="S34" s="2" t="s">
        <v>447</v>
      </c>
      <c r="T34" s="2" t="s">
        <v>447</v>
      </c>
      <c r="U34" s="2" t="s">
        <v>447</v>
      </c>
      <c r="V34" s="9"/>
      <c r="W34" s="9">
        <v>27</v>
      </c>
      <c r="X34" s="2" t="s">
        <v>447</v>
      </c>
      <c r="Y34" s="2" t="s">
        <v>447</v>
      </c>
      <c r="Z34" s="9">
        <v>27</v>
      </c>
      <c r="AA34" s="2" t="s">
        <v>447</v>
      </c>
      <c r="AB34" s="9">
        <v>27</v>
      </c>
      <c r="AC34" s="2" t="s">
        <v>447</v>
      </c>
      <c r="AD34" s="2" t="s">
        <v>447</v>
      </c>
      <c r="AE34" s="2" t="s">
        <v>453</v>
      </c>
      <c r="AF34" s="5">
        <v>45230</v>
      </c>
      <c r="AG34" s="5">
        <v>45230</v>
      </c>
      <c r="AH34" s="2" t="s">
        <v>354</v>
      </c>
    </row>
    <row r="35" spans="1:34" x14ac:dyDescent="0.25">
      <c r="A35" s="2">
        <v>2023</v>
      </c>
      <c r="B35" s="5">
        <v>45108</v>
      </c>
      <c r="C35" s="5">
        <v>45199</v>
      </c>
      <c r="D35" s="2" t="s">
        <v>92</v>
      </c>
      <c r="E35" s="2">
        <v>68760</v>
      </c>
      <c r="F35" s="2" t="s">
        <v>479</v>
      </c>
      <c r="G35" s="2" t="s">
        <v>223</v>
      </c>
      <c r="H35" s="2" t="s">
        <v>457</v>
      </c>
      <c r="I35" s="2" t="s">
        <v>241</v>
      </c>
      <c r="J35" s="2" t="s">
        <v>255</v>
      </c>
      <c r="K35" s="2" t="s">
        <v>256</v>
      </c>
      <c r="L35" s="2"/>
      <c r="M35" s="2" t="s">
        <v>97</v>
      </c>
      <c r="N35" s="8">
        <v>26760.52</v>
      </c>
      <c r="O35" s="2" t="s">
        <v>353</v>
      </c>
      <c r="P35" s="8">
        <v>21723.14</v>
      </c>
      <c r="Q35" s="2" t="s">
        <v>353</v>
      </c>
      <c r="R35" s="9">
        <v>28</v>
      </c>
      <c r="S35" s="2" t="s">
        <v>447</v>
      </c>
      <c r="T35" s="2" t="s">
        <v>447</v>
      </c>
      <c r="U35" s="2" t="s">
        <v>447</v>
      </c>
      <c r="V35" s="9"/>
      <c r="W35" s="9">
        <v>28</v>
      </c>
      <c r="X35" s="2" t="s">
        <v>447</v>
      </c>
      <c r="Y35" s="2" t="s">
        <v>447</v>
      </c>
      <c r="Z35" s="9">
        <v>28</v>
      </c>
      <c r="AA35" s="2" t="s">
        <v>447</v>
      </c>
      <c r="AB35" s="9">
        <v>28</v>
      </c>
      <c r="AC35" s="2" t="s">
        <v>447</v>
      </c>
      <c r="AD35" s="2" t="s">
        <v>447</v>
      </c>
      <c r="AE35" s="2" t="s">
        <v>453</v>
      </c>
      <c r="AF35" s="5">
        <v>45230</v>
      </c>
      <c r="AG35" s="5">
        <v>45230</v>
      </c>
      <c r="AH35" s="2" t="s">
        <v>354</v>
      </c>
    </row>
    <row r="36" spans="1:34" x14ac:dyDescent="0.25">
      <c r="A36" s="2">
        <v>2023</v>
      </c>
      <c r="B36" s="5">
        <v>45108</v>
      </c>
      <c r="C36" s="5">
        <v>45199</v>
      </c>
      <c r="D36" s="2" t="s">
        <v>92</v>
      </c>
      <c r="E36" s="2">
        <v>68427</v>
      </c>
      <c r="F36" s="2" t="s">
        <v>546</v>
      </c>
      <c r="G36" s="2" t="s">
        <v>481</v>
      </c>
      <c r="H36" s="2" t="s">
        <v>457</v>
      </c>
      <c r="I36" s="2" t="s">
        <v>366</v>
      </c>
      <c r="J36" s="2" t="s">
        <v>281</v>
      </c>
      <c r="K36" s="2" t="s">
        <v>249</v>
      </c>
      <c r="L36" s="2"/>
      <c r="M36" s="2" t="s">
        <v>98</v>
      </c>
      <c r="N36" s="8">
        <v>26760.52</v>
      </c>
      <c r="O36" s="2" t="s">
        <v>353</v>
      </c>
      <c r="P36" s="8">
        <v>21605.22</v>
      </c>
      <c r="Q36" s="2" t="s">
        <v>353</v>
      </c>
      <c r="R36" s="9">
        <v>29</v>
      </c>
      <c r="S36" s="2" t="s">
        <v>447</v>
      </c>
      <c r="T36" s="2" t="s">
        <v>447</v>
      </c>
      <c r="U36" s="2" t="s">
        <v>447</v>
      </c>
      <c r="V36" s="9"/>
      <c r="W36" s="9">
        <v>29</v>
      </c>
      <c r="X36" s="2" t="s">
        <v>447</v>
      </c>
      <c r="Y36" s="2" t="s">
        <v>447</v>
      </c>
      <c r="Z36" s="9">
        <v>29</v>
      </c>
      <c r="AA36" s="2" t="s">
        <v>447</v>
      </c>
      <c r="AB36" s="9">
        <v>29</v>
      </c>
      <c r="AC36" s="2" t="s">
        <v>447</v>
      </c>
      <c r="AD36" s="2" t="s">
        <v>447</v>
      </c>
      <c r="AE36" s="2" t="s">
        <v>453</v>
      </c>
      <c r="AF36" s="5">
        <v>45230</v>
      </c>
      <c r="AG36" s="5">
        <v>45230</v>
      </c>
      <c r="AH36" s="2" t="s">
        <v>354</v>
      </c>
    </row>
    <row r="37" spans="1:34" x14ac:dyDescent="0.25">
      <c r="A37" s="2">
        <v>2023</v>
      </c>
      <c r="B37" s="5">
        <v>45108</v>
      </c>
      <c r="C37" s="5">
        <v>45199</v>
      </c>
      <c r="D37" s="2" t="s">
        <v>92</v>
      </c>
      <c r="E37" s="2">
        <v>68274</v>
      </c>
      <c r="F37" s="2" t="s">
        <v>547</v>
      </c>
      <c r="G37" s="2" t="s">
        <v>483</v>
      </c>
      <c r="H37" s="2" t="s">
        <v>455</v>
      </c>
      <c r="I37" s="2" t="s">
        <v>375</v>
      </c>
      <c r="J37" s="2" t="s">
        <v>266</v>
      </c>
      <c r="K37" s="2" t="s">
        <v>349</v>
      </c>
      <c r="L37" s="2"/>
      <c r="M37" s="2" t="s">
        <v>98</v>
      </c>
      <c r="N37" s="8">
        <v>26760.52</v>
      </c>
      <c r="O37" s="2" t="s">
        <v>353</v>
      </c>
      <c r="P37" s="8">
        <v>21723.14</v>
      </c>
      <c r="Q37" s="2" t="s">
        <v>353</v>
      </c>
      <c r="R37" s="9">
        <v>30</v>
      </c>
      <c r="S37" s="2" t="s">
        <v>447</v>
      </c>
      <c r="T37" s="2" t="s">
        <v>447</v>
      </c>
      <c r="U37" s="2" t="s">
        <v>447</v>
      </c>
      <c r="V37" s="9"/>
      <c r="W37" s="9">
        <v>30</v>
      </c>
      <c r="X37" s="2" t="s">
        <v>447</v>
      </c>
      <c r="Y37" s="2" t="s">
        <v>447</v>
      </c>
      <c r="Z37" s="9">
        <v>30</v>
      </c>
      <c r="AA37" s="2" t="s">
        <v>447</v>
      </c>
      <c r="AB37" s="9">
        <v>30</v>
      </c>
      <c r="AC37" s="2" t="s">
        <v>447</v>
      </c>
      <c r="AD37" s="2" t="s">
        <v>447</v>
      </c>
      <c r="AE37" s="2" t="s">
        <v>453</v>
      </c>
      <c r="AF37" s="5">
        <v>45230</v>
      </c>
      <c r="AG37" s="5">
        <v>45230</v>
      </c>
      <c r="AH37" s="2" t="s">
        <v>354</v>
      </c>
    </row>
    <row r="38" spans="1:34" x14ac:dyDescent="0.25">
      <c r="A38" s="2">
        <v>2023</v>
      </c>
      <c r="B38" s="5">
        <v>45108</v>
      </c>
      <c r="C38" s="5">
        <v>45199</v>
      </c>
      <c r="D38" s="2" t="s">
        <v>92</v>
      </c>
      <c r="E38" s="2">
        <v>68430</v>
      </c>
      <c r="F38" s="2" t="s">
        <v>548</v>
      </c>
      <c r="G38" s="2" t="s">
        <v>482</v>
      </c>
      <c r="H38" s="2" t="s">
        <v>455</v>
      </c>
      <c r="I38" s="2" t="s">
        <v>376</v>
      </c>
      <c r="J38" s="2" t="s">
        <v>266</v>
      </c>
      <c r="K38" s="2" t="s">
        <v>331</v>
      </c>
      <c r="L38" s="2"/>
      <c r="M38" s="2" t="s">
        <v>97</v>
      </c>
      <c r="N38" s="8">
        <v>26760.52</v>
      </c>
      <c r="O38" s="2" t="s">
        <v>353</v>
      </c>
      <c r="P38" s="8">
        <v>21723.14</v>
      </c>
      <c r="Q38" s="2" t="s">
        <v>353</v>
      </c>
      <c r="R38" s="9">
        <v>31</v>
      </c>
      <c r="S38" s="2" t="s">
        <v>447</v>
      </c>
      <c r="T38" s="2" t="s">
        <v>447</v>
      </c>
      <c r="U38" s="2" t="s">
        <v>447</v>
      </c>
      <c r="V38" s="9"/>
      <c r="W38" s="9">
        <v>31</v>
      </c>
      <c r="X38" s="2" t="s">
        <v>447</v>
      </c>
      <c r="Y38" s="2" t="s">
        <v>447</v>
      </c>
      <c r="Z38" s="9">
        <v>31</v>
      </c>
      <c r="AA38" s="2" t="s">
        <v>447</v>
      </c>
      <c r="AB38" s="9">
        <v>31</v>
      </c>
      <c r="AC38" s="2" t="s">
        <v>447</v>
      </c>
      <c r="AD38" s="2" t="s">
        <v>447</v>
      </c>
      <c r="AE38" s="2" t="s">
        <v>453</v>
      </c>
      <c r="AF38" s="5">
        <v>45230</v>
      </c>
      <c r="AG38" s="5">
        <v>45230</v>
      </c>
      <c r="AH38" s="2" t="s">
        <v>354</v>
      </c>
    </row>
    <row r="39" spans="1:34" x14ac:dyDescent="0.25">
      <c r="A39" s="2">
        <v>2023</v>
      </c>
      <c r="B39" s="5">
        <v>45108</v>
      </c>
      <c r="C39" s="5">
        <v>45199</v>
      </c>
      <c r="D39" s="2" t="s">
        <v>92</v>
      </c>
      <c r="E39" s="2">
        <v>68482</v>
      </c>
      <c r="F39" s="2" t="s">
        <v>549</v>
      </c>
      <c r="G39" s="2" t="s">
        <v>484</v>
      </c>
      <c r="H39" s="2" t="s">
        <v>453</v>
      </c>
      <c r="I39" s="2" t="s">
        <v>247</v>
      </c>
      <c r="J39" s="2" t="s">
        <v>316</v>
      </c>
      <c r="K39" s="2" t="s">
        <v>290</v>
      </c>
      <c r="L39" s="2"/>
      <c r="M39" s="2" t="s">
        <v>98</v>
      </c>
      <c r="N39" s="8">
        <v>26760.52</v>
      </c>
      <c r="O39" s="2" t="s">
        <v>353</v>
      </c>
      <c r="P39" s="8">
        <v>21575.74</v>
      </c>
      <c r="Q39" s="2" t="s">
        <v>353</v>
      </c>
      <c r="R39" s="9">
        <v>32</v>
      </c>
      <c r="S39" s="2" t="s">
        <v>447</v>
      </c>
      <c r="T39" s="2" t="s">
        <v>447</v>
      </c>
      <c r="U39" s="2" t="s">
        <v>447</v>
      </c>
      <c r="V39" s="9"/>
      <c r="W39" s="9">
        <v>32</v>
      </c>
      <c r="X39" s="2" t="s">
        <v>447</v>
      </c>
      <c r="Y39" s="2" t="s">
        <v>447</v>
      </c>
      <c r="Z39" s="9">
        <v>32</v>
      </c>
      <c r="AA39" s="2" t="s">
        <v>447</v>
      </c>
      <c r="AB39" s="9">
        <v>32</v>
      </c>
      <c r="AC39" s="2" t="s">
        <v>447</v>
      </c>
      <c r="AD39" s="2" t="s">
        <v>447</v>
      </c>
      <c r="AE39" s="2" t="s">
        <v>453</v>
      </c>
      <c r="AF39" s="5">
        <v>45230</v>
      </c>
      <c r="AG39" s="5">
        <v>45230</v>
      </c>
      <c r="AH39" s="2" t="s">
        <v>354</v>
      </c>
    </row>
    <row r="40" spans="1:34" x14ac:dyDescent="0.25">
      <c r="A40" s="2">
        <v>2023</v>
      </c>
      <c r="B40" s="5">
        <v>45108</v>
      </c>
      <c r="C40" s="5">
        <v>45199</v>
      </c>
      <c r="D40" s="2" t="s">
        <v>92</v>
      </c>
      <c r="E40" s="2">
        <v>68471</v>
      </c>
      <c r="F40" s="2" t="s">
        <v>550</v>
      </c>
      <c r="G40" s="2" t="s">
        <v>485</v>
      </c>
      <c r="H40" s="2" t="s">
        <v>453</v>
      </c>
      <c r="I40" s="2" t="s">
        <v>390</v>
      </c>
      <c r="J40" s="2" t="s">
        <v>391</v>
      </c>
      <c r="K40" s="2" t="s">
        <v>312</v>
      </c>
      <c r="L40" s="2"/>
      <c r="M40" s="2" t="s">
        <v>98</v>
      </c>
      <c r="N40" s="8">
        <v>26760.52</v>
      </c>
      <c r="O40" s="2" t="s">
        <v>353</v>
      </c>
      <c r="P40" s="8">
        <v>21575.74</v>
      </c>
      <c r="Q40" s="2" t="s">
        <v>353</v>
      </c>
      <c r="R40" s="9">
        <v>33</v>
      </c>
      <c r="S40" s="2" t="s">
        <v>447</v>
      </c>
      <c r="T40" s="2" t="s">
        <v>447</v>
      </c>
      <c r="U40" s="2" t="s">
        <v>447</v>
      </c>
      <c r="V40" s="9"/>
      <c r="W40" s="9">
        <v>33</v>
      </c>
      <c r="X40" s="2" t="s">
        <v>447</v>
      </c>
      <c r="Y40" s="2" t="s">
        <v>447</v>
      </c>
      <c r="Z40" s="9">
        <v>33</v>
      </c>
      <c r="AA40" s="2" t="s">
        <v>447</v>
      </c>
      <c r="AB40" s="9">
        <v>33</v>
      </c>
      <c r="AC40" s="2" t="s">
        <v>447</v>
      </c>
      <c r="AD40" s="2" t="s">
        <v>447</v>
      </c>
      <c r="AE40" s="2" t="s">
        <v>453</v>
      </c>
      <c r="AF40" s="5">
        <v>45230</v>
      </c>
      <c r="AG40" s="5">
        <v>45230</v>
      </c>
      <c r="AH40" s="2" t="s">
        <v>354</v>
      </c>
    </row>
    <row r="41" spans="1:34" x14ac:dyDescent="0.25">
      <c r="A41" s="2">
        <v>2023</v>
      </c>
      <c r="B41" s="5">
        <v>45108</v>
      </c>
      <c r="C41" s="5">
        <v>45199</v>
      </c>
      <c r="D41" s="2" t="s">
        <v>92</v>
      </c>
      <c r="E41" s="2">
        <v>68477</v>
      </c>
      <c r="F41" s="2" t="s">
        <v>551</v>
      </c>
      <c r="G41" s="2" t="s">
        <v>553</v>
      </c>
      <c r="H41" s="2" t="s">
        <v>453</v>
      </c>
      <c r="I41" s="2" t="s">
        <v>236</v>
      </c>
      <c r="J41" s="2" t="s">
        <v>263</v>
      </c>
      <c r="K41" s="2" t="s">
        <v>274</v>
      </c>
      <c r="L41" s="2"/>
      <c r="M41" s="2" t="s">
        <v>98</v>
      </c>
      <c r="N41" s="8">
        <v>26760.52</v>
      </c>
      <c r="O41" s="2" t="s">
        <v>353</v>
      </c>
      <c r="P41" s="8">
        <v>21428.38</v>
      </c>
      <c r="Q41" s="2" t="s">
        <v>353</v>
      </c>
      <c r="R41" s="9">
        <v>34</v>
      </c>
      <c r="S41" s="2" t="s">
        <v>447</v>
      </c>
      <c r="T41" s="2" t="s">
        <v>447</v>
      </c>
      <c r="U41" s="2" t="s">
        <v>447</v>
      </c>
      <c r="V41" s="9"/>
      <c r="W41" s="9">
        <v>34</v>
      </c>
      <c r="X41" s="2" t="s">
        <v>447</v>
      </c>
      <c r="Y41" s="2" t="s">
        <v>447</v>
      </c>
      <c r="Z41" s="9">
        <v>34</v>
      </c>
      <c r="AA41" s="2" t="s">
        <v>447</v>
      </c>
      <c r="AB41" s="9">
        <v>34</v>
      </c>
      <c r="AC41" s="2" t="s">
        <v>447</v>
      </c>
      <c r="AD41" s="2" t="s">
        <v>447</v>
      </c>
      <c r="AE41" s="2" t="s">
        <v>453</v>
      </c>
      <c r="AF41" s="5">
        <v>45230</v>
      </c>
      <c r="AG41" s="5">
        <v>45230</v>
      </c>
      <c r="AH41" s="2" t="s">
        <v>354</v>
      </c>
    </row>
    <row r="42" spans="1:34" x14ac:dyDescent="0.25">
      <c r="A42" s="2">
        <v>2023</v>
      </c>
      <c r="B42" s="5">
        <v>45108</v>
      </c>
      <c r="C42" s="5">
        <v>45199</v>
      </c>
      <c r="D42" s="2" t="s">
        <v>92</v>
      </c>
      <c r="E42" s="2">
        <v>68805</v>
      </c>
      <c r="F42" s="2" t="s">
        <v>221</v>
      </c>
      <c r="G42" s="2" t="s">
        <v>221</v>
      </c>
      <c r="H42" s="2" t="s">
        <v>489</v>
      </c>
      <c r="I42" s="2" t="s">
        <v>398</v>
      </c>
      <c r="J42" s="2" t="s">
        <v>283</v>
      </c>
      <c r="K42" s="2" t="s">
        <v>251</v>
      </c>
      <c r="L42" s="2"/>
      <c r="M42" s="2" t="s">
        <v>97</v>
      </c>
      <c r="N42" s="8">
        <v>26760.52</v>
      </c>
      <c r="O42" s="2" t="s">
        <v>353</v>
      </c>
      <c r="P42" s="8">
        <v>21575.74</v>
      </c>
      <c r="Q42" s="2" t="s">
        <v>353</v>
      </c>
      <c r="R42" s="9">
        <v>35</v>
      </c>
      <c r="S42" s="2" t="s">
        <v>447</v>
      </c>
      <c r="T42" s="2" t="s">
        <v>447</v>
      </c>
      <c r="U42" s="2" t="s">
        <v>447</v>
      </c>
      <c r="V42" s="9"/>
      <c r="W42" s="9">
        <v>35</v>
      </c>
      <c r="X42" s="2" t="s">
        <v>447</v>
      </c>
      <c r="Y42" s="2" t="s">
        <v>447</v>
      </c>
      <c r="Z42" s="9">
        <v>35</v>
      </c>
      <c r="AA42" s="2" t="s">
        <v>447</v>
      </c>
      <c r="AB42" s="9">
        <v>35</v>
      </c>
      <c r="AC42" s="2" t="s">
        <v>447</v>
      </c>
      <c r="AD42" s="2" t="s">
        <v>447</v>
      </c>
      <c r="AE42" s="2" t="s">
        <v>453</v>
      </c>
      <c r="AF42" s="5">
        <v>45230</v>
      </c>
      <c r="AG42" s="5">
        <v>45230</v>
      </c>
      <c r="AH42" s="2" t="s">
        <v>354</v>
      </c>
    </row>
    <row r="43" spans="1:34" x14ac:dyDescent="0.25">
      <c r="A43" s="2">
        <v>2023</v>
      </c>
      <c r="B43" s="5">
        <v>45108</v>
      </c>
      <c r="C43" s="5">
        <v>45199</v>
      </c>
      <c r="D43" s="2" t="s">
        <v>92</v>
      </c>
      <c r="E43" s="2">
        <v>68327</v>
      </c>
      <c r="F43" s="2" t="s">
        <v>552</v>
      </c>
      <c r="G43" s="2" t="s">
        <v>486</v>
      </c>
      <c r="H43" s="2" t="s">
        <v>454</v>
      </c>
      <c r="I43" s="2" t="s">
        <v>238</v>
      </c>
      <c r="J43" s="2" t="s">
        <v>314</v>
      </c>
      <c r="K43" s="2" t="s">
        <v>345</v>
      </c>
      <c r="L43" s="2"/>
      <c r="M43" s="2" t="s">
        <v>97</v>
      </c>
      <c r="N43" s="8">
        <v>26760.52</v>
      </c>
      <c r="O43" s="2" t="s">
        <v>353</v>
      </c>
      <c r="P43" s="8">
        <v>21634.7</v>
      </c>
      <c r="Q43" s="2" t="s">
        <v>353</v>
      </c>
      <c r="R43" s="9">
        <v>36</v>
      </c>
      <c r="S43" s="2" t="s">
        <v>447</v>
      </c>
      <c r="T43" s="2" t="s">
        <v>447</v>
      </c>
      <c r="U43" s="2" t="s">
        <v>447</v>
      </c>
      <c r="V43" s="9"/>
      <c r="W43" s="9">
        <v>36</v>
      </c>
      <c r="X43" s="2" t="s">
        <v>447</v>
      </c>
      <c r="Y43" s="2" t="s">
        <v>447</v>
      </c>
      <c r="Z43" s="9">
        <v>36</v>
      </c>
      <c r="AA43" s="2" t="s">
        <v>447</v>
      </c>
      <c r="AB43" s="9">
        <v>36</v>
      </c>
      <c r="AC43" s="2" t="s">
        <v>447</v>
      </c>
      <c r="AD43" s="2" t="s">
        <v>447</v>
      </c>
      <c r="AE43" s="2" t="s">
        <v>453</v>
      </c>
      <c r="AF43" s="5">
        <v>45230</v>
      </c>
      <c r="AG43" s="5">
        <v>45230</v>
      </c>
      <c r="AH43" s="2" t="s">
        <v>354</v>
      </c>
    </row>
    <row r="44" spans="1:34" x14ac:dyDescent="0.25">
      <c r="A44" s="2">
        <v>2023</v>
      </c>
      <c r="B44" s="5">
        <v>45108</v>
      </c>
      <c r="C44" s="5">
        <v>45199</v>
      </c>
      <c r="D44" s="2" t="s">
        <v>92</v>
      </c>
      <c r="E44" s="2">
        <v>68429</v>
      </c>
      <c r="F44" s="2" t="s">
        <v>554</v>
      </c>
      <c r="G44" s="2" t="s">
        <v>517</v>
      </c>
      <c r="H44" s="2" t="s">
        <v>454</v>
      </c>
      <c r="I44" s="2" t="s">
        <v>234</v>
      </c>
      <c r="J44" s="2" t="s">
        <v>328</v>
      </c>
      <c r="K44" s="2" t="s">
        <v>252</v>
      </c>
      <c r="L44" s="2"/>
      <c r="M44" s="2" t="s">
        <v>97</v>
      </c>
      <c r="N44" s="8">
        <v>26760.52</v>
      </c>
      <c r="O44" s="2" t="s">
        <v>353</v>
      </c>
      <c r="P44" s="8">
        <v>21723.14</v>
      </c>
      <c r="Q44" s="2" t="s">
        <v>353</v>
      </c>
      <c r="R44" s="9">
        <v>37</v>
      </c>
      <c r="S44" s="2" t="s">
        <v>447</v>
      </c>
      <c r="T44" s="2" t="s">
        <v>447</v>
      </c>
      <c r="U44" s="2" t="s">
        <v>447</v>
      </c>
      <c r="V44" s="9"/>
      <c r="W44" s="9">
        <v>37</v>
      </c>
      <c r="X44" s="2" t="s">
        <v>447</v>
      </c>
      <c r="Y44" s="2" t="s">
        <v>447</v>
      </c>
      <c r="Z44" s="9">
        <v>37</v>
      </c>
      <c r="AA44" s="2" t="s">
        <v>447</v>
      </c>
      <c r="AB44" s="9">
        <v>37</v>
      </c>
      <c r="AC44" s="2" t="s">
        <v>447</v>
      </c>
      <c r="AD44" s="2" t="s">
        <v>447</v>
      </c>
      <c r="AE44" s="2" t="s">
        <v>453</v>
      </c>
      <c r="AF44" s="5">
        <v>45230</v>
      </c>
      <c r="AG44" s="5">
        <v>45230</v>
      </c>
      <c r="AH44" s="2" t="s">
        <v>354</v>
      </c>
    </row>
    <row r="45" spans="1:34" x14ac:dyDescent="0.25">
      <c r="A45" s="2">
        <v>2023</v>
      </c>
      <c r="B45" s="5">
        <v>45108</v>
      </c>
      <c r="C45" s="5">
        <v>45199</v>
      </c>
      <c r="D45" s="2" t="s">
        <v>92</v>
      </c>
      <c r="E45" s="2">
        <v>68700</v>
      </c>
      <c r="F45" s="2" t="s">
        <v>555</v>
      </c>
      <c r="G45" s="2" t="s">
        <v>515</v>
      </c>
      <c r="H45" s="2" t="s">
        <v>454</v>
      </c>
      <c r="I45" s="2" t="s">
        <v>225</v>
      </c>
      <c r="J45" s="2" t="s">
        <v>417</v>
      </c>
      <c r="K45" s="2" t="s">
        <v>297</v>
      </c>
      <c r="L45" s="2"/>
      <c r="M45" s="2" t="s">
        <v>97</v>
      </c>
      <c r="N45" s="8">
        <v>26296.14</v>
      </c>
      <c r="O45" s="2" t="s">
        <v>353</v>
      </c>
      <c r="P45" s="8">
        <v>20915.82</v>
      </c>
      <c r="Q45" s="2" t="s">
        <v>353</v>
      </c>
      <c r="R45" s="9">
        <v>38</v>
      </c>
      <c r="S45" s="2" t="s">
        <v>447</v>
      </c>
      <c r="T45" s="2" t="s">
        <v>447</v>
      </c>
      <c r="U45" s="2" t="s">
        <v>447</v>
      </c>
      <c r="V45" s="9"/>
      <c r="W45" s="9">
        <v>38</v>
      </c>
      <c r="X45" s="2" t="s">
        <v>447</v>
      </c>
      <c r="Y45" s="2" t="s">
        <v>447</v>
      </c>
      <c r="Z45" s="9">
        <v>38</v>
      </c>
      <c r="AA45" s="2" t="s">
        <v>447</v>
      </c>
      <c r="AB45" s="9">
        <v>38</v>
      </c>
      <c r="AC45" s="2" t="s">
        <v>447</v>
      </c>
      <c r="AD45" s="2" t="s">
        <v>447</v>
      </c>
      <c r="AE45" s="2" t="s">
        <v>453</v>
      </c>
      <c r="AF45" s="5">
        <v>45230</v>
      </c>
      <c r="AG45" s="5">
        <v>45230</v>
      </c>
      <c r="AH45" s="2" t="s">
        <v>354</v>
      </c>
    </row>
    <row r="46" spans="1:34" x14ac:dyDescent="0.25">
      <c r="A46" s="2">
        <v>2023</v>
      </c>
      <c r="B46" s="5">
        <v>45108</v>
      </c>
      <c r="C46" s="5">
        <v>45199</v>
      </c>
      <c r="D46" s="2" t="s">
        <v>92</v>
      </c>
      <c r="E46" s="2">
        <v>68697</v>
      </c>
      <c r="F46" s="2" t="s">
        <v>556</v>
      </c>
      <c r="G46" s="2" t="s">
        <v>516</v>
      </c>
      <c r="H46" s="2" t="s">
        <v>454</v>
      </c>
      <c r="I46" s="2" t="s">
        <v>425</v>
      </c>
      <c r="J46" s="2" t="s">
        <v>287</v>
      </c>
      <c r="K46" s="2" t="s">
        <v>295</v>
      </c>
      <c r="L46" s="2"/>
      <c r="M46" s="2" t="s">
        <v>98</v>
      </c>
      <c r="N46" s="8">
        <v>26296.14</v>
      </c>
      <c r="O46" s="2" t="s">
        <v>353</v>
      </c>
      <c r="P46" s="8">
        <v>21357.94</v>
      </c>
      <c r="Q46" s="2" t="s">
        <v>353</v>
      </c>
      <c r="R46" s="9">
        <v>39</v>
      </c>
      <c r="S46" s="2" t="s">
        <v>447</v>
      </c>
      <c r="T46" s="2" t="s">
        <v>447</v>
      </c>
      <c r="U46" s="2" t="s">
        <v>447</v>
      </c>
      <c r="V46" s="9"/>
      <c r="W46" s="9">
        <v>39</v>
      </c>
      <c r="X46" s="2" t="s">
        <v>447</v>
      </c>
      <c r="Y46" s="2" t="s">
        <v>447</v>
      </c>
      <c r="Z46" s="9">
        <v>39</v>
      </c>
      <c r="AA46" s="2" t="s">
        <v>447</v>
      </c>
      <c r="AB46" s="9">
        <v>39</v>
      </c>
      <c r="AC46" s="2" t="s">
        <v>447</v>
      </c>
      <c r="AD46" s="2" t="s">
        <v>447</v>
      </c>
      <c r="AE46" s="2" t="s">
        <v>453</v>
      </c>
      <c r="AF46" s="5">
        <v>45230</v>
      </c>
      <c r="AG46" s="5">
        <v>45230</v>
      </c>
      <c r="AH46" s="2" t="s">
        <v>354</v>
      </c>
    </row>
    <row r="47" spans="1:34" x14ac:dyDescent="0.25">
      <c r="A47" s="2">
        <v>2023</v>
      </c>
      <c r="B47" s="5">
        <v>45108</v>
      </c>
      <c r="C47" s="5">
        <v>45199</v>
      </c>
      <c r="D47" s="4" t="s">
        <v>85</v>
      </c>
      <c r="E47" s="2">
        <v>10110</v>
      </c>
      <c r="F47" s="2" t="s">
        <v>499</v>
      </c>
      <c r="G47" s="2" t="s">
        <v>449</v>
      </c>
      <c r="H47" s="2" t="s">
        <v>488</v>
      </c>
      <c r="I47" s="2" t="s">
        <v>405</v>
      </c>
      <c r="J47" s="2" t="s">
        <v>322</v>
      </c>
      <c r="K47" s="2" t="s">
        <v>264</v>
      </c>
      <c r="L47" s="2"/>
      <c r="M47" s="2" t="s">
        <v>98</v>
      </c>
      <c r="N47" s="8">
        <v>24292.3</v>
      </c>
      <c r="O47" s="2" t="s">
        <v>353</v>
      </c>
      <c r="P47" s="8">
        <v>16272.64</v>
      </c>
      <c r="Q47" s="2" t="s">
        <v>353</v>
      </c>
      <c r="R47" s="9">
        <v>40</v>
      </c>
      <c r="S47" s="2" t="s">
        <v>447</v>
      </c>
      <c r="T47" s="2" t="s">
        <v>447</v>
      </c>
      <c r="U47" s="2" t="s">
        <v>447</v>
      </c>
      <c r="V47" s="9"/>
      <c r="W47" s="9">
        <v>40</v>
      </c>
      <c r="X47" s="2" t="s">
        <v>447</v>
      </c>
      <c r="Y47" s="2" t="s">
        <v>447</v>
      </c>
      <c r="Z47" s="9">
        <v>40</v>
      </c>
      <c r="AA47" s="2" t="s">
        <v>447</v>
      </c>
      <c r="AB47" s="9">
        <v>40</v>
      </c>
      <c r="AC47" s="2" t="s">
        <v>447</v>
      </c>
      <c r="AD47" s="2" t="s">
        <v>447</v>
      </c>
      <c r="AE47" s="2" t="s">
        <v>453</v>
      </c>
      <c r="AF47" s="5">
        <v>45230</v>
      </c>
      <c r="AG47" s="5">
        <v>45230</v>
      </c>
      <c r="AH47" s="2" t="s">
        <v>354</v>
      </c>
    </row>
    <row r="48" spans="1:34" x14ac:dyDescent="0.25">
      <c r="A48" s="2">
        <v>2023</v>
      </c>
      <c r="B48" s="5">
        <v>45108</v>
      </c>
      <c r="C48" s="5">
        <v>45199</v>
      </c>
      <c r="D48" s="2" t="s">
        <v>92</v>
      </c>
      <c r="E48" s="2">
        <v>68764</v>
      </c>
      <c r="F48" s="2" t="s">
        <v>487</v>
      </c>
      <c r="G48" s="2" t="s">
        <v>487</v>
      </c>
      <c r="H48" s="2" t="s">
        <v>453</v>
      </c>
      <c r="I48" s="2" t="s">
        <v>389</v>
      </c>
      <c r="J48" s="2" t="s">
        <v>303</v>
      </c>
      <c r="K48" s="2" t="s">
        <v>295</v>
      </c>
      <c r="L48" s="2"/>
      <c r="M48" s="2" t="s">
        <v>98</v>
      </c>
      <c r="N48" s="8">
        <v>24096.18</v>
      </c>
      <c r="O48" s="2" t="s">
        <v>353</v>
      </c>
      <c r="P48" s="8">
        <v>19333.14</v>
      </c>
      <c r="Q48" s="2" t="s">
        <v>353</v>
      </c>
      <c r="R48" s="9">
        <v>41</v>
      </c>
      <c r="S48" s="2" t="s">
        <v>447</v>
      </c>
      <c r="T48" s="2" t="s">
        <v>447</v>
      </c>
      <c r="U48" s="2" t="s">
        <v>447</v>
      </c>
      <c r="V48" s="9"/>
      <c r="W48" s="9">
        <v>41</v>
      </c>
      <c r="X48" s="2" t="s">
        <v>447</v>
      </c>
      <c r="Y48" s="2" t="s">
        <v>447</v>
      </c>
      <c r="Z48" s="9">
        <v>41</v>
      </c>
      <c r="AA48" s="2" t="s">
        <v>447</v>
      </c>
      <c r="AB48" s="9">
        <v>41</v>
      </c>
      <c r="AC48" s="2" t="s">
        <v>447</v>
      </c>
      <c r="AD48" s="2" t="s">
        <v>447</v>
      </c>
      <c r="AE48" s="2" t="s">
        <v>453</v>
      </c>
      <c r="AF48" s="5">
        <v>45230</v>
      </c>
      <c r="AG48" s="5">
        <v>45230</v>
      </c>
      <c r="AH48" s="2" t="s">
        <v>354</v>
      </c>
    </row>
    <row r="49" spans="1:34" x14ac:dyDescent="0.25">
      <c r="A49" s="2">
        <v>2023</v>
      </c>
      <c r="B49" s="5">
        <v>45108</v>
      </c>
      <c r="C49" s="5">
        <v>45199</v>
      </c>
      <c r="D49" s="2" t="s">
        <v>92</v>
      </c>
      <c r="E49" s="2">
        <v>68931</v>
      </c>
      <c r="F49" s="2" t="s">
        <v>557</v>
      </c>
      <c r="G49" s="2" t="s">
        <v>360</v>
      </c>
      <c r="H49" s="2" t="s">
        <v>454</v>
      </c>
      <c r="I49" s="2" t="s">
        <v>235</v>
      </c>
      <c r="J49" s="2" t="s">
        <v>291</v>
      </c>
      <c r="K49" s="2" t="s">
        <v>279</v>
      </c>
      <c r="L49" s="2"/>
      <c r="M49" s="2" t="s">
        <v>98</v>
      </c>
      <c r="N49" s="8">
        <v>24053.119999999999</v>
      </c>
      <c r="O49" s="2" t="s">
        <v>353</v>
      </c>
      <c r="P49" s="8">
        <v>19446.64</v>
      </c>
      <c r="Q49" s="2" t="s">
        <v>353</v>
      </c>
      <c r="R49" s="9">
        <v>42</v>
      </c>
      <c r="S49" s="2" t="s">
        <v>447</v>
      </c>
      <c r="T49" s="2" t="s">
        <v>447</v>
      </c>
      <c r="U49" s="2" t="s">
        <v>447</v>
      </c>
      <c r="V49" s="9"/>
      <c r="W49" s="9">
        <v>42</v>
      </c>
      <c r="X49" s="2" t="s">
        <v>447</v>
      </c>
      <c r="Y49" s="2" t="s">
        <v>447</v>
      </c>
      <c r="Z49" s="9">
        <v>42</v>
      </c>
      <c r="AA49" s="2" t="s">
        <v>447</v>
      </c>
      <c r="AB49" s="9">
        <v>42</v>
      </c>
      <c r="AC49" s="2" t="s">
        <v>447</v>
      </c>
      <c r="AD49" s="2" t="s">
        <v>447</v>
      </c>
      <c r="AE49" s="2" t="s">
        <v>453</v>
      </c>
      <c r="AF49" s="5">
        <v>45230</v>
      </c>
      <c r="AG49" s="5">
        <v>45230</v>
      </c>
      <c r="AH49" s="2" t="s">
        <v>354</v>
      </c>
    </row>
    <row r="50" spans="1:34" x14ac:dyDescent="0.25">
      <c r="A50" s="2">
        <v>2023</v>
      </c>
      <c r="B50" s="5">
        <v>45108</v>
      </c>
      <c r="C50" s="5">
        <v>45199</v>
      </c>
      <c r="D50" s="2" t="s">
        <v>92</v>
      </c>
      <c r="E50" s="2">
        <v>68931</v>
      </c>
      <c r="F50" s="2" t="s">
        <v>557</v>
      </c>
      <c r="G50" s="2" t="s">
        <v>360</v>
      </c>
      <c r="H50" s="2" t="s">
        <v>454</v>
      </c>
      <c r="I50" s="2" t="s">
        <v>414</v>
      </c>
      <c r="J50" s="2" t="s">
        <v>287</v>
      </c>
      <c r="K50" s="2" t="s">
        <v>447</v>
      </c>
      <c r="L50" s="2"/>
      <c r="M50" s="2" t="s">
        <v>97</v>
      </c>
      <c r="N50" s="8">
        <v>24053.119999999999</v>
      </c>
      <c r="O50" s="2" t="s">
        <v>353</v>
      </c>
      <c r="P50" s="8">
        <v>19594.04</v>
      </c>
      <c r="Q50" s="2" t="s">
        <v>353</v>
      </c>
      <c r="R50" s="9">
        <v>43</v>
      </c>
      <c r="S50" s="2" t="s">
        <v>447</v>
      </c>
      <c r="T50" s="2" t="s">
        <v>447</v>
      </c>
      <c r="U50" s="2" t="s">
        <v>447</v>
      </c>
      <c r="V50" s="9"/>
      <c r="W50" s="9">
        <v>43</v>
      </c>
      <c r="X50" s="2" t="s">
        <v>447</v>
      </c>
      <c r="Y50" s="2" t="s">
        <v>447</v>
      </c>
      <c r="Z50" s="9">
        <v>43</v>
      </c>
      <c r="AA50" s="2" t="s">
        <v>447</v>
      </c>
      <c r="AB50" s="9">
        <v>43</v>
      </c>
      <c r="AC50" s="2" t="s">
        <v>447</v>
      </c>
      <c r="AD50" s="2" t="s">
        <v>447</v>
      </c>
      <c r="AE50" s="2" t="s">
        <v>453</v>
      </c>
      <c r="AF50" s="5">
        <v>45230</v>
      </c>
      <c r="AG50" s="5">
        <v>45230</v>
      </c>
      <c r="AH50" s="2" t="s">
        <v>354</v>
      </c>
    </row>
    <row r="51" spans="1:34" x14ac:dyDescent="0.25">
      <c r="A51" s="2">
        <v>2023</v>
      </c>
      <c r="B51" s="5">
        <v>45108</v>
      </c>
      <c r="C51" s="5">
        <v>45199</v>
      </c>
      <c r="D51" s="4" t="s">
        <v>85</v>
      </c>
      <c r="E51" s="2">
        <v>10108</v>
      </c>
      <c r="F51" s="2" t="s">
        <v>558</v>
      </c>
      <c r="G51" s="2" t="s">
        <v>448</v>
      </c>
      <c r="H51" s="2" t="s">
        <v>454</v>
      </c>
      <c r="I51" s="2" t="s">
        <v>237</v>
      </c>
      <c r="J51" s="2" t="s">
        <v>280</v>
      </c>
      <c r="K51" s="2" t="s">
        <v>258</v>
      </c>
      <c r="L51" s="2"/>
      <c r="M51" s="2" t="s">
        <v>98</v>
      </c>
      <c r="N51" s="8">
        <v>23334.62</v>
      </c>
      <c r="O51" s="2" t="s">
        <v>353</v>
      </c>
      <c r="P51" s="8">
        <v>13565.7</v>
      </c>
      <c r="Q51" s="2" t="s">
        <v>353</v>
      </c>
      <c r="R51" s="9">
        <v>44</v>
      </c>
      <c r="S51" s="2" t="s">
        <v>447</v>
      </c>
      <c r="T51" s="2" t="s">
        <v>447</v>
      </c>
      <c r="U51" s="2" t="s">
        <v>447</v>
      </c>
      <c r="V51" s="9"/>
      <c r="W51" s="9">
        <v>44</v>
      </c>
      <c r="X51" s="2" t="s">
        <v>447</v>
      </c>
      <c r="Y51" s="2" t="s">
        <v>447</v>
      </c>
      <c r="Z51" s="9">
        <v>44</v>
      </c>
      <c r="AA51" s="2" t="s">
        <v>447</v>
      </c>
      <c r="AB51" s="9">
        <v>44</v>
      </c>
      <c r="AC51" s="2" t="s">
        <v>447</v>
      </c>
      <c r="AD51" s="2" t="s">
        <v>447</v>
      </c>
      <c r="AE51" s="2" t="s">
        <v>453</v>
      </c>
      <c r="AF51" s="5">
        <v>45230</v>
      </c>
      <c r="AG51" s="5">
        <v>45230</v>
      </c>
      <c r="AH51" s="2" t="s">
        <v>354</v>
      </c>
    </row>
    <row r="52" spans="1:34" x14ac:dyDescent="0.25">
      <c r="A52" s="2">
        <v>2023</v>
      </c>
      <c r="B52" s="5">
        <v>45108</v>
      </c>
      <c r="C52" s="5">
        <v>45199</v>
      </c>
      <c r="D52" s="2" t="s">
        <v>92</v>
      </c>
      <c r="E52" s="2">
        <v>68836</v>
      </c>
      <c r="F52" s="2" t="s">
        <v>559</v>
      </c>
      <c r="G52" s="2" t="s">
        <v>490</v>
      </c>
      <c r="H52" s="2" t="s">
        <v>457</v>
      </c>
      <c r="I52" s="2" t="s">
        <v>443</v>
      </c>
      <c r="J52" s="2" t="s">
        <v>444</v>
      </c>
      <c r="K52" s="2" t="s">
        <v>267</v>
      </c>
      <c r="L52" s="2"/>
      <c r="M52" s="2" t="s">
        <v>98</v>
      </c>
      <c r="N52" s="8">
        <v>22885.16</v>
      </c>
      <c r="O52" s="2" t="s">
        <v>353</v>
      </c>
      <c r="P52" s="8">
        <v>18233.439999999999</v>
      </c>
      <c r="Q52" s="2" t="s">
        <v>353</v>
      </c>
      <c r="R52" s="9">
        <v>45</v>
      </c>
      <c r="S52" s="2" t="s">
        <v>447</v>
      </c>
      <c r="T52" s="2" t="s">
        <v>447</v>
      </c>
      <c r="U52" s="2" t="s">
        <v>447</v>
      </c>
      <c r="V52" s="9"/>
      <c r="W52" s="9">
        <v>45</v>
      </c>
      <c r="X52" s="2" t="s">
        <v>447</v>
      </c>
      <c r="Y52" s="2" t="s">
        <v>447</v>
      </c>
      <c r="Z52" s="9">
        <v>45</v>
      </c>
      <c r="AA52" s="2" t="s">
        <v>447</v>
      </c>
      <c r="AB52" s="9">
        <v>45</v>
      </c>
      <c r="AC52" s="2" t="s">
        <v>447</v>
      </c>
      <c r="AD52" s="2" t="s">
        <v>447</v>
      </c>
      <c r="AE52" s="2" t="s">
        <v>453</v>
      </c>
      <c r="AF52" s="5">
        <v>45230</v>
      </c>
      <c r="AG52" s="5">
        <v>45230</v>
      </c>
      <c r="AH52" s="2" t="s">
        <v>354</v>
      </c>
    </row>
    <row r="53" spans="1:34" x14ac:dyDescent="0.25">
      <c r="A53" s="2">
        <v>2023</v>
      </c>
      <c r="B53" s="5">
        <v>45108</v>
      </c>
      <c r="C53" s="5">
        <v>45199</v>
      </c>
      <c r="D53" s="2" t="s">
        <v>92</v>
      </c>
      <c r="E53" s="2">
        <v>68764</v>
      </c>
      <c r="F53" s="2" t="s">
        <v>494</v>
      </c>
      <c r="G53" s="2" t="s">
        <v>494</v>
      </c>
      <c r="H53" s="2" t="s">
        <v>455</v>
      </c>
      <c r="I53" s="2" t="s">
        <v>244</v>
      </c>
      <c r="J53" s="2" t="s">
        <v>290</v>
      </c>
      <c r="K53" s="2" t="s">
        <v>249</v>
      </c>
      <c r="L53" s="2"/>
      <c r="M53" s="2" t="s">
        <v>97</v>
      </c>
      <c r="N53" s="8">
        <v>21895.200000000001</v>
      </c>
      <c r="O53" s="2" t="s">
        <v>353</v>
      </c>
      <c r="P53" s="8">
        <v>17897.04</v>
      </c>
      <c r="Q53" s="2" t="s">
        <v>353</v>
      </c>
      <c r="R53" s="9">
        <v>46</v>
      </c>
      <c r="S53" s="2" t="s">
        <v>447</v>
      </c>
      <c r="T53" s="2" t="s">
        <v>447</v>
      </c>
      <c r="U53" s="2" t="s">
        <v>447</v>
      </c>
      <c r="V53" s="9"/>
      <c r="W53" s="9">
        <v>46</v>
      </c>
      <c r="X53" s="2" t="s">
        <v>447</v>
      </c>
      <c r="Y53" s="2" t="s">
        <v>447</v>
      </c>
      <c r="Z53" s="9">
        <v>46</v>
      </c>
      <c r="AA53" s="2" t="s">
        <v>447</v>
      </c>
      <c r="AB53" s="9">
        <v>46</v>
      </c>
      <c r="AC53" s="2" t="s">
        <v>447</v>
      </c>
      <c r="AD53" s="2" t="s">
        <v>447</v>
      </c>
      <c r="AE53" s="2" t="s">
        <v>453</v>
      </c>
      <c r="AF53" s="5">
        <v>45230</v>
      </c>
      <c r="AG53" s="5">
        <v>45230</v>
      </c>
      <c r="AH53" s="2" t="s">
        <v>354</v>
      </c>
    </row>
    <row r="54" spans="1:34" x14ac:dyDescent="0.25">
      <c r="A54" s="2">
        <v>2023</v>
      </c>
      <c r="B54" s="5">
        <v>45108</v>
      </c>
      <c r="C54" s="5">
        <v>45199</v>
      </c>
      <c r="D54" s="2" t="s">
        <v>92</v>
      </c>
      <c r="E54" s="2">
        <v>68764</v>
      </c>
      <c r="F54" s="2" t="s">
        <v>494</v>
      </c>
      <c r="G54" s="2" t="s">
        <v>494</v>
      </c>
      <c r="H54" s="2" t="s">
        <v>457</v>
      </c>
      <c r="I54" s="2" t="s">
        <v>432</v>
      </c>
      <c r="J54" s="2" t="s">
        <v>319</v>
      </c>
      <c r="K54" s="2" t="s">
        <v>271</v>
      </c>
      <c r="L54" s="2"/>
      <c r="M54" s="2" t="s">
        <v>98</v>
      </c>
      <c r="N54" s="8">
        <v>21895.200000000001</v>
      </c>
      <c r="O54" s="2" t="s">
        <v>353</v>
      </c>
      <c r="P54" s="8">
        <v>17749.66</v>
      </c>
      <c r="Q54" s="2" t="s">
        <v>353</v>
      </c>
      <c r="R54" s="9">
        <v>47</v>
      </c>
      <c r="S54" s="2" t="s">
        <v>447</v>
      </c>
      <c r="T54" s="2" t="s">
        <v>447</v>
      </c>
      <c r="U54" s="2" t="s">
        <v>447</v>
      </c>
      <c r="V54" s="9"/>
      <c r="W54" s="9">
        <v>47</v>
      </c>
      <c r="X54" s="2" t="s">
        <v>447</v>
      </c>
      <c r="Y54" s="2" t="s">
        <v>447</v>
      </c>
      <c r="Z54" s="9">
        <v>47</v>
      </c>
      <c r="AA54" s="2" t="s">
        <v>447</v>
      </c>
      <c r="AB54" s="9">
        <v>47</v>
      </c>
      <c r="AC54" s="2" t="s">
        <v>447</v>
      </c>
      <c r="AD54" s="2" t="s">
        <v>447</v>
      </c>
      <c r="AE54" s="2" t="s">
        <v>453</v>
      </c>
      <c r="AF54" s="5">
        <v>45230</v>
      </c>
      <c r="AG54" s="5">
        <v>45230</v>
      </c>
      <c r="AH54" s="2" t="s">
        <v>354</v>
      </c>
    </row>
    <row r="55" spans="1:34" x14ac:dyDescent="0.25">
      <c r="A55" s="2">
        <v>2023</v>
      </c>
      <c r="B55" s="5">
        <v>45108</v>
      </c>
      <c r="C55" s="5">
        <v>45199</v>
      </c>
      <c r="D55" s="4" t="s">
        <v>85</v>
      </c>
      <c r="E55" s="2">
        <v>10111</v>
      </c>
      <c r="F55" s="2" t="s">
        <v>218</v>
      </c>
      <c r="G55" s="2" t="s">
        <v>218</v>
      </c>
      <c r="H55" s="2" t="s">
        <v>457</v>
      </c>
      <c r="I55" s="2" t="s">
        <v>367</v>
      </c>
      <c r="J55" s="2" t="s">
        <v>368</v>
      </c>
      <c r="K55" s="2" t="s">
        <v>286</v>
      </c>
      <c r="L55" s="2"/>
      <c r="M55" s="2" t="s">
        <v>98</v>
      </c>
      <c r="N55" s="8">
        <v>21590.5</v>
      </c>
      <c r="O55" s="2" t="s">
        <v>353</v>
      </c>
      <c r="P55" s="8">
        <v>10653.1</v>
      </c>
      <c r="Q55" s="2" t="s">
        <v>353</v>
      </c>
      <c r="R55" s="9">
        <v>48</v>
      </c>
      <c r="S55" s="2" t="s">
        <v>447</v>
      </c>
      <c r="T55" s="2" t="s">
        <v>447</v>
      </c>
      <c r="U55" s="2" t="s">
        <v>447</v>
      </c>
      <c r="V55" s="9"/>
      <c r="W55" s="9">
        <v>48</v>
      </c>
      <c r="X55" s="2" t="s">
        <v>447</v>
      </c>
      <c r="Y55" s="2" t="s">
        <v>447</v>
      </c>
      <c r="Z55" s="9">
        <v>48</v>
      </c>
      <c r="AA55" s="2" t="s">
        <v>447</v>
      </c>
      <c r="AB55" s="9">
        <v>48</v>
      </c>
      <c r="AC55" s="2" t="s">
        <v>447</v>
      </c>
      <c r="AD55" s="2" t="s">
        <v>447</v>
      </c>
      <c r="AE55" s="2" t="s">
        <v>453</v>
      </c>
      <c r="AF55" s="5">
        <v>45230</v>
      </c>
      <c r="AG55" s="5">
        <v>45230</v>
      </c>
      <c r="AH55" s="2" t="s">
        <v>354</v>
      </c>
    </row>
    <row r="56" spans="1:34" x14ac:dyDescent="0.25">
      <c r="A56" s="2">
        <v>2023</v>
      </c>
      <c r="B56" s="5">
        <v>45108</v>
      </c>
      <c r="C56" s="5">
        <v>45199</v>
      </c>
      <c r="D56" s="2" t="s">
        <v>92</v>
      </c>
      <c r="E56" s="2">
        <v>68932</v>
      </c>
      <c r="F56" s="2" t="s">
        <v>491</v>
      </c>
      <c r="G56" s="2" t="s">
        <v>518</v>
      </c>
      <c r="H56" s="2" t="s">
        <v>455</v>
      </c>
      <c r="I56" s="2" t="s">
        <v>377</v>
      </c>
      <c r="J56" s="2" t="s">
        <v>274</v>
      </c>
      <c r="K56" s="2" t="s">
        <v>337</v>
      </c>
      <c r="L56" s="2"/>
      <c r="M56" s="2" t="s">
        <v>97</v>
      </c>
      <c r="N56" s="8">
        <v>20841.96</v>
      </c>
      <c r="O56" s="2" t="s">
        <v>353</v>
      </c>
      <c r="P56" s="8">
        <v>16921.38</v>
      </c>
      <c r="Q56" s="2" t="s">
        <v>353</v>
      </c>
      <c r="R56" s="9">
        <v>49</v>
      </c>
      <c r="S56" s="2" t="s">
        <v>447</v>
      </c>
      <c r="T56" s="2" t="s">
        <v>447</v>
      </c>
      <c r="U56" s="2" t="s">
        <v>447</v>
      </c>
      <c r="V56" s="9"/>
      <c r="W56" s="9">
        <v>49</v>
      </c>
      <c r="X56" s="2" t="s">
        <v>447</v>
      </c>
      <c r="Y56" s="2" t="s">
        <v>447</v>
      </c>
      <c r="Z56" s="9">
        <v>49</v>
      </c>
      <c r="AA56" s="2" t="s">
        <v>447</v>
      </c>
      <c r="AB56" s="9">
        <v>49</v>
      </c>
      <c r="AC56" s="2" t="s">
        <v>447</v>
      </c>
      <c r="AD56" s="2" t="s">
        <v>447</v>
      </c>
      <c r="AE56" s="2" t="s">
        <v>453</v>
      </c>
      <c r="AF56" s="5">
        <v>45230</v>
      </c>
      <c r="AG56" s="5">
        <v>45230</v>
      </c>
      <c r="AH56" s="2" t="s">
        <v>354</v>
      </c>
    </row>
    <row r="57" spans="1:34" x14ac:dyDescent="0.25">
      <c r="A57" s="2">
        <v>2023</v>
      </c>
      <c r="B57" s="5">
        <v>45108</v>
      </c>
      <c r="C57" s="5">
        <v>45199</v>
      </c>
      <c r="D57" s="2" t="s">
        <v>92</v>
      </c>
      <c r="E57" s="2">
        <v>68932</v>
      </c>
      <c r="F57" s="2" t="s">
        <v>492</v>
      </c>
      <c r="G57" s="2" t="s">
        <v>502</v>
      </c>
      <c r="H57" s="2" t="s">
        <v>455</v>
      </c>
      <c r="I57" s="2" t="s">
        <v>248</v>
      </c>
      <c r="J57" s="2" t="s">
        <v>255</v>
      </c>
      <c r="K57" s="2" t="s">
        <v>306</v>
      </c>
      <c r="L57" s="2"/>
      <c r="M57" s="2" t="s">
        <v>97</v>
      </c>
      <c r="N57" s="8">
        <v>20841.96</v>
      </c>
      <c r="O57" s="2" t="s">
        <v>353</v>
      </c>
      <c r="P57" s="8">
        <v>16950.86</v>
      </c>
      <c r="Q57" s="2" t="s">
        <v>353</v>
      </c>
      <c r="R57" s="9">
        <v>50</v>
      </c>
      <c r="S57" s="2" t="s">
        <v>447</v>
      </c>
      <c r="T57" s="2" t="s">
        <v>447</v>
      </c>
      <c r="U57" s="2" t="s">
        <v>447</v>
      </c>
      <c r="V57" s="9"/>
      <c r="W57" s="9">
        <v>50</v>
      </c>
      <c r="X57" s="2" t="s">
        <v>447</v>
      </c>
      <c r="Y57" s="2" t="s">
        <v>447</v>
      </c>
      <c r="Z57" s="9">
        <v>50</v>
      </c>
      <c r="AA57" s="2" t="s">
        <v>447</v>
      </c>
      <c r="AB57" s="9">
        <v>50</v>
      </c>
      <c r="AC57" s="2" t="s">
        <v>447</v>
      </c>
      <c r="AD57" s="2" t="s">
        <v>447</v>
      </c>
      <c r="AE57" s="2" t="s">
        <v>453</v>
      </c>
      <c r="AF57" s="5">
        <v>45230</v>
      </c>
      <c r="AG57" s="5">
        <v>45230</v>
      </c>
      <c r="AH57" s="2" t="s">
        <v>354</v>
      </c>
    </row>
    <row r="58" spans="1:34" x14ac:dyDescent="0.25">
      <c r="A58" s="2">
        <v>2023</v>
      </c>
      <c r="B58" s="5">
        <v>45108</v>
      </c>
      <c r="C58" s="5">
        <v>45199</v>
      </c>
      <c r="D58" s="4" t="s">
        <v>85</v>
      </c>
      <c r="E58" s="2">
        <v>60710</v>
      </c>
      <c r="F58" s="2" t="s">
        <v>220</v>
      </c>
      <c r="G58" s="2" t="s">
        <v>220</v>
      </c>
      <c r="H58" s="2" t="s">
        <v>457</v>
      </c>
      <c r="I58" s="2" t="s">
        <v>232</v>
      </c>
      <c r="J58" s="2" t="s">
        <v>329</v>
      </c>
      <c r="K58" s="2" t="s">
        <v>368</v>
      </c>
      <c r="L58" s="2"/>
      <c r="M58" s="2" t="s">
        <v>97</v>
      </c>
      <c r="N58" s="8">
        <v>20531.419999999998</v>
      </c>
      <c r="O58" s="2" t="s">
        <v>353</v>
      </c>
      <c r="P58" s="8">
        <v>13649.34</v>
      </c>
      <c r="Q58" s="2" t="s">
        <v>353</v>
      </c>
      <c r="R58" s="9">
        <v>51</v>
      </c>
      <c r="S58" s="2" t="s">
        <v>447</v>
      </c>
      <c r="T58" s="2" t="s">
        <v>447</v>
      </c>
      <c r="U58" s="2" t="s">
        <v>447</v>
      </c>
      <c r="V58" s="9"/>
      <c r="W58" s="9">
        <v>51</v>
      </c>
      <c r="X58" s="2" t="s">
        <v>447</v>
      </c>
      <c r="Y58" s="2" t="s">
        <v>447</v>
      </c>
      <c r="Z58" s="9">
        <v>51</v>
      </c>
      <c r="AA58" s="2" t="s">
        <v>447</v>
      </c>
      <c r="AB58" s="9">
        <v>51</v>
      </c>
      <c r="AC58" s="2" t="s">
        <v>447</v>
      </c>
      <c r="AD58" s="2" t="s">
        <v>447</v>
      </c>
      <c r="AE58" s="2" t="s">
        <v>453</v>
      </c>
      <c r="AF58" s="5">
        <v>45230</v>
      </c>
      <c r="AG58" s="5">
        <v>45230</v>
      </c>
      <c r="AH58" s="2" t="s">
        <v>354</v>
      </c>
    </row>
    <row r="59" spans="1:34" x14ac:dyDescent="0.25">
      <c r="A59" s="2">
        <v>2023</v>
      </c>
      <c r="B59" s="5">
        <v>45108</v>
      </c>
      <c r="C59" s="5">
        <v>45199</v>
      </c>
      <c r="D59" s="2" t="s">
        <v>92</v>
      </c>
      <c r="E59" s="2">
        <v>68913</v>
      </c>
      <c r="F59" s="2" t="s">
        <v>493</v>
      </c>
      <c r="G59" s="2" t="s">
        <v>493</v>
      </c>
      <c r="H59" s="2" t="s">
        <v>455</v>
      </c>
      <c r="I59" s="2" t="s">
        <v>373</v>
      </c>
      <c r="J59" s="2" t="s">
        <v>347</v>
      </c>
      <c r="K59" s="2" t="s">
        <v>374</v>
      </c>
      <c r="L59" s="2"/>
      <c r="M59" s="2" t="s">
        <v>98</v>
      </c>
      <c r="N59" s="8">
        <v>20488.5</v>
      </c>
      <c r="O59" s="2" t="s">
        <v>353</v>
      </c>
      <c r="P59" s="8">
        <v>16672.900000000001</v>
      </c>
      <c r="Q59" s="2" t="s">
        <v>353</v>
      </c>
      <c r="R59" s="9">
        <v>52</v>
      </c>
      <c r="S59" s="2" t="s">
        <v>447</v>
      </c>
      <c r="T59" s="2" t="s">
        <v>447</v>
      </c>
      <c r="U59" s="2" t="s">
        <v>447</v>
      </c>
      <c r="V59" s="9"/>
      <c r="W59" s="9">
        <v>52</v>
      </c>
      <c r="X59" s="2" t="s">
        <v>447</v>
      </c>
      <c r="Y59" s="2" t="s">
        <v>447</v>
      </c>
      <c r="Z59" s="9">
        <v>52</v>
      </c>
      <c r="AA59" s="2" t="s">
        <v>447</v>
      </c>
      <c r="AB59" s="9">
        <v>52</v>
      </c>
      <c r="AC59" s="2" t="s">
        <v>447</v>
      </c>
      <c r="AD59" s="2" t="s">
        <v>447</v>
      </c>
      <c r="AE59" s="2" t="s">
        <v>453</v>
      </c>
      <c r="AF59" s="5">
        <v>45230</v>
      </c>
      <c r="AG59" s="5">
        <v>45230</v>
      </c>
      <c r="AH59" s="2" t="s">
        <v>354</v>
      </c>
    </row>
    <row r="60" spans="1:34" x14ac:dyDescent="0.25">
      <c r="A60" s="2">
        <v>2023</v>
      </c>
      <c r="B60" s="5">
        <v>45108</v>
      </c>
      <c r="C60" s="5">
        <v>45199</v>
      </c>
      <c r="D60" s="2" t="s">
        <v>92</v>
      </c>
      <c r="E60" s="2">
        <v>68764</v>
      </c>
      <c r="F60" s="2" t="s">
        <v>494</v>
      </c>
      <c r="G60" s="2" t="s">
        <v>219</v>
      </c>
      <c r="H60" s="2" t="s">
        <v>455</v>
      </c>
      <c r="I60" s="2" t="s">
        <v>371</v>
      </c>
      <c r="J60" s="2" t="s">
        <v>343</v>
      </c>
      <c r="K60" s="2" t="s">
        <v>341</v>
      </c>
      <c r="L60" s="2"/>
      <c r="M60" s="2" t="s">
        <v>97</v>
      </c>
      <c r="N60" s="8">
        <v>20217.3</v>
      </c>
      <c r="O60" s="2" t="s">
        <v>353</v>
      </c>
      <c r="P60" s="8">
        <v>16577.54</v>
      </c>
      <c r="Q60" s="2" t="s">
        <v>353</v>
      </c>
      <c r="R60" s="9">
        <v>53</v>
      </c>
      <c r="S60" s="2" t="s">
        <v>447</v>
      </c>
      <c r="T60" s="2" t="s">
        <v>447</v>
      </c>
      <c r="U60" s="2" t="s">
        <v>447</v>
      </c>
      <c r="V60" s="9"/>
      <c r="W60" s="9">
        <v>53</v>
      </c>
      <c r="X60" s="2" t="s">
        <v>447</v>
      </c>
      <c r="Y60" s="2" t="s">
        <v>447</v>
      </c>
      <c r="Z60" s="9">
        <v>53</v>
      </c>
      <c r="AA60" s="2" t="s">
        <v>447</v>
      </c>
      <c r="AB60" s="9">
        <v>53</v>
      </c>
      <c r="AC60" s="2" t="s">
        <v>447</v>
      </c>
      <c r="AD60" s="2" t="s">
        <v>447</v>
      </c>
      <c r="AE60" s="2" t="s">
        <v>453</v>
      </c>
      <c r="AF60" s="5">
        <v>45230</v>
      </c>
      <c r="AG60" s="5">
        <v>45230</v>
      </c>
      <c r="AH60" s="2" t="s">
        <v>354</v>
      </c>
    </row>
    <row r="61" spans="1:34" x14ac:dyDescent="0.25">
      <c r="A61" s="2">
        <v>2023</v>
      </c>
      <c r="B61" s="5">
        <v>45108</v>
      </c>
      <c r="C61" s="5">
        <v>45199</v>
      </c>
      <c r="D61" s="4" t="s">
        <v>85</v>
      </c>
      <c r="E61" s="2">
        <v>50126</v>
      </c>
      <c r="F61" s="2" t="s">
        <v>519</v>
      </c>
      <c r="G61" s="2" t="s">
        <v>519</v>
      </c>
      <c r="H61" s="2" t="s">
        <v>453</v>
      </c>
      <c r="I61" s="2" t="s">
        <v>388</v>
      </c>
      <c r="J61" s="2" t="s">
        <v>255</v>
      </c>
      <c r="K61" s="2" t="s">
        <v>260</v>
      </c>
      <c r="L61" s="2"/>
      <c r="M61" s="2" t="s">
        <v>98</v>
      </c>
      <c r="N61" s="8">
        <v>20171.759999999998</v>
      </c>
      <c r="O61" s="2" t="s">
        <v>353</v>
      </c>
      <c r="P61" s="8">
        <v>11185.46</v>
      </c>
      <c r="Q61" s="2" t="s">
        <v>353</v>
      </c>
      <c r="R61" s="9">
        <v>54</v>
      </c>
      <c r="S61" s="2" t="s">
        <v>447</v>
      </c>
      <c r="T61" s="2" t="s">
        <v>447</v>
      </c>
      <c r="U61" s="2" t="s">
        <v>447</v>
      </c>
      <c r="V61" s="9"/>
      <c r="W61" s="9">
        <v>54</v>
      </c>
      <c r="X61" s="2" t="s">
        <v>447</v>
      </c>
      <c r="Y61" s="2" t="s">
        <v>447</v>
      </c>
      <c r="Z61" s="9">
        <v>54</v>
      </c>
      <c r="AA61" s="2" t="s">
        <v>447</v>
      </c>
      <c r="AB61" s="9">
        <v>54</v>
      </c>
      <c r="AC61" s="2" t="s">
        <v>447</v>
      </c>
      <c r="AD61" s="2" t="s">
        <v>447</v>
      </c>
      <c r="AE61" s="2" t="s">
        <v>453</v>
      </c>
      <c r="AF61" s="5">
        <v>45230</v>
      </c>
      <c r="AG61" s="5">
        <v>45230</v>
      </c>
      <c r="AH61" s="2" t="s">
        <v>354</v>
      </c>
    </row>
    <row r="62" spans="1:34" x14ac:dyDescent="0.25">
      <c r="A62" s="2">
        <v>2023</v>
      </c>
      <c r="B62" s="5">
        <v>45108</v>
      </c>
      <c r="C62" s="5">
        <v>45199</v>
      </c>
      <c r="D62" s="4" t="s">
        <v>85</v>
      </c>
      <c r="E62" s="2">
        <v>10108</v>
      </c>
      <c r="F62" s="2" t="s">
        <v>495</v>
      </c>
      <c r="G62" s="2" t="s">
        <v>448</v>
      </c>
      <c r="H62" s="2" t="s">
        <v>457</v>
      </c>
      <c r="I62" s="2" t="s">
        <v>431</v>
      </c>
      <c r="J62" s="2" t="s">
        <v>320</v>
      </c>
      <c r="K62" s="2" t="s">
        <v>253</v>
      </c>
      <c r="L62" s="2"/>
      <c r="M62" s="2" t="s">
        <v>98</v>
      </c>
      <c r="N62" s="8">
        <v>20045.580000000002</v>
      </c>
      <c r="O62" s="2" t="s">
        <v>353</v>
      </c>
      <c r="P62" s="8">
        <v>12405</v>
      </c>
      <c r="Q62" s="2" t="s">
        <v>353</v>
      </c>
      <c r="R62" s="9">
        <v>55</v>
      </c>
      <c r="S62" s="2" t="s">
        <v>447</v>
      </c>
      <c r="T62" s="2" t="s">
        <v>447</v>
      </c>
      <c r="U62" s="2" t="s">
        <v>447</v>
      </c>
      <c r="V62" s="9"/>
      <c r="W62" s="9">
        <v>55</v>
      </c>
      <c r="X62" s="2" t="s">
        <v>447</v>
      </c>
      <c r="Y62" s="2" t="s">
        <v>447</v>
      </c>
      <c r="Z62" s="9">
        <v>55</v>
      </c>
      <c r="AA62" s="2" t="s">
        <v>447</v>
      </c>
      <c r="AB62" s="9">
        <v>55</v>
      </c>
      <c r="AC62" s="2" t="s">
        <v>447</v>
      </c>
      <c r="AD62" s="2" t="s">
        <v>447</v>
      </c>
      <c r="AE62" s="2" t="s">
        <v>453</v>
      </c>
      <c r="AF62" s="5">
        <v>45230</v>
      </c>
      <c r="AG62" s="5">
        <v>45230</v>
      </c>
      <c r="AH62" s="2" t="s">
        <v>354</v>
      </c>
    </row>
    <row r="63" spans="1:34" x14ac:dyDescent="0.25">
      <c r="A63" s="2">
        <v>2023</v>
      </c>
      <c r="B63" s="5">
        <v>45108</v>
      </c>
      <c r="C63" s="5">
        <v>45199</v>
      </c>
      <c r="D63" s="4" t="s">
        <v>85</v>
      </c>
      <c r="E63" s="2">
        <v>10108</v>
      </c>
      <c r="F63" s="2" t="s">
        <v>495</v>
      </c>
      <c r="G63" s="2" t="s">
        <v>448</v>
      </c>
      <c r="H63" s="2" t="s">
        <v>457</v>
      </c>
      <c r="I63" s="2" t="s">
        <v>441</v>
      </c>
      <c r="J63" s="2" t="s">
        <v>339</v>
      </c>
      <c r="K63" s="2" t="s">
        <v>442</v>
      </c>
      <c r="L63" s="2"/>
      <c r="M63" s="2" t="s">
        <v>98</v>
      </c>
      <c r="N63" s="8">
        <v>20025.88</v>
      </c>
      <c r="O63" s="2" t="s">
        <v>353</v>
      </c>
      <c r="P63" s="8">
        <v>12736.74</v>
      </c>
      <c r="Q63" s="2" t="s">
        <v>353</v>
      </c>
      <c r="R63" s="9">
        <v>56</v>
      </c>
      <c r="S63" s="2" t="s">
        <v>447</v>
      </c>
      <c r="T63" s="2" t="s">
        <v>447</v>
      </c>
      <c r="U63" s="2" t="s">
        <v>447</v>
      </c>
      <c r="V63" s="9"/>
      <c r="W63" s="9">
        <v>56</v>
      </c>
      <c r="X63" s="2" t="s">
        <v>447</v>
      </c>
      <c r="Y63" s="2" t="s">
        <v>447</v>
      </c>
      <c r="Z63" s="9">
        <v>56</v>
      </c>
      <c r="AA63" s="2" t="s">
        <v>447</v>
      </c>
      <c r="AB63" s="9">
        <v>56</v>
      </c>
      <c r="AC63" s="2" t="s">
        <v>447</v>
      </c>
      <c r="AD63" s="2" t="s">
        <v>447</v>
      </c>
      <c r="AE63" s="2" t="s">
        <v>453</v>
      </c>
      <c r="AF63" s="5">
        <v>45230</v>
      </c>
      <c r="AG63" s="5">
        <v>45230</v>
      </c>
      <c r="AH63" s="2" t="s">
        <v>354</v>
      </c>
    </row>
    <row r="64" spans="1:34" x14ac:dyDescent="0.25">
      <c r="A64" s="2">
        <v>2023</v>
      </c>
      <c r="B64" s="5">
        <v>45108</v>
      </c>
      <c r="C64" s="5">
        <v>45199</v>
      </c>
      <c r="D64" s="4" t="s">
        <v>85</v>
      </c>
      <c r="E64" s="2">
        <v>10301</v>
      </c>
      <c r="F64" s="2" t="s">
        <v>497</v>
      </c>
      <c r="G64" s="2" t="s">
        <v>496</v>
      </c>
      <c r="H64" s="2" t="s">
        <v>468</v>
      </c>
      <c r="I64" s="2" t="s">
        <v>229</v>
      </c>
      <c r="J64" s="2" t="s">
        <v>266</v>
      </c>
      <c r="K64" s="2" t="s">
        <v>292</v>
      </c>
      <c r="L64" s="2"/>
      <c r="M64" s="2" t="s">
        <v>97</v>
      </c>
      <c r="N64" s="8">
        <v>19954.5</v>
      </c>
      <c r="O64" s="2" t="s">
        <v>353</v>
      </c>
      <c r="P64" s="8">
        <v>10919.26</v>
      </c>
      <c r="Q64" s="2" t="s">
        <v>353</v>
      </c>
      <c r="R64" s="9">
        <v>57</v>
      </c>
      <c r="S64" s="2" t="s">
        <v>447</v>
      </c>
      <c r="T64" s="2" t="s">
        <v>447</v>
      </c>
      <c r="U64" s="2" t="s">
        <v>447</v>
      </c>
      <c r="V64" s="9"/>
      <c r="W64" s="9">
        <v>57</v>
      </c>
      <c r="X64" s="2" t="s">
        <v>447</v>
      </c>
      <c r="Y64" s="2" t="s">
        <v>447</v>
      </c>
      <c r="Z64" s="9">
        <v>57</v>
      </c>
      <c r="AA64" s="2" t="s">
        <v>447</v>
      </c>
      <c r="AB64" s="9">
        <v>57</v>
      </c>
      <c r="AC64" s="2" t="s">
        <v>447</v>
      </c>
      <c r="AD64" s="2" t="s">
        <v>447</v>
      </c>
      <c r="AE64" s="2" t="s">
        <v>453</v>
      </c>
      <c r="AF64" s="5">
        <v>45230</v>
      </c>
      <c r="AG64" s="5">
        <v>45230</v>
      </c>
      <c r="AH64" s="2" t="s">
        <v>354</v>
      </c>
    </row>
    <row r="65" spans="1:34" x14ac:dyDescent="0.25">
      <c r="A65" s="2">
        <v>2023</v>
      </c>
      <c r="B65" s="5">
        <v>45108</v>
      </c>
      <c r="C65" s="5">
        <v>45199</v>
      </c>
      <c r="D65" s="4" t="s">
        <v>85</v>
      </c>
      <c r="E65" s="2">
        <v>10110</v>
      </c>
      <c r="F65" s="2" t="s">
        <v>520</v>
      </c>
      <c r="G65" s="2" t="s">
        <v>499</v>
      </c>
      <c r="H65" s="2" t="s">
        <v>468</v>
      </c>
      <c r="I65" s="2" t="s">
        <v>399</v>
      </c>
      <c r="J65" s="2" t="s">
        <v>323</v>
      </c>
      <c r="K65" s="2" t="s">
        <v>337</v>
      </c>
      <c r="L65" s="2"/>
      <c r="M65" s="2" t="s">
        <v>98</v>
      </c>
      <c r="N65" s="8">
        <v>19604.060000000001</v>
      </c>
      <c r="O65" s="2" t="s">
        <v>353</v>
      </c>
      <c r="P65" s="8">
        <v>11617.3</v>
      </c>
      <c r="Q65" s="2" t="s">
        <v>353</v>
      </c>
      <c r="R65" s="9">
        <v>58</v>
      </c>
      <c r="S65" s="2" t="s">
        <v>447</v>
      </c>
      <c r="T65" s="2" t="s">
        <v>447</v>
      </c>
      <c r="U65" s="2" t="s">
        <v>447</v>
      </c>
      <c r="V65" s="9"/>
      <c r="W65" s="9">
        <v>58</v>
      </c>
      <c r="X65" s="2" t="s">
        <v>447</v>
      </c>
      <c r="Y65" s="2" t="s">
        <v>447</v>
      </c>
      <c r="Z65" s="9">
        <v>58</v>
      </c>
      <c r="AA65" s="2" t="s">
        <v>447</v>
      </c>
      <c r="AB65" s="9">
        <v>58</v>
      </c>
      <c r="AC65" s="2" t="s">
        <v>447</v>
      </c>
      <c r="AD65" s="2" t="s">
        <v>447</v>
      </c>
      <c r="AE65" s="2" t="s">
        <v>453</v>
      </c>
      <c r="AF65" s="5">
        <v>45230</v>
      </c>
      <c r="AG65" s="5">
        <v>45230</v>
      </c>
      <c r="AH65" s="2" t="s">
        <v>354</v>
      </c>
    </row>
    <row r="66" spans="1:34" x14ac:dyDescent="0.25">
      <c r="A66" s="2">
        <v>2023</v>
      </c>
      <c r="B66" s="5">
        <v>45108</v>
      </c>
      <c r="C66" s="5">
        <v>45199</v>
      </c>
      <c r="D66" s="4" t="s">
        <v>85</v>
      </c>
      <c r="E66" s="2">
        <v>60710</v>
      </c>
      <c r="F66" s="2" t="s">
        <v>220</v>
      </c>
      <c r="G66" s="2" t="s">
        <v>220</v>
      </c>
      <c r="H66" s="2" t="s">
        <v>454</v>
      </c>
      <c r="I66" s="2" t="s">
        <v>407</v>
      </c>
      <c r="J66" s="2" t="s">
        <v>343</v>
      </c>
      <c r="K66" s="2" t="s">
        <v>321</v>
      </c>
      <c r="L66" s="2"/>
      <c r="M66" s="2" t="s">
        <v>97</v>
      </c>
      <c r="N66" s="8">
        <v>19595.5</v>
      </c>
      <c r="O66" s="2" t="s">
        <v>353</v>
      </c>
      <c r="P66" s="8">
        <v>12543.7</v>
      </c>
      <c r="Q66" s="2" t="s">
        <v>353</v>
      </c>
      <c r="R66" s="9">
        <v>59</v>
      </c>
      <c r="S66" s="2" t="s">
        <v>447</v>
      </c>
      <c r="T66" s="2" t="s">
        <v>447</v>
      </c>
      <c r="U66" s="2" t="s">
        <v>447</v>
      </c>
      <c r="V66" s="9"/>
      <c r="W66" s="9">
        <v>59</v>
      </c>
      <c r="X66" s="2" t="s">
        <v>447</v>
      </c>
      <c r="Y66" s="2" t="s">
        <v>447</v>
      </c>
      <c r="Z66" s="9">
        <v>59</v>
      </c>
      <c r="AA66" s="2" t="s">
        <v>447</v>
      </c>
      <c r="AB66" s="9">
        <v>59</v>
      </c>
      <c r="AC66" s="2" t="s">
        <v>447</v>
      </c>
      <c r="AD66" s="2" t="s">
        <v>447</v>
      </c>
      <c r="AE66" s="2" t="s">
        <v>453</v>
      </c>
      <c r="AF66" s="5">
        <v>45230</v>
      </c>
      <c r="AG66" s="5">
        <v>45230</v>
      </c>
      <c r="AH66" s="2" t="s">
        <v>354</v>
      </c>
    </row>
    <row r="67" spans="1:34" x14ac:dyDescent="0.25">
      <c r="A67" s="2">
        <v>2023</v>
      </c>
      <c r="B67" s="5">
        <v>45108</v>
      </c>
      <c r="C67" s="5">
        <v>45199</v>
      </c>
      <c r="D67" s="4" t="s">
        <v>85</v>
      </c>
      <c r="E67" s="2">
        <v>10403</v>
      </c>
      <c r="F67" s="2" t="s">
        <v>222</v>
      </c>
      <c r="G67" s="2" t="s">
        <v>222</v>
      </c>
      <c r="H67" s="2" t="s">
        <v>454</v>
      </c>
      <c r="I67" s="2" t="s">
        <v>224</v>
      </c>
      <c r="J67" s="2" t="s">
        <v>315</v>
      </c>
      <c r="K67" s="2" t="s">
        <v>288</v>
      </c>
      <c r="L67" s="2"/>
      <c r="M67" s="2" t="s">
        <v>97</v>
      </c>
      <c r="N67" s="8">
        <v>19574.16</v>
      </c>
      <c r="O67" s="2" t="s">
        <v>353</v>
      </c>
      <c r="P67" s="8">
        <v>11802.76</v>
      </c>
      <c r="Q67" s="2" t="s">
        <v>353</v>
      </c>
      <c r="R67" s="9">
        <v>60</v>
      </c>
      <c r="S67" s="2" t="s">
        <v>447</v>
      </c>
      <c r="T67" s="2" t="s">
        <v>447</v>
      </c>
      <c r="U67" s="2" t="s">
        <v>447</v>
      </c>
      <c r="V67" s="9"/>
      <c r="W67" s="9">
        <v>60</v>
      </c>
      <c r="X67" s="2" t="s">
        <v>447</v>
      </c>
      <c r="Y67" s="2" t="s">
        <v>447</v>
      </c>
      <c r="Z67" s="9">
        <v>60</v>
      </c>
      <c r="AA67" s="2" t="s">
        <v>447</v>
      </c>
      <c r="AB67" s="9">
        <v>60</v>
      </c>
      <c r="AC67" s="2" t="s">
        <v>447</v>
      </c>
      <c r="AD67" s="2" t="s">
        <v>447</v>
      </c>
      <c r="AE67" s="2" t="s">
        <v>453</v>
      </c>
      <c r="AF67" s="5">
        <v>45230</v>
      </c>
      <c r="AG67" s="5">
        <v>45230</v>
      </c>
      <c r="AH67" s="2" t="s">
        <v>354</v>
      </c>
    </row>
    <row r="68" spans="1:34" x14ac:dyDescent="0.25">
      <c r="A68" s="2">
        <v>2023</v>
      </c>
      <c r="B68" s="5">
        <v>45108</v>
      </c>
      <c r="C68" s="5">
        <v>45199</v>
      </c>
      <c r="D68" s="4" t="s">
        <v>85</v>
      </c>
      <c r="E68" s="2">
        <v>10403</v>
      </c>
      <c r="F68" s="2" t="s">
        <v>222</v>
      </c>
      <c r="G68" s="2" t="s">
        <v>222</v>
      </c>
      <c r="H68" s="2" t="s">
        <v>456</v>
      </c>
      <c r="I68" s="2" t="s">
        <v>243</v>
      </c>
      <c r="J68" s="2" t="s">
        <v>330</v>
      </c>
      <c r="K68" s="2" t="s">
        <v>276</v>
      </c>
      <c r="L68" s="2"/>
      <c r="M68" s="2" t="s">
        <v>98</v>
      </c>
      <c r="N68" s="8">
        <v>19545.900000000001</v>
      </c>
      <c r="O68" s="2" t="s">
        <v>353</v>
      </c>
      <c r="P68" s="8">
        <v>12636.1</v>
      </c>
      <c r="Q68" s="2" t="s">
        <v>353</v>
      </c>
      <c r="R68" s="9">
        <v>61</v>
      </c>
      <c r="S68" s="2" t="s">
        <v>447</v>
      </c>
      <c r="T68" s="2" t="s">
        <v>447</v>
      </c>
      <c r="U68" s="2" t="s">
        <v>447</v>
      </c>
      <c r="V68" s="9"/>
      <c r="W68" s="9">
        <v>61</v>
      </c>
      <c r="X68" s="2" t="s">
        <v>447</v>
      </c>
      <c r="Y68" s="2" t="s">
        <v>447</v>
      </c>
      <c r="Z68" s="9">
        <v>61</v>
      </c>
      <c r="AA68" s="2" t="s">
        <v>447</v>
      </c>
      <c r="AB68" s="9">
        <v>61</v>
      </c>
      <c r="AC68" s="2" t="s">
        <v>447</v>
      </c>
      <c r="AD68" s="2" t="s">
        <v>447</v>
      </c>
      <c r="AE68" s="2" t="s">
        <v>453</v>
      </c>
      <c r="AF68" s="5">
        <v>45230</v>
      </c>
      <c r="AG68" s="5">
        <v>45230</v>
      </c>
      <c r="AH68" s="2" t="s">
        <v>354</v>
      </c>
    </row>
    <row r="69" spans="1:34" x14ac:dyDescent="0.25">
      <c r="A69" s="2">
        <v>2023</v>
      </c>
      <c r="B69" s="5">
        <v>45108</v>
      </c>
      <c r="C69" s="5">
        <v>45199</v>
      </c>
      <c r="D69" s="4" t="s">
        <v>85</v>
      </c>
      <c r="E69" s="2">
        <v>10403</v>
      </c>
      <c r="F69" s="2" t="s">
        <v>222</v>
      </c>
      <c r="G69" s="2" t="s">
        <v>498</v>
      </c>
      <c r="H69" s="2" t="s">
        <v>456</v>
      </c>
      <c r="I69" s="2" t="s">
        <v>226</v>
      </c>
      <c r="J69" s="2" t="s">
        <v>265</v>
      </c>
      <c r="K69" s="2" t="s">
        <v>395</v>
      </c>
      <c r="L69" s="2"/>
      <c r="M69" s="2" t="s">
        <v>97</v>
      </c>
      <c r="N69" s="8">
        <v>19545.88</v>
      </c>
      <c r="O69" s="2" t="s">
        <v>353</v>
      </c>
      <c r="P69" s="8">
        <v>12466.24</v>
      </c>
      <c r="Q69" s="2" t="s">
        <v>353</v>
      </c>
      <c r="R69" s="9">
        <v>62</v>
      </c>
      <c r="S69" s="2" t="s">
        <v>447</v>
      </c>
      <c r="T69" s="2" t="s">
        <v>447</v>
      </c>
      <c r="U69" s="2" t="s">
        <v>447</v>
      </c>
      <c r="V69" s="9"/>
      <c r="W69" s="9">
        <v>62</v>
      </c>
      <c r="X69" s="2" t="s">
        <v>447</v>
      </c>
      <c r="Y69" s="2" t="s">
        <v>447</v>
      </c>
      <c r="Z69" s="9">
        <v>62</v>
      </c>
      <c r="AA69" s="2" t="s">
        <v>447</v>
      </c>
      <c r="AB69" s="9">
        <v>62</v>
      </c>
      <c r="AC69" s="2" t="s">
        <v>447</v>
      </c>
      <c r="AD69" s="2" t="s">
        <v>447</v>
      </c>
      <c r="AE69" s="2" t="s">
        <v>453</v>
      </c>
      <c r="AF69" s="5">
        <v>45230</v>
      </c>
      <c r="AG69" s="5">
        <v>45230</v>
      </c>
      <c r="AH69" s="2" t="s">
        <v>354</v>
      </c>
    </row>
    <row r="70" spans="1:34" x14ac:dyDescent="0.25">
      <c r="A70" s="2">
        <v>2023</v>
      </c>
      <c r="B70" s="5">
        <v>45108</v>
      </c>
      <c r="C70" s="5">
        <v>45199</v>
      </c>
      <c r="D70" s="4" t="s">
        <v>85</v>
      </c>
      <c r="E70" s="2">
        <v>10110</v>
      </c>
      <c r="F70" s="2" t="s">
        <v>504</v>
      </c>
      <c r="G70" s="2" t="s">
        <v>500</v>
      </c>
      <c r="H70" s="2" t="s">
        <v>454</v>
      </c>
      <c r="I70" s="2" t="s">
        <v>420</v>
      </c>
      <c r="J70" s="2" t="s">
        <v>260</v>
      </c>
      <c r="K70" s="2" t="s">
        <v>254</v>
      </c>
      <c r="L70" s="2"/>
      <c r="M70" s="2" t="s">
        <v>98</v>
      </c>
      <c r="N70" s="8">
        <v>19545.88</v>
      </c>
      <c r="O70" s="2" t="s">
        <v>353</v>
      </c>
      <c r="P70" s="8">
        <v>12466.24</v>
      </c>
      <c r="Q70" s="2" t="s">
        <v>353</v>
      </c>
      <c r="R70" s="9">
        <v>63</v>
      </c>
      <c r="S70" s="2" t="s">
        <v>447</v>
      </c>
      <c r="T70" s="2" t="s">
        <v>447</v>
      </c>
      <c r="U70" s="2" t="s">
        <v>447</v>
      </c>
      <c r="V70" s="9"/>
      <c r="W70" s="9">
        <v>63</v>
      </c>
      <c r="X70" s="2" t="s">
        <v>447</v>
      </c>
      <c r="Y70" s="2" t="s">
        <v>447</v>
      </c>
      <c r="Z70" s="9">
        <v>63</v>
      </c>
      <c r="AA70" s="2" t="s">
        <v>447</v>
      </c>
      <c r="AB70" s="9">
        <v>63</v>
      </c>
      <c r="AC70" s="2" t="s">
        <v>447</v>
      </c>
      <c r="AD70" s="2" t="s">
        <v>447</v>
      </c>
      <c r="AE70" s="2" t="s">
        <v>453</v>
      </c>
      <c r="AF70" s="5">
        <v>45230</v>
      </c>
      <c r="AG70" s="5">
        <v>45230</v>
      </c>
      <c r="AH70" s="2" t="s">
        <v>354</v>
      </c>
    </row>
    <row r="71" spans="1:34" x14ac:dyDescent="0.25">
      <c r="A71" s="2">
        <v>2023</v>
      </c>
      <c r="B71" s="5">
        <v>45108</v>
      </c>
      <c r="C71" s="5">
        <v>45199</v>
      </c>
      <c r="D71" s="2" t="s">
        <v>92</v>
      </c>
      <c r="E71" s="2">
        <v>68805</v>
      </c>
      <c r="F71" s="2" t="s">
        <v>221</v>
      </c>
      <c r="G71" s="2" t="s">
        <v>221</v>
      </c>
      <c r="H71" s="2" t="s">
        <v>501</v>
      </c>
      <c r="I71" s="2" t="s">
        <v>245</v>
      </c>
      <c r="J71" s="2" t="s">
        <v>300</v>
      </c>
      <c r="K71" s="2" t="s">
        <v>287</v>
      </c>
      <c r="L71" s="2"/>
      <c r="M71" s="2" t="s">
        <v>97</v>
      </c>
      <c r="N71" s="8">
        <v>19527.2</v>
      </c>
      <c r="O71" s="2" t="s">
        <v>353</v>
      </c>
      <c r="P71" s="8">
        <v>15946.4</v>
      </c>
      <c r="Q71" s="2" t="s">
        <v>353</v>
      </c>
      <c r="R71" s="9">
        <v>64</v>
      </c>
      <c r="S71" s="2" t="s">
        <v>447</v>
      </c>
      <c r="T71" s="2" t="s">
        <v>447</v>
      </c>
      <c r="U71" s="2" t="s">
        <v>447</v>
      </c>
      <c r="V71" s="9"/>
      <c r="W71" s="9">
        <v>64</v>
      </c>
      <c r="X71" s="2" t="s">
        <v>447</v>
      </c>
      <c r="Y71" s="2" t="s">
        <v>447</v>
      </c>
      <c r="Z71" s="9">
        <v>64</v>
      </c>
      <c r="AA71" s="2" t="s">
        <v>447</v>
      </c>
      <c r="AB71" s="9">
        <v>64</v>
      </c>
      <c r="AC71" s="2" t="s">
        <v>447</v>
      </c>
      <c r="AD71" s="2" t="s">
        <v>447</v>
      </c>
      <c r="AE71" s="2" t="s">
        <v>453</v>
      </c>
      <c r="AF71" s="5">
        <v>45230</v>
      </c>
      <c r="AG71" s="5">
        <v>45230</v>
      </c>
      <c r="AH71" s="2" t="s">
        <v>354</v>
      </c>
    </row>
    <row r="72" spans="1:34" x14ac:dyDescent="0.25">
      <c r="A72" s="2">
        <v>2023</v>
      </c>
      <c r="B72" s="5">
        <v>45108</v>
      </c>
      <c r="C72" s="5">
        <v>45199</v>
      </c>
      <c r="D72" s="4" t="s">
        <v>85</v>
      </c>
      <c r="E72" s="2">
        <v>10111</v>
      </c>
      <c r="F72" s="2" t="s">
        <v>218</v>
      </c>
      <c r="G72" s="2" t="s">
        <v>218</v>
      </c>
      <c r="H72" s="2" t="s">
        <v>501</v>
      </c>
      <c r="I72" s="2" t="s">
        <v>393</v>
      </c>
      <c r="J72" s="2" t="s">
        <v>394</v>
      </c>
      <c r="K72" s="2" t="s">
        <v>259</v>
      </c>
      <c r="L72" s="2"/>
      <c r="M72" s="2" t="s">
        <v>98</v>
      </c>
      <c r="N72" s="8">
        <v>19455.900000000001</v>
      </c>
      <c r="O72" s="2" t="s">
        <v>353</v>
      </c>
      <c r="P72" s="8">
        <v>12415.54</v>
      </c>
      <c r="Q72" s="2" t="s">
        <v>353</v>
      </c>
      <c r="R72" s="9">
        <v>65</v>
      </c>
      <c r="S72" s="2" t="s">
        <v>447</v>
      </c>
      <c r="T72" s="2" t="s">
        <v>447</v>
      </c>
      <c r="U72" s="2" t="s">
        <v>447</v>
      </c>
      <c r="V72" s="9"/>
      <c r="W72" s="9">
        <v>65</v>
      </c>
      <c r="X72" s="2" t="s">
        <v>447</v>
      </c>
      <c r="Y72" s="2" t="s">
        <v>447</v>
      </c>
      <c r="Z72" s="9">
        <v>65</v>
      </c>
      <c r="AA72" s="2" t="s">
        <v>447</v>
      </c>
      <c r="AB72" s="9">
        <v>65</v>
      </c>
      <c r="AC72" s="2" t="s">
        <v>447</v>
      </c>
      <c r="AD72" s="2" t="s">
        <v>447</v>
      </c>
      <c r="AE72" s="2" t="s">
        <v>453</v>
      </c>
      <c r="AF72" s="5">
        <v>45230</v>
      </c>
      <c r="AG72" s="5">
        <v>45230</v>
      </c>
      <c r="AH72" s="2" t="s">
        <v>354</v>
      </c>
    </row>
    <row r="73" spans="1:34" x14ac:dyDescent="0.25">
      <c r="A73" s="2">
        <v>2023</v>
      </c>
      <c r="B73" s="5">
        <v>45108</v>
      </c>
      <c r="C73" s="5">
        <v>45199</v>
      </c>
      <c r="D73" s="4" t="s">
        <v>85</v>
      </c>
      <c r="E73" s="2">
        <v>10111</v>
      </c>
      <c r="F73" s="2" t="s">
        <v>218</v>
      </c>
      <c r="G73" s="2" t="s">
        <v>218</v>
      </c>
      <c r="H73" s="2" t="s">
        <v>454</v>
      </c>
      <c r="I73" s="2" t="s">
        <v>412</v>
      </c>
      <c r="J73" s="2" t="s">
        <v>300</v>
      </c>
      <c r="K73" s="2" t="s">
        <v>289</v>
      </c>
      <c r="L73" s="2"/>
      <c r="M73" s="2" t="s">
        <v>97</v>
      </c>
      <c r="N73" s="8">
        <v>19455.900000000001</v>
      </c>
      <c r="O73" s="2" t="s">
        <v>353</v>
      </c>
      <c r="P73" s="8">
        <v>12415.54</v>
      </c>
      <c r="Q73" s="2" t="s">
        <v>353</v>
      </c>
      <c r="R73" s="9">
        <v>66</v>
      </c>
      <c r="S73" s="2" t="s">
        <v>447</v>
      </c>
      <c r="T73" s="2" t="s">
        <v>447</v>
      </c>
      <c r="U73" s="2" t="s">
        <v>447</v>
      </c>
      <c r="V73" s="9"/>
      <c r="W73" s="9">
        <v>66</v>
      </c>
      <c r="X73" s="2" t="s">
        <v>447</v>
      </c>
      <c r="Y73" s="2" t="s">
        <v>447</v>
      </c>
      <c r="Z73" s="9">
        <v>66</v>
      </c>
      <c r="AA73" s="2" t="s">
        <v>447</v>
      </c>
      <c r="AB73" s="9">
        <v>66</v>
      </c>
      <c r="AC73" s="2" t="s">
        <v>447</v>
      </c>
      <c r="AD73" s="2" t="s">
        <v>447</v>
      </c>
      <c r="AE73" s="2" t="s">
        <v>453</v>
      </c>
      <c r="AF73" s="5">
        <v>45230</v>
      </c>
      <c r="AG73" s="5">
        <v>45230</v>
      </c>
      <c r="AH73" s="2" t="s">
        <v>354</v>
      </c>
    </row>
    <row r="74" spans="1:34" x14ac:dyDescent="0.25">
      <c r="A74" s="2">
        <v>2023</v>
      </c>
      <c r="B74" s="5">
        <v>45108</v>
      </c>
      <c r="C74" s="5">
        <v>45199</v>
      </c>
      <c r="D74" s="4" t="s">
        <v>85</v>
      </c>
      <c r="E74" s="2">
        <v>60710</v>
      </c>
      <c r="F74" s="2" t="s">
        <v>220</v>
      </c>
      <c r="G74" s="2" t="s">
        <v>220</v>
      </c>
      <c r="H74" s="2" t="s">
        <v>457</v>
      </c>
      <c r="I74" s="2" t="s">
        <v>246</v>
      </c>
      <c r="J74" s="2" t="s">
        <v>293</v>
      </c>
      <c r="K74" s="2" t="s">
        <v>309</v>
      </c>
      <c r="L74" s="2"/>
      <c r="M74" s="2" t="s">
        <v>98</v>
      </c>
      <c r="N74" s="8">
        <v>19409.18</v>
      </c>
      <c r="O74" s="2" t="s">
        <v>353</v>
      </c>
      <c r="P74" s="8">
        <v>11783.52</v>
      </c>
      <c r="Q74" s="2" t="s">
        <v>353</v>
      </c>
      <c r="R74" s="9">
        <v>67</v>
      </c>
      <c r="S74" s="2" t="s">
        <v>447</v>
      </c>
      <c r="T74" s="2" t="s">
        <v>447</v>
      </c>
      <c r="U74" s="2" t="s">
        <v>447</v>
      </c>
      <c r="V74" s="9"/>
      <c r="W74" s="9">
        <v>67</v>
      </c>
      <c r="X74" s="2" t="s">
        <v>447</v>
      </c>
      <c r="Y74" s="2" t="s">
        <v>447</v>
      </c>
      <c r="Z74" s="9">
        <v>67</v>
      </c>
      <c r="AA74" s="2" t="s">
        <v>447</v>
      </c>
      <c r="AB74" s="9">
        <v>67</v>
      </c>
      <c r="AC74" s="2" t="s">
        <v>447</v>
      </c>
      <c r="AD74" s="2" t="s">
        <v>447</v>
      </c>
      <c r="AE74" s="2" t="s">
        <v>453</v>
      </c>
      <c r="AF74" s="5">
        <v>45230</v>
      </c>
      <c r="AG74" s="5">
        <v>45230</v>
      </c>
      <c r="AH74" s="2" t="s">
        <v>354</v>
      </c>
    </row>
    <row r="75" spans="1:34" x14ac:dyDescent="0.25">
      <c r="A75" s="2">
        <v>2023</v>
      </c>
      <c r="B75" s="5">
        <v>45108</v>
      </c>
      <c r="C75" s="5">
        <v>45199</v>
      </c>
      <c r="D75" s="4" t="s">
        <v>85</v>
      </c>
      <c r="E75" s="2">
        <v>60710</v>
      </c>
      <c r="F75" s="2" t="s">
        <v>220</v>
      </c>
      <c r="G75" s="2" t="s">
        <v>220</v>
      </c>
      <c r="H75" s="2" t="s">
        <v>457</v>
      </c>
      <c r="I75" s="2" t="s">
        <v>228</v>
      </c>
      <c r="J75" s="2" t="s">
        <v>285</v>
      </c>
      <c r="K75" s="2" t="s">
        <v>260</v>
      </c>
      <c r="L75" s="2"/>
      <c r="M75" s="2" t="s">
        <v>97</v>
      </c>
      <c r="N75" s="8">
        <v>19381.900000000001</v>
      </c>
      <c r="O75" s="2" t="s">
        <v>353</v>
      </c>
      <c r="P75" s="8">
        <v>12879.9</v>
      </c>
      <c r="Q75" s="2" t="s">
        <v>353</v>
      </c>
      <c r="R75" s="9">
        <v>68</v>
      </c>
      <c r="S75" s="2" t="s">
        <v>447</v>
      </c>
      <c r="T75" s="2" t="s">
        <v>447</v>
      </c>
      <c r="U75" s="2" t="s">
        <v>447</v>
      </c>
      <c r="V75" s="9"/>
      <c r="W75" s="9">
        <v>68</v>
      </c>
      <c r="X75" s="2" t="s">
        <v>447</v>
      </c>
      <c r="Y75" s="2" t="s">
        <v>447</v>
      </c>
      <c r="Z75" s="9">
        <v>68</v>
      </c>
      <c r="AA75" s="2" t="s">
        <v>447</v>
      </c>
      <c r="AB75" s="9">
        <v>68</v>
      </c>
      <c r="AC75" s="2" t="s">
        <v>447</v>
      </c>
      <c r="AD75" s="2" t="s">
        <v>447</v>
      </c>
      <c r="AE75" s="2" t="s">
        <v>453</v>
      </c>
      <c r="AF75" s="5">
        <v>45230</v>
      </c>
      <c r="AG75" s="5">
        <v>45230</v>
      </c>
      <c r="AH75" s="2" t="s">
        <v>354</v>
      </c>
    </row>
    <row r="76" spans="1:34" x14ac:dyDescent="0.25">
      <c r="A76" s="2">
        <v>2023</v>
      </c>
      <c r="B76" s="5">
        <v>45108</v>
      </c>
      <c r="C76" s="5">
        <v>45199</v>
      </c>
      <c r="D76" s="4" t="s">
        <v>85</v>
      </c>
      <c r="E76" s="2">
        <v>60710</v>
      </c>
      <c r="F76" s="2" t="s">
        <v>220</v>
      </c>
      <c r="G76" s="2" t="s">
        <v>220</v>
      </c>
      <c r="H76" s="2" t="s">
        <v>455</v>
      </c>
      <c r="I76" s="2" t="s">
        <v>380</v>
      </c>
      <c r="J76" s="2" t="s">
        <v>279</v>
      </c>
      <c r="K76" s="2" t="s">
        <v>301</v>
      </c>
      <c r="L76" s="2"/>
      <c r="M76" s="2" t="s">
        <v>97</v>
      </c>
      <c r="N76" s="8">
        <v>19381.900000000001</v>
      </c>
      <c r="O76" s="2" t="s">
        <v>353</v>
      </c>
      <c r="P76" s="8">
        <v>12713.42</v>
      </c>
      <c r="Q76" s="2" t="s">
        <v>353</v>
      </c>
      <c r="R76" s="9">
        <v>69</v>
      </c>
      <c r="S76" s="2" t="s">
        <v>447</v>
      </c>
      <c r="T76" s="2" t="s">
        <v>447</v>
      </c>
      <c r="U76" s="2" t="s">
        <v>447</v>
      </c>
      <c r="V76" s="9"/>
      <c r="W76" s="9">
        <v>69</v>
      </c>
      <c r="X76" s="2" t="s">
        <v>447</v>
      </c>
      <c r="Y76" s="2" t="s">
        <v>447</v>
      </c>
      <c r="Z76" s="9">
        <v>69</v>
      </c>
      <c r="AA76" s="2" t="s">
        <v>447</v>
      </c>
      <c r="AB76" s="9">
        <v>69</v>
      </c>
      <c r="AC76" s="2" t="s">
        <v>447</v>
      </c>
      <c r="AD76" s="2" t="s">
        <v>447</v>
      </c>
      <c r="AE76" s="2" t="s">
        <v>453</v>
      </c>
      <c r="AF76" s="5">
        <v>45230</v>
      </c>
      <c r="AG76" s="5">
        <v>45230</v>
      </c>
      <c r="AH76" s="2" t="s">
        <v>354</v>
      </c>
    </row>
    <row r="77" spans="1:34" x14ac:dyDescent="0.25">
      <c r="A77" s="2">
        <v>2023</v>
      </c>
      <c r="B77" s="5">
        <v>45108</v>
      </c>
      <c r="C77" s="5">
        <v>45199</v>
      </c>
      <c r="D77" s="4" t="s">
        <v>85</v>
      </c>
      <c r="E77" s="2">
        <v>60710</v>
      </c>
      <c r="F77" s="2" t="s">
        <v>220</v>
      </c>
      <c r="G77" s="2" t="s">
        <v>220</v>
      </c>
      <c r="H77" s="2" t="s">
        <v>455</v>
      </c>
      <c r="I77" s="2" t="s">
        <v>382</v>
      </c>
      <c r="J77" s="2" t="s">
        <v>260</v>
      </c>
      <c r="K77" s="2" t="s">
        <v>268</v>
      </c>
      <c r="L77" s="2"/>
      <c r="M77" s="2" t="s">
        <v>98</v>
      </c>
      <c r="N77" s="8">
        <v>19381.900000000001</v>
      </c>
      <c r="O77" s="2" t="s">
        <v>353</v>
      </c>
      <c r="P77" s="8">
        <v>13222.92</v>
      </c>
      <c r="Q77" s="2" t="s">
        <v>353</v>
      </c>
      <c r="R77" s="9">
        <v>70</v>
      </c>
      <c r="S77" s="2" t="s">
        <v>447</v>
      </c>
      <c r="T77" s="2" t="s">
        <v>447</v>
      </c>
      <c r="U77" s="2" t="s">
        <v>447</v>
      </c>
      <c r="V77" s="9"/>
      <c r="W77" s="9">
        <v>70</v>
      </c>
      <c r="X77" s="2" t="s">
        <v>447</v>
      </c>
      <c r="Y77" s="2" t="s">
        <v>447</v>
      </c>
      <c r="Z77" s="9">
        <v>70</v>
      </c>
      <c r="AA77" s="2" t="s">
        <v>447</v>
      </c>
      <c r="AB77" s="9">
        <v>70</v>
      </c>
      <c r="AC77" s="2" t="s">
        <v>447</v>
      </c>
      <c r="AD77" s="2" t="s">
        <v>447</v>
      </c>
      <c r="AE77" s="2" t="s">
        <v>453</v>
      </c>
      <c r="AF77" s="5">
        <v>45230</v>
      </c>
      <c r="AG77" s="5">
        <v>45230</v>
      </c>
      <c r="AH77" s="2" t="s">
        <v>354</v>
      </c>
    </row>
    <row r="78" spans="1:34" x14ac:dyDescent="0.25">
      <c r="A78" s="2">
        <v>2023</v>
      </c>
      <c r="B78" s="5">
        <v>45108</v>
      </c>
      <c r="C78" s="5">
        <v>45199</v>
      </c>
      <c r="D78" s="4" t="s">
        <v>85</v>
      </c>
      <c r="E78" s="2">
        <v>60710</v>
      </c>
      <c r="F78" s="2" t="s">
        <v>220</v>
      </c>
      <c r="G78" s="2" t="s">
        <v>220</v>
      </c>
      <c r="H78" s="2" t="s">
        <v>453</v>
      </c>
      <c r="I78" s="2" t="s">
        <v>386</v>
      </c>
      <c r="J78" s="2" t="s">
        <v>269</v>
      </c>
      <c r="K78" s="2" t="s">
        <v>276</v>
      </c>
      <c r="L78" s="2"/>
      <c r="M78" s="2" t="s">
        <v>97</v>
      </c>
      <c r="N78" s="8">
        <v>19381.900000000001</v>
      </c>
      <c r="O78" s="2" t="s">
        <v>353</v>
      </c>
      <c r="P78" s="8">
        <v>12713.42</v>
      </c>
      <c r="Q78" s="2" t="s">
        <v>353</v>
      </c>
      <c r="R78" s="9">
        <v>71</v>
      </c>
      <c r="S78" s="2" t="s">
        <v>447</v>
      </c>
      <c r="T78" s="2" t="s">
        <v>447</v>
      </c>
      <c r="U78" s="2" t="s">
        <v>447</v>
      </c>
      <c r="V78" s="9"/>
      <c r="W78" s="9">
        <v>71</v>
      </c>
      <c r="X78" s="2" t="s">
        <v>447</v>
      </c>
      <c r="Y78" s="2" t="s">
        <v>447</v>
      </c>
      <c r="Z78" s="9">
        <v>71</v>
      </c>
      <c r="AA78" s="2" t="s">
        <v>447</v>
      </c>
      <c r="AB78" s="9">
        <v>71</v>
      </c>
      <c r="AC78" s="2" t="s">
        <v>447</v>
      </c>
      <c r="AD78" s="2" t="s">
        <v>447</v>
      </c>
      <c r="AE78" s="2" t="s">
        <v>453</v>
      </c>
      <c r="AF78" s="5">
        <v>45230</v>
      </c>
      <c r="AG78" s="5">
        <v>45230</v>
      </c>
      <c r="AH78" s="2" t="s">
        <v>354</v>
      </c>
    </row>
    <row r="79" spans="1:34" x14ac:dyDescent="0.25">
      <c r="A79" s="2">
        <v>2023</v>
      </c>
      <c r="B79" s="5">
        <v>45108</v>
      </c>
      <c r="C79" s="5">
        <v>45199</v>
      </c>
      <c r="D79" s="4" t="s">
        <v>85</v>
      </c>
      <c r="E79" s="2">
        <v>60710</v>
      </c>
      <c r="F79" s="2" t="s">
        <v>220</v>
      </c>
      <c r="G79" s="2" t="s">
        <v>220</v>
      </c>
      <c r="H79" s="2" t="s">
        <v>454</v>
      </c>
      <c r="I79" s="2" t="s">
        <v>408</v>
      </c>
      <c r="J79" s="2" t="s">
        <v>409</v>
      </c>
      <c r="K79" s="2" t="s">
        <v>299</v>
      </c>
      <c r="L79" s="2"/>
      <c r="M79" s="2" t="s">
        <v>98</v>
      </c>
      <c r="N79" s="8">
        <v>19381.900000000001</v>
      </c>
      <c r="O79" s="2" t="s">
        <v>353</v>
      </c>
      <c r="P79" s="8">
        <v>13222.92</v>
      </c>
      <c r="Q79" s="2" t="s">
        <v>353</v>
      </c>
      <c r="R79" s="9">
        <v>72</v>
      </c>
      <c r="S79" s="2" t="s">
        <v>447</v>
      </c>
      <c r="T79" s="2" t="s">
        <v>447</v>
      </c>
      <c r="U79" s="2" t="s">
        <v>447</v>
      </c>
      <c r="V79" s="9"/>
      <c r="W79" s="9">
        <v>72</v>
      </c>
      <c r="X79" s="2" t="s">
        <v>447</v>
      </c>
      <c r="Y79" s="2" t="s">
        <v>447</v>
      </c>
      <c r="Z79" s="9">
        <v>72</v>
      </c>
      <c r="AA79" s="2" t="s">
        <v>447</v>
      </c>
      <c r="AB79" s="9">
        <v>72</v>
      </c>
      <c r="AC79" s="2" t="s">
        <v>447</v>
      </c>
      <c r="AD79" s="2" t="s">
        <v>447</v>
      </c>
      <c r="AE79" s="2" t="s">
        <v>453</v>
      </c>
      <c r="AF79" s="5">
        <v>45230</v>
      </c>
      <c r="AG79" s="5">
        <v>45230</v>
      </c>
      <c r="AH79" s="2" t="s">
        <v>354</v>
      </c>
    </row>
    <row r="80" spans="1:34" x14ac:dyDescent="0.25">
      <c r="A80" s="2">
        <v>2023</v>
      </c>
      <c r="B80" s="5">
        <v>45108</v>
      </c>
      <c r="C80" s="5">
        <v>45199</v>
      </c>
      <c r="D80" s="4" t="s">
        <v>85</v>
      </c>
      <c r="E80" s="2">
        <v>60710</v>
      </c>
      <c r="F80" s="2" t="s">
        <v>220</v>
      </c>
      <c r="G80" s="2" t="s">
        <v>220</v>
      </c>
      <c r="H80" s="2" t="s">
        <v>454</v>
      </c>
      <c r="I80" s="2" t="s">
        <v>410</v>
      </c>
      <c r="J80" s="2" t="s">
        <v>290</v>
      </c>
      <c r="K80" s="2" t="s">
        <v>273</v>
      </c>
      <c r="L80" s="2"/>
      <c r="M80" s="2" t="s">
        <v>97</v>
      </c>
      <c r="N80" s="8">
        <v>19381.900000000001</v>
      </c>
      <c r="O80" s="2" t="s">
        <v>353</v>
      </c>
      <c r="P80" s="8">
        <v>12373.82</v>
      </c>
      <c r="Q80" s="2" t="s">
        <v>353</v>
      </c>
      <c r="R80" s="9">
        <v>73</v>
      </c>
      <c r="S80" s="2" t="s">
        <v>447</v>
      </c>
      <c r="T80" s="2" t="s">
        <v>447</v>
      </c>
      <c r="U80" s="2" t="s">
        <v>447</v>
      </c>
      <c r="V80" s="9"/>
      <c r="W80" s="9">
        <v>73</v>
      </c>
      <c r="X80" s="2" t="s">
        <v>447</v>
      </c>
      <c r="Y80" s="2" t="s">
        <v>447</v>
      </c>
      <c r="Z80" s="9">
        <v>73</v>
      </c>
      <c r="AA80" s="2" t="s">
        <v>447</v>
      </c>
      <c r="AB80" s="9">
        <v>73</v>
      </c>
      <c r="AC80" s="2" t="s">
        <v>447</v>
      </c>
      <c r="AD80" s="2" t="s">
        <v>447</v>
      </c>
      <c r="AE80" s="2" t="s">
        <v>453</v>
      </c>
      <c r="AF80" s="5">
        <v>45230</v>
      </c>
      <c r="AG80" s="5">
        <v>45230</v>
      </c>
      <c r="AH80" s="2" t="s">
        <v>354</v>
      </c>
    </row>
    <row r="81" spans="1:34" x14ac:dyDescent="0.25">
      <c r="A81" s="2">
        <v>2023</v>
      </c>
      <c r="B81" s="5">
        <v>45108</v>
      </c>
      <c r="C81" s="5">
        <v>45199</v>
      </c>
      <c r="D81" s="4" t="s">
        <v>85</v>
      </c>
      <c r="E81" s="2">
        <v>60710</v>
      </c>
      <c r="F81" s="2" t="s">
        <v>220</v>
      </c>
      <c r="G81" s="2" t="s">
        <v>220</v>
      </c>
      <c r="H81" s="2" t="s">
        <v>454</v>
      </c>
      <c r="I81" s="2" t="s">
        <v>418</v>
      </c>
      <c r="J81" s="2" t="s">
        <v>419</v>
      </c>
      <c r="K81" s="2" t="s">
        <v>296</v>
      </c>
      <c r="L81" s="2"/>
      <c r="M81" s="2" t="s">
        <v>97</v>
      </c>
      <c r="N81" s="8">
        <v>19381.900000000001</v>
      </c>
      <c r="O81" s="2" t="s">
        <v>353</v>
      </c>
      <c r="P81" s="8">
        <v>12373.82</v>
      </c>
      <c r="Q81" s="2" t="s">
        <v>353</v>
      </c>
      <c r="R81" s="9">
        <v>74</v>
      </c>
      <c r="S81" s="2" t="s">
        <v>447</v>
      </c>
      <c r="T81" s="2" t="s">
        <v>447</v>
      </c>
      <c r="U81" s="2" t="s">
        <v>447</v>
      </c>
      <c r="V81" s="9"/>
      <c r="W81" s="9">
        <v>74</v>
      </c>
      <c r="X81" s="2" t="s">
        <v>447</v>
      </c>
      <c r="Y81" s="2" t="s">
        <v>447</v>
      </c>
      <c r="Z81" s="9">
        <v>74</v>
      </c>
      <c r="AA81" s="2" t="s">
        <v>447</v>
      </c>
      <c r="AB81" s="9">
        <v>74</v>
      </c>
      <c r="AC81" s="2" t="s">
        <v>447</v>
      </c>
      <c r="AD81" s="2" t="s">
        <v>447</v>
      </c>
      <c r="AE81" s="2" t="s">
        <v>453</v>
      </c>
      <c r="AF81" s="5">
        <v>45230</v>
      </c>
      <c r="AG81" s="5">
        <v>45230</v>
      </c>
      <c r="AH81" s="2" t="s">
        <v>354</v>
      </c>
    </row>
    <row r="82" spans="1:34" x14ac:dyDescent="0.25">
      <c r="A82" s="2">
        <v>2023</v>
      </c>
      <c r="B82" s="5">
        <v>45108</v>
      </c>
      <c r="C82" s="5">
        <v>45199</v>
      </c>
      <c r="D82" s="4" t="s">
        <v>85</v>
      </c>
      <c r="E82" s="2">
        <v>60710</v>
      </c>
      <c r="F82" s="2" t="s">
        <v>220</v>
      </c>
      <c r="G82" s="2" t="s">
        <v>220</v>
      </c>
      <c r="H82" s="2" t="s">
        <v>454</v>
      </c>
      <c r="I82" s="2" t="s">
        <v>421</v>
      </c>
      <c r="J82" s="2" t="s">
        <v>305</v>
      </c>
      <c r="K82" s="2" t="s">
        <v>276</v>
      </c>
      <c r="L82" s="2"/>
      <c r="M82" s="2" t="s">
        <v>98</v>
      </c>
      <c r="N82" s="8">
        <v>19381.900000000001</v>
      </c>
      <c r="O82" s="2" t="s">
        <v>353</v>
      </c>
      <c r="P82" s="8">
        <v>12477.32</v>
      </c>
      <c r="Q82" s="2" t="s">
        <v>353</v>
      </c>
      <c r="R82" s="9">
        <v>75</v>
      </c>
      <c r="S82" s="2" t="s">
        <v>447</v>
      </c>
      <c r="T82" s="2" t="s">
        <v>447</v>
      </c>
      <c r="U82" s="2" t="s">
        <v>447</v>
      </c>
      <c r="V82" s="9"/>
      <c r="W82" s="9">
        <v>75</v>
      </c>
      <c r="X82" s="2" t="s">
        <v>447</v>
      </c>
      <c r="Y82" s="2" t="s">
        <v>447</v>
      </c>
      <c r="Z82" s="9">
        <v>75</v>
      </c>
      <c r="AA82" s="2" t="s">
        <v>447</v>
      </c>
      <c r="AB82" s="9">
        <v>75</v>
      </c>
      <c r="AC82" s="2" t="s">
        <v>447</v>
      </c>
      <c r="AD82" s="2" t="s">
        <v>447</v>
      </c>
      <c r="AE82" s="2" t="s">
        <v>453</v>
      </c>
      <c r="AF82" s="5">
        <v>45230</v>
      </c>
      <c r="AG82" s="5">
        <v>45230</v>
      </c>
      <c r="AH82" s="2" t="s">
        <v>354</v>
      </c>
    </row>
    <row r="83" spans="1:34" x14ac:dyDescent="0.25">
      <c r="A83" s="2">
        <v>2023</v>
      </c>
      <c r="B83" s="5">
        <v>45108</v>
      </c>
      <c r="C83" s="5">
        <v>45199</v>
      </c>
      <c r="D83" s="4" t="s">
        <v>85</v>
      </c>
      <c r="E83" s="2">
        <v>60710</v>
      </c>
      <c r="F83" s="2" t="s">
        <v>220</v>
      </c>
      <c r="G83" s="2" t="s">
        <v>220</v>
      </c>
      <c r="H83" s="2" t="s">
        <v>454</v>
      </c>
      <c r="I83" s="2" t="s">
        <v>426</v>
      </c>
      <c r="J83" s="2" t="s">
        <v>336</v>
      </c>
      <c r="K83" s="2" t="s">
        <v>288</v>
      </c>
      <c r="L83" s="2"/>
      <c r="M83" s="2" t="s">
        <v>98</v>
      </c>
      <c r="N83" s="8">
        <v>19381.900000000001</v>
      </c>
      <c r="O83" s="2" t="s">
        <v>353</v>
      </c>
      <c r="P83" s="8">
        <v>12477.32</v>
      </c>
      <c r="Q83" s="2" t="s">
        <v>353</v>
      </c>
      <c r="R83" s="9">
        <v>76</v>
      </c>
      <c r="S83" s="2" t="s">
        <v>447</v>
      </c>
      <c r="T83" s="2" t="s">
        <v>447</v>
      </c>
      <c r="U83" s="2" t="s">
        <v>447</v>
      </c>
      <c r="V83" s="9"/>
      <c r="W83" s="9">
        <v>76</v>
      </c>
      <c r="X83" s="2" t="s">
        <v>447</v>
      </c>
      <c r="Y83" s="2" t="s">
        <v>447</v>
      </c>
      <c r="Z83" s="9">
        <v>76</v>
      </c>
      <c r="AA83" s="2" t="s">
        <v>447</v>
      </c>
      <c r="AB83" s="9">
        <v>76</v>
      </c>
      <c r="AC83" s="2" t="s">
        <v>447</v>
      </c>
      <c r="AD83" s="2" t="s">
        <v>447</v>
      </c>
      <c r="AE83" s="2" t="s">
        <v>453</v>
      </c>
      <c r="AF83" s="5">
        <v>45230</v>
      </c>
      <c r="AG83" s="5">
        <v>45230</v>
      </c>
      <c r="AH83" s="2" t="s">
        <v>354</v>
      </c>
    </row>
    <row r="84" spans="1:34" x14ac:dyDescent="0.25">
      <c r="A84" s="2">
        <v>2023</v>
      </c>
      <c r="B84" s="5">
        <v>45108</v>
      </c>
      <c r="C84" s="5">
        <v>45199</v>
      </c>
      <c r="D84" s="4" t="s">
        <v>85</v>
      </c>
      <c r="E84" s="2">
        <v>60710</v>
      </c>
      <c r="F84" s="2" t="s">
        <v>220</v>
      </c>
      <c r="G84" s="2" t="s">
        <v>220</v>
      </c>
      <c r="H84" s="2" t="s">
        <v>454</v>
      </c>
      <c r="I84" s="2" t="s">
        <v>240</v>
      </c>
      <c r="J84" s="2" t="s">
        <v>254</v>
      </c>
      <c r="K84" s="2" t="s">
        <v>313</v>
      </c>
      <c r="L84" s="2"/>
      <c r="M84" s="2" t="s">
        <v>98</v>
      </c>
      <c r="N84" s="8">
        <v>19381.900000000001</v>
      </c>
      <c r="O84" s="2" t="s">
        <v>353</v>
      </c>
      <c r="P84" s="8">
        <v>12543.7</v>
      </c>
      <c r="Q84" s="2" t="s">
        <v>353</v>
      </c>
      <c r="R84" s="9">
        <v>77</v>
      </c>
      <c r="S84" s="2" t="s">
        <v>447</v>
      </c>
      <c r="T84" s="2" t="s">
        <v>447</v>
      </c>
      <c r="U84" s="2" t="s">
        <v>447</v>
      </c>
      <c r="V84" s="9"/>
      <c r="W84" s="9">
        <v>77</v>
      </c>
      <c r="X84" s="2" t="s">
        <v>447</v>
      </c>
      <c r="Y84" s="2" t="s">
        <v>447</v>
      </c>
      <c r="Z84" s="9">
        <v>77</v>
      </c>
      <c r="AA84" s="2" t="s">
        <v>447</v>
      </c>
      <c r="AB84" s="9">
        <v>77</v>
      </c>
      <c r="AC84" s="2" t="s">
        <v>447</v>
      </c>
      <c r="AD84" s="2" t="s">
        <v>447</v>
      </c>
      <c r="AE84" s="2" t="s">
        <v>453</v>
      </c>
      <c r="AF84" s="5">
        <v>45230</v>
      </c>
      <c r="AG84" s="5">
        <v>45230</v>
      </c>
      <c r="AH84" s="2" t="s">
        <v>354</v>
      </c>
    </row>
    <row r="85" spans="1:34" x14ac:dyDescent="0.25">
      <c r="A85" s="2">
        <v>2023</v>
      </c>
      <c r="B85" s="5">
        <v>45108</v>
      </c>
      <c r="C85" s="5">
        <v>45199</v>
      </c>
      <c r="D85" s="4" t="s">
        <v>85</v>
      </c>
      <c r="E85" s="2">
        <v>60710</v>
      </c>
      <c r="F85" s="2" t="s">
        <v>220</v>
      </c>
      <c r="G85" s="2" t="s">
        <v>220</v>
      </c>
      <c r="H85" s="2" t="s">
        <v>457</v>
      </c>
      <c r="I85" s="2" t="s">
        <v>430</v>
      </c>
      <c r="J85" s="2" t="s">
        <v>285</v>
      </c>
      <c r="K85" s="2" t="s">
        <v>254</v>
      </c>
      <c r="L85" s="2"/>
      <c r="M85" s="2" t="s">
        <v>97</v>
      </c>
      <c r="N85" s="8">
        <v>19381.900000000001</v>
      </c>
      <c r="O85" s="2" t="s">
        <v>353</v>
      </c>
      <c r="P85" s="8">
        <v>13222.92</v>
      </c>
      <c r="Q85" s="2" t="s">
        <v>353</v>
      </c>
      <c r="R85" s="9">
        <v>78</v>
      </c>
      <c r="S85" s="2" t="s">
        <v>447</v>
      </c>
      <c r="T85" s="2" t="s">
        <v>447</v>
      </c>
      <c r="U85" s="2" t="s">
        <v>447</v>
      </c>
      <c r="V85" s="9"/>
      <c r="W85" s="9">
        <v>78</v>
      </c>
      <c r="X85" s="2" t="s">
        <v>447</v>
      </c>
      <c r="Y85" s="2" t="s">
        <v>447</v>
      </c>
      <c r="Z85" s="9">
        <v>78</v>
      </c>
      <c r="AA85" s="2" t="s">
        <v>447</v>
      </c>
      <c r="AB85" s="9">
        <v>78</v>
      </c>
      <c r="AC85" s="2" t="s">
        <v>447</v>
      </c>
      <c r="AD85" s="2" t="s">
        <v>447</v>
      </c>
      <c r="AE85" s="2" t="s">
        <v>453</v>
      </c>
      <c r="AF85" s="5">
        <v>45230</v>
      </c>
      <c r="AG85" s="5">
        <v>45230</v>
      </c>
      <c r="AH85" s="2" t="s">
        <v>354</v>
      </c>
    </row>
    <row r="86" spans="1:34" x14ac:dyDescent="0.25">
      <c r="A86" s="2">
        <v>2023</v>
      </c>
      <c r="B86" s="5">
        <v>45108</v>
      </c>
      <c r="C86" s="5">
        <v>45199</v>
      </c>
      <c r="D86" s="2" t="s">
        <v>92</v>
      </c>
      <c r="E86" s="2">
        <v>68764</v>
      </c>
      <c r="F86" s="2" t="s">
        <v>494</v>
      </c>
      <c r="G86" s="2" t="s">
        <v>494</v>
      </c>
      <c r="H86" s="2" t="s">
        <v>457</v>
      </c>
      <c r="I86" s="2" t="s">
        <v>230</v>
      </c>
      <c r="J86" s="2" t="s">
        <v>300</v>
      </c>
      <c r="K86" s="2" t="s">
        <v>434</v>
      </c>
      <c r="L86" s="2"/>
      <c r="M86" s="2" t="s">
        <v>97</v>
      </c>
      <c r="N86" s="8">
        <v>17956</v>
      </c>
      <c r="O86" s="2" t="s">
        <v>353</v>
      </c>
      <c r="P86" s="8">
        <v>14710.82</v>
      </c>
      <c r="Q86" s="2" t="s">
        <v>353</v>
      </c>
      <c r="R86" s="9">
        <v>79</v>
      </c>
      <c r="S86" s="2" t="s">
        <v>447</v>
      </c>
      <c r="T86" s="2" t="s">
        <v>447</v>
      </c>
      <c r="U86" s="2" t="s">
        <v>447</v>
      </c>
      <c r="V86" s="9"/>
      <c r="W86" s="9">
        <v>79</v>
      </c>
      <c r="X86" s="2" t="s">
        <v>447</v>
      </c>
      <c r="Y86" s="2" t="s">
        <v>447</v>
      </c>
      <c r="Z86" s="9">
        <v>79</v>
      </c>
      <c r="AA86" s="2" t="s">
        <v>447</v>
      </c>
      <c r="AB86" s="9">
        <v>79</v>
      </c>
      <c r="AC86" s="2" t="s">
        <v>447</v>
      </c>
      <c r="AD86" s="2" t="s">
        <v>447</v>
      </c>
      <c r="AE86" s="2" t="s">
        <v>453</v>
      </c>
      <c r="AF86" s="5">
        <v>45230</v>
      </c>
      <c r="AG86" s="5">
        <v>45230</v>
      </c>
      <c r="AH86" s="2" t="s">
        <v>354</v>
      </c>
    </row>
    <row r="87" spans="1:34" x14ac:dyDescent="0.25">
      <c r="A87" s="2">
        <v>2023</v>
      </c>
      <c r="B87" s="5">
        <v>45108</v>
      </c>
      <c r="C87" s="5">
        <v>45199</v>
      </c>
      <c r="D87" s="2" t="s">
        <v>92</v>
      </c>
      <c r="E87" s="2">
        <v>68836</v>
      </c>
      <c r="F87" s="2" t="s">
        <v>560</v>
      </c>
      <c r="G87" s="2" t="s">
        <v>503</v>
      </c>
      <c r="H87" s="2" t="s">
        <v>453</v>
      </c>
      <c r="I87" s="2" t="s">
        <v>233</v>
      </c>
      <c r="J87" s="2" t="s">
        <v>277</v>
      </c>
      <c r="K87" s="2" t="s">
        <v>325</v>
      </c>
      <c r="L87" s="2"/>
      <c r="M87" s="2" t="s">
        <v>97</v>
      </c>
      <c r="N87" s="8">
        <v>16563.96</v>
      </c>
      <c r="O87" s="2" t="s">
        <v>353</v>
      </c>
      <c r="P87" s="8">
        <v>13409.8</v>
      </c>
      <c r="Q87" s="2" t="s">
        <v>353</v>
      </c>
      <c r="R87" s="9">
        <v>80</v>
      </c>
      <c r="S87" s="2" t="s">
        <v>447</v>
      </c>
      <c r="T87" s="2" t="s">
        <v>447</v>
      </c>
      <c r="U87" s="2" t="s">
        <v>447</v>
      </c>
      <c r="V87" s="9"/>
      <c r="W87" s="9">
        <v>80</v>
      </c>
      <c r="X87" s="2" t="s">
        <v>447</v>
      </c>
      <c r="Y87" s="2" t="s">
        <v>447</v>
      </c>
      <c r="Z87" s="9">
        <v>80</v>
      </c>
      <c r="AA87" s="2" t="s">
        <v>447</v>
      </c>
      <c r="AB87" s="9">
        <v>80</v>
      </c>
      <c r="AC87" s="2" t="s">
        <v>447</v>
      </c>
      <c r="AD87" s="2" t="s">
        <v>447</v>
      </c>
      <c r="AE87" s="2" t="s">
        <v>453</v>
      </c>
      <c r="AF87" s="5">
        <v>45230</v>
      </c>
      <c r="AG87" s="5">
        <v>45230</v>
      </c>
      <c r="AH87" s="2" t="s">
        <v>354</v>
      </c>
    </row>
    <row r="88" spans="1:34" x14ac:dyDescent="0.25">
      <c r="A88" s="2">
        <v>2023</v>
      </c>
      <c r="B88" s="5">
        <v>45108</v>
      </c>
      <c r="C88" s="5">
        <v>45199</v>
      </c>
      <c r="D88" s="2" t="s">
        <v>92</v>
      </c>
      <c r="E88" s="2">
        <v>68764</v>
      </c>
      <c r="F88" s="2" t="s">
        <v>494</v>
      </c>
      <c r="G88" s="2" t="s">
        <v>494</v>
      </c>
      <c r="H88" s="2" t="s">
        <v>455</v>
      </c>
      <c r="I88" s="2" t="s">
        <v>232</v>
      </c>
      <c r="J88" s="2" t="s">
        <v>308</v>
      </c>
      <c r="K88" s="2" t="s">
        <v>372</v>
      </c>
      <c r="L88" s="2"/>
      <c r="M88" s="2" t="s">
        <v>97</v>
      </c>
      <c r="N88" s="8">
        <v>16054.64</v>
      </c>
      <c r="O88" s="2" t="s">
        <v>353</v>
      </c>
      <c r="P88" s="8">
        <v>13186.12</v>
      </c>
      <c r="Q88" s="2" t="s">
        <v>353</v>
      </c>
      <c r="R88" s="9">
        <v>81</v>
      </c>
      <c r="S88" s="2" t="s">
        <v>447</v>
      </c>
      <c r="T88" s="2" t="s">
        <v>447</v>
      </c>
      <c r="U88" s="2" t="s">
        <v>447</v>
      </c>
      <c r="V88" s="9"/>
      <c r="W88" s="9">
        <v>81</v>
      </c>
      <c r="X88" s="2" t="s">
        <v>447</v>
      </c>
      <c r="Y88" s="2" t="s">
        <v>447</v>
      </c>
      <c r="Z88" s="9">
        <v>81</v>
      </c>
      <c r="AA88" s="2" t="s">
        <v>447</v>
      </c>
      <c r="AB88" s="9">
        <v>81</v>
      </c>
      <c r="AC88" s="2" t="s">
        <v>447</v>
      </c>
      <c r="AD88" s="2" t="s">
        <v>447</v>
      </c>
      <c r="AE88" s="2" t="s">
        <v>453</v>
      </c>
      <c r="AF88" s="5">
        <v>45230</v>
      </c>
      <c r="AG88" s="5">
        <v>45230</v>
      </c>
      <c r="AH88" s="2" t="s">
        <v>354</v>
      </c>
    </row>
    <row r="89" spans="1:34" x14ac:dyDescent="0.25">
      <c r="A89" s="2">
        <v>2023</v>
      </c>
      <c r="B89" s="5">
        <v>45108</v>
      </c>
      <c r="C89" s="5">
        <v>45199</v>
      </c>
      <c r="D89" s="2" t="s">
        <v>92</v>
      </c>
      <c r="E89" s="2">
        <v>68764</v>
      </c>
      <c r="F89" s="2" t="s">
        <v>494</v>
      </c>
      <c r="G89" s="2" t="s">
        <v>494</v>
      </c>
      <c r="H89" s="2" t="s">
        <v>455</v>
      </c>
      <c r="I89" s="2" t="s">
        <v>379</v>
      </c>
      <c r="J89" s="2" t="s">
        <v>300</v>
      </c>
      <c r="K89" s="2" t="s">
        <v>265</v>
      </c>
      <c r="L89" s="2"/>
      <c r="M89" s="2" t="s">
        <v>97</v>
      </c>
      <c r="N89" s="8">
        <v>16054.64</v>
      </c>
      <c r="O89" s="2" t="s">
        <v>353</v>
      </c>
      <c r="P89" s="8">
        <v>13156.64</v>
      </c>
      <c r="Q89" s="2" t="s">
        <v>353</v>
      </c>
      <c r="R89" s="9">
        <v>82</v>
      </c>
      <c r="S89" s="2" t="s">
        <v>447</v>
      </c>
      <c r="T89" s="2" t="s">
        <v>447</v>
      </c>
      <c r="U89" s="2" t="s">
        <v>447</v>
      </c>
      <c r="V89" s="9"/>
      <c r="W89" s="9">
        <v>82</v>
      </c>
      <c r="X89" s="2" t="s">
        <v>447</v>
      </c>
      <c r="Y89" s="2" t="s">
        <v>447</v>
      </c>
      <c r="Z89" s="9">
        <v>82</v>
      </c>
      <c r="AA89" s="2" t="s">
        <v>447</v>
      </c>
      <c r="AB89" s="9">
        <v>82</v>
      </c>
      <c r="AC89" s="2" t="s">
        <v>447</v>
      </c>
      <c r="AD89" s="2" t="s">
        <v>447</v>
      </c>
      <c r="AE89" s="2" t="s">
        <v>453</v>
      </c>
      <c r="AF89" s="5">
        <v>45230</v>
      </c>
      <c r="AG89" s="5">
        <v>45230</v>
      </c>
      <c r="AH89" s="2" t="s">
        <v>354</v>
      </c>
    </row>
    <row r="90" spans="1:34" x14ac:dyDescent="0.25">
      <c r="A90" s="2">
        <v>2023</v>
      </c>
      <c r="B90" s="5">
        <v>45108</v>
      </c>
      <c r="C90" s="5">
        <v>45199</v>
      </c>
      <c r="D90" s="2" t="s">
        <v>92</v>
      </c>
      <c r="E90" s="2">
        <v>68764</v>
      </c>
      <c r="F90" s="2" t="s">
        <v>494</v>
      </c>
      <c r="G90" s="2" t="s">
        <v>494</v>
      </c>
      <c r="H90" s="2" t="s">
        <v>453</v>
      </c>
      <c r="I90" s="2" t="s">
        <v>229</v>
      </c>
      <c r="J90" s="2" t="s">
        <v>251</v>
      </c>
      <c r="K90" s="2" t="s">
        <v>287</v>
      </c>
      <c r="L90" s="2"/>
      <c r="M90" s="2" t="s">
        <v>97</v>
      </c>
      <c r="N90" s="8">
        <v>16054.64</v>
      </c>
      <c r="O90" s="2" t="s">
        <v>353</v>
      </c>
      <c r="P90" s="8">
        <v>13215.58</v>
      </c>
      <c r="Q90" s="2" t="s">
        <v>353</v>
      </c>
      <c r="R90" s="9">
        <v>83</v>
      </c>
      <c r="S90" s="2" t="s">
        <v>447</v>
      </c>
      <c r="T90" s="2" t="s">
        <v>447</v>
      </c>
      <c r="U90" s="2" t="s">
        <v>447</v>
      </c>
      <c r="V90" s="9"/>
      <c r="W90" s="9">
        <v>83</v>
      </c>
      <c r="X90" s="2" t="s">
        <v>447</v>
      </c>
      <c r="Y90" s="2" t="s">
        <v>447</v>
      </c>
      <c r="Z90" s="9">
        <v>83</v>
      </c>
      <c r="AA90" s="2" t="s">
        <v>447</v>
      </c>
      <c r="AB90" s="9">
        <v>83</v>
      </c>
      <c r="AC90" s="2" t="s">
        <v>447</v>
      </c>
      <c r="AD90" s="2" t="s">
        <v>447</v>
      </c>
      <c r="AE90" s="2" t="s">
        <v>453</v>
      </c>
      <c r="AF90" s="5">
        <v>45230</v>
      </c>
      <c r="AG90" s="5">
        <v>45230</v>
      </c>
      <c r="AH90" s="2" t="s">
        <v>354</v>
      </c>
    </row>
    <row r="91" spans="1:34" x14ac:dyDescent="0.25">
      <c r="A91" s="2">
        <v>2023</v>
      </c>
      <c r="B91" s="5">
        <v>45108</v>
      </c>
      <c r="C91" s="5">
        <v>45199</v>
      </c>
      <c r="D91" s="2" t="s">
        <v>92</v>
      </c>
      <c r="E91" s="2">
        <v>68764</v>
      </c>
      <c r="F91" s="2" t="s">
        <v>494</v>
      </c>
      <c r="G91" s="2" t="s">
        <v>494</v>
      </c>
      <c r="H91" s="2" t="s">
        <v>468</v>
      </c>
      <c r="I91" s="2" t="s">
        <v>404</v>
      </c>
      <c r="J91" s="2" t="s">
        <v>282</v>
      </c>
      <c r="K91" s="2" t="s">
        <v>251</v>
      </c>
      <c r="L91" s="2"/>
      <c r="M91" s="2" t="s">
        <v>97</v>
      </c>
      <c r="N91" s="8">
        <v>16054.64</v>
      </c>
      <c r="O91" s="2" t="s">
        <v>353</v>
      </c>
      <c r="P91" s="8">
        <v>13156.64</v>
      </c>
      <c r="Q91" s="2" t="s">
        <v>353</v>
      </c>
      <c r="R91" s="9">
        <v>84</v>
      </c>
      <c r="S91" s="2" t="s">
        <v>447</v>
      </c>
      <c r="T91" s="2" t="s">
        <v>447</v>
      </c>
      <c r="U91" s="2" t="s">
        <v>447</v>
      </c>
      <c r="V91" s="9"/>
      <c r="W91" s="9">
        <v>84</v>
      </c>
      <c r="X91" s="2" t="s">
        <v>447</v>
      </c>
      <c r="Y91" s="2" t="s">
        <v>447</v>
      </c>
      <c r="Z91" s="9">
        <v>84</v>
      </c>
      <c r="AA91" s="2" t="s">
        <v>447</v>
      </c>
      <c r="AB91" s="9">
        <v>84</v>
      </c>
      <c r="AC91" s="2" t="s">
        <v>447</v>
      </c>
      <c r="AD91" s="2" t="s">
        <v>447</v>
      </c>
      <c r="AE91" s="2" t="s">
        <v>453</v>
      </c>
      <c r="AF91" s="5">
        <v>45230</v>
      </c>
      <c r="AG91" s="5">
        <v>45230</v>
      </c>
      <c r="AH91" s="2" t="s">
        <v>354</v>
      </c>
    </row>
    <row r="92" spans="1:34" x14ac:dyDescent="0.25">
      <c r="A92" s="2">
        <v>2023</v>
      </c>
      <c r="B92" s="5">
        <v>45108</v>
      </c>
      <c r="C92" s="5">
        <v>45199</v>
      </c>
      <c r="D92" s="2" t="s">
        <v>92</v>
      </c>
      <c r="E92" s="2">
        <v>68764</v>
      </c>
      <c r="F92" s="2" t="s">
        <v>494</v>
      </c>
      <c r="G92" s="2" t="s">
        <v>494</v>
      </c>
      <c r="H92" s="2" t="s">
        <v>454</v>
      </c>
      <c r="I92" s="2" t="s">
        <v>428</v>
      </c>
      <c r="J92" s="2" t="s">
        <v>282</v>
      </c>
      <c r="K92" s="2" t="s">
        <v>291</v>
      </c>
      <c r="L92" s="2"/>
      <c r="M92" s="2" t="s">
        <v>98</v>
      </c>
      <c r="N92" s="8">
        <v>16054.64</v>
      </c>
      <c r="O92" s="2" t="s">
        <v>353</v>
      </c>
      <c r="P92" s="8">
        <v>13186.12</v>
      </c>
      <c r="Q92" s="2" t="s">
        <v>353</v>
      </c>
      <c r="R92" s="9">
        <v>85</v>
      </c>
      <c r="S92" s="2" t="s">
        <v>447</v>
      </c>
      <c r="T92" s="2" t="s">
        <v>447</v>
      </c>
      <c r="U92" s="2" t="s">
        <v>447</v>
      </c>
      <c r="V92" s="9"/>
      <c r="W92" s="9">
        <v>85</v>
      </c>
      <c r="X92" s="2" t="s">
        <v>447</v>
      </c>
      <c r="Y92" s="2" t="s">
        <v>447</v>
      </c>
      <c r="Z92" s="9">
        <v>85</v>
      </c>
      <c r="AA92" s="2" t="s">
        <v>447</v>
      </c>
      <c r="AB92" s="9">
        <v>85</v>
      </c>
      <c r="AC92" s="2" t="s">
        <v>447</v>
      </c>
      <c r="AD92" s="2" t="s">
        <v>447</v>
      </c>
      <c r="AE92" s="2" t="s">
        <v>453</v>
      </c>
      <c r="AF92" s="5">
        <v>45230</v>
      </c>
      <c r="AG92" s="5">
        <v>45230</v>
      </c>
      <c r="AH92" s="2" t="s">
        <v>354</v>
      </c>
    </row>
    <row r="93" spans="1:34" x14ac:dyDescent="0.25">
      <c r="A93" s="2">
        <v>2023</v>
      </c>
      <c r="B93" s="5">
        <v>45108</v>
      </c>
      <c r="C93" s="5">
        <v>45199</v>
      </c>
      <c r="D93" s="2" t="s">
        <v>92</v>
      </c>
      <c r="E93" s="2">
        <v>68932</v>
      </c>
      <c r="F93" s="2" t="s">
        <v>561</v>
      </c>
      <c r="G93" s="2" t="s">
        <v>502</v>
      </c>
      <c r="H93" s="2" t="s">
        <v>455</v>
      </c>
      <c r="I93" s="2" t="s">
        <v>381</v>
      </c>
      <c r="J93" s="2" t="s">
        <v>333</v>
      </c>
      <c r="K93" s="2" t="s">
        <v>294</v>
      </c>
      <c r="L93" s="2"/>
      <c r="M93" s="2" t="s">
        <v>97</v>
      </c>
      <c r="N93" s="8">
        <v>15332.94</v>
      </c>
      <c r="O93" s="2" t="s">
        <v>353</v>
      </c>
      <c r="P93" s="8">
        <v>12441.74</v>
      </c>
      <c r="Q93" s="2" t="s">
        <v>353</v>
      </c>
      <c r="R93" s="9">
        <v>86</v>
      </c>
      <c r="S93" s="2" t="s">
        <v>447</v>
      </c>
      <c r="T93" s="2" t="s">
        <v>447</v>
      </c>
      <c r="U93" s="2" t="s">
        <v>447</v>
      </c>
      <c r="V93" s="9"/>
      <c r="W93" s="9">
        <v>86</v>
      </c>
      <c r="X93" s="2" t="s">
        <v>447</v>
      </c>
      <c r="Y93" s="2" t="s">
        <v>447</v>
      </c>
      <c r="Z93" s="9">
        <v>86</v>
      </c>
      <c r="AA93" s="2" t="s">
        <v>447</v>
      </c>
      <c r="AB93" s="9">
        <v>86</v>
      </c>
      <c r="AC93" s="2" t="s">
        <v>447</v>
      </c>
      <c r="AD93" s="2" t="s">
        <v>447</v>
      </c>
      <c r="AE93" s="2" t="s">
        <v>453</v>
      </c>
      <c r="AF93" s="5">
        <v>45230</v>
      </c>
      <c r="AG93" s="5">
        <v>45230</v>
      </c>
      <c r="AH93" s="2" t="s">
        <v>354</v>
      </c>
    </row>
    <row r="94" spans="1:34" x14ac:dyDescent="0.25">
      <c r="A94" s="2">
        <v>2023</v>
      </c>
      <c r="B94" s="5">
        <v>45108</v>
      </c>
      <c r="C94" s="5">
        <v>45199</v>
      </c>
      <c r="D94" s="2" t="s">
        <v>92</v>
      </c>
      <c r="E94" s="2">
        <v>68764</v>
      </c>
      <c r="F94" s="2" t="s">
        <v>494</v>
      </c>
      <c r="G94" s="2" t="s">
        <v>494</v>
      </c>
      <c r="H94" s="2" t="s">
        <v>457</v>
      </c>
      <c r="I94" s="2" t="s">
        <v>436</v>
      </c>
      <c r="J94" s="2" t="s">
        <v>257</v>
      </c>
      <c r="K94" s="2" t="s">
        <v>437</v>
      </c>
      <c r="L94" s="2"/>
      <c r="M94" s="2" t="s">
        <v>98</v>
      </c>
      <c r="N94" s="8">
        <v>14388.84</v>
      </c>
      <c r="O94" s="2" t="s">
        <v>353</v>
      </c>
      <c r="P94" s="8">
        <v>11840.94</v>
      </c>
      <c r="Q94" s="2" t="s">
        <v>353</v>
      </c>
      <c r="R94" s="9">
        <v>87</v>
      </c>
      <c r="S94" s="2" t="s">
        <v>447</v>
      </c>
      <c r="T94" s="2" t="s">
        <v>447</v>
      </c>
      <c r="U94" s="2" t="s">
        <v>447</v>
      </c>
      <c r="V94" s="9"/>
      <c r="W94" s="9">
        <v>87</v>
      </c>
      <c r="X94" s="2" t="s">
        <v>447</v>
      </c>
      <c r="Y94" s="2" t="s">
        <v>447</v>
      </c>
      <c r="Z94" s="9">
        <v>87</v>
      </c>
      <c r="AA94" s="2" t="s">
        <v>447</v>
      </c>
      <c r="AB94" s="9">
        <v>87</v>
      </c>
      <c r="AC94" s="2" t="s">
        <v>447</v>
      </c>
      <c r="AD94" s="2" t="s">
        <v>447</v>
      </c>
      <c r="AE94" s="2" t="s">
        <v>453</v>
      </c>
      <c r="AF94" s="5">
        <v>45230</v>
      </c>
      <c r="AG94" s="5">
        <v>45230</v>
      </c>
      <c r="AH94" s="2" t="s">
        <v>354</v>
      </c>
    </row>
    <row r="95" spans="1:34" x14ac:dyDescent="0.25">
      <c r="A95" s="2">
        <v>2023</v>
      </c>
      <c r="B95" s="5">
        <v>45108</v>
      </c>
      <c r="C95" s="5">
        <v>45199</v>
      </c>
      <c r="D95" s="2" t="s">
        <v>92</v>
      </c>
      <c r="E95" s="2">
        <v>68764</v>
      </c>
      <c r="F95" s="2" t="s">
        <v>494</v>
      </c>
      <c r="G95" s="2" t="s">
        <v>494</v>
      </c>
      <c r="H95" s="2" t="s">
        <v>457</v>
      </c>
      <c r="I95" s="2" t="s">
        <v>365</v>
      </c>
      <c r="J95" s="2" t="s">
        <v>250</v>
      </c>
      <c r="K95" s="2" t="s">
        <v>251</v>
      </c>
      <c r="L95" s="2"/>
      <c r="M95" s="2" t="s">
        <v>98</v>
      </c>
      <c r="N95" s="8">
        <v>12587.08</v>
      </c>
      <c r="O95" s="2" t="s">
        <v>353</v>
      </c>
      <c r="P95" s="8">
        <v>10388.36</v>
      </c>
      <c r="Q95" s="2" t="s">
        <v>353</v>
      </c>
      <c r="R95" s="9">
        <v>88</v>
      </c>
      <c r="S95" s="2" t="s">
        <v>447</v>
      </c>
      <c r="T95" s="2" t="s">
        <v>447</v>
      </c>
      <c r="U95" s="2" t="s">
        <v>447</v>
      </c>
      <c r="V95" s="9"/>
      <c r="W95" s="9">
        <v>88</v>
      </c>
      <c r="X95" s="2" t="s">
        <v>447</v>
      </c>
      <c r="Y95" s="2" t="s">
        <v>447</v>
      </c>
      <c r="Z95" s="9">
        <v>88</v>
      </c>
      <c r="AA95" s="2" t="s">
        <v>447</v>
      </c>
      <c r="AB95" s="9">
        <v>88</v>
      </c>
      <c r="AC95" s="2" t="s">
        <v>447</v>
      </c>
      <c r="AD95" s="2" t="s">
        <v>447</v>
      </c>
      <c r="AE95" s="2" t="s">
        <v>453</v>
      </c>
      <c r="AF95" s="5">
        <v>45230</v>
      </c>
      <c r="AG95" s="5">
        <v>45230</v>
      </c>
      <c r="AH95" s="2" t="s">
        <v>354</v>
      </c>
    </row>
    <row r="96" spans="1:34" x14ac:dyDescent="0.25">
      <c r="A96" s="2">
        <v>2023</v>
      </c>
      <c r="B96" s="5">
        <v>45108</v>
      </c>
      <c r="C96" s="5">
        <v>45199</v>
      </c>
      <c r="D96" s="2" t="s">
        <v>92</v>
      </c>
      <c r="E96" s="2">
        <v>68764</v>
      </c>
      <c r="F96" s="2" t="s">
        <v>494</v>
      </c>
      <c r="G96" s="2" t="s">
        <v>494</v>
      </c>
      <c r="H96" s="2" t="s">
        <v>455</v>
      </c>
      <c r="I96" s="2" t="s">
        <v>378</v>
      </c>
      <c r="J96" s="2" t="s">
        <v>299</v>
      </c>
      <c r="K96" s="2" t="s">
        <v>285</v>
      </c>
      <c r="L96" s="2"/>
      <c r="M96" s="2" t="s">
        <v>97</v>
      </c>
      <c r="N96" s="8">
        <v>12587.08</v>
      </c>
      <c r="O96" s="2" t="s">
        <v>353</v>
      </c>
      <c r="P96" s="8">
        <v>10362.06</v>
      </c>
      <c r="Q96" s="2" t="s">
        <v>353</v>
      </c>
      <c r="R96" s="9">
        <v>89</v>
      </c>
      <c r="S96" s="2" t="s">
        <v>447</v>
      </c>
      <c r="T96" s="2" t="s">
        <v>447</v>
      </c>
      <c r="U96" s="2" t="s">
        <v>447</v>
      </c>
      <c r="V96" s="9"/>
      <c r="W96" s="9">
        <v>89</v>
      </c>
      <c r="X96" s="2" t="s">
        <v>447</v>
      </c>
      <c r="Y96" s="2" t="s">
        <v>447</v>
      </c>
      <c r="Z96" s="9">
        <v>89</v>
      </c>
      <c r="AA96" s="2" t="s">
        <v>447</v>
      </c>
      <c r="AB96" s="9">
        <v>89</v>
      </c>
      <c r="AC96" s="2" t="s">
        <v>447</v>
      </c>
      <c r="AD96" s="2" t="s">
        <v>447</v>
      </c>
      <c r="AE96" s="2" t="s">
        <v>453</v>
      </c>
      <c r="AF96" s="5">
        <v>45230</v>
      </c>
      <c r="AG96" s="5">
        <v>45230</v>
      </c>
      <c r="AH96" s="2" t="s">
        <v>354</v>
      </c>
    </row>
    <row r="97" spans="1:34" x14ac:dyDescent="0.25">
      <c r="A97" s="2">
        <v>2023</v>
      </c>
      <c r="B97" s="5">
        <v>45108</v>
      </c>
      <c r="C97" s="5">
        <v>45199</v>
      </c>
      <c r="D97" s="2" t="s">
        <v>92</v>
      </c>
      <c r="E97" s="2">
        <v>68764</v>
      </c>
      <c r="F97" s="2" t="s">
        <v>494</v>
      </c>
      <c r="G97" s="2" t="s">
        <v>494</v>
      </c>
      <c r="H97" s="2" t="s">
        <v>453</v>
      </c>
      <c r="I97" s="2" t="s">
        <v>392</v>
      </c>
      <c r="J97" s="2" t="s">
        <v>304</v>
      </c>
      <c r="K97" s="2" t="s">
        <v>352</v>
      </c>
      <c r="L97" s="2"/>
      <c r="M97" s="2" t="s">
        <v>98</v>
      </c>
      <c r="N97" s="8">
        <v>12587.08</v>
      </c>
      <c r="O97" s="2" t="s">
        <v>353</v>
      </c>
      <c r="P97" s="8">
        <v>10493.6</v>
      </c>
      <c r="Q97" s="2" t="s">
        <v>353</v>
      </c>
      <c r="R97" s="9">
        <v>90</v>
      </c>
      <c r="S97" s="2" t="s">
        <v>447</v>
      </c>
      <c r="T97" s="2" t="s">
        <v>447</v>
      </c>
      <c r="U97" s="2" t="s">
        <v>447</v>
      </c>
      <c r="V97" s="9"/>
      <c r="W97" s="9">
        <v>90</v>
      </c>
      <c r="X97" s="2" t="s">
        <v>447</v>
      </c>
      <c r="Y97" s="2" t="s">
        <v>447</v>
      </c>
      <c r="Z97" s="9">
        <v>90</v>
      </c>
      <c r="AA97" s="2" t="s">
        <v>447</v>
      </c>
      <c r="AB97" s="9">
        <v>90</v>
      </c>
      <c r="AC97" s="2" t="s">
        <v>447</v>
      </c>
      <c r="AD97" s="2" t="s">
        <v>447</v>
      </c>
      <c r="AE97" s="2" t="s">
        <v>453</v>
      </c>
      <c r="AF97" s="5">
        <v>45230</v>
      </c>
      <c r="AG97" s="5">
        <v>45230</v>
      </c>
      <c r="AH97" s="2" t="s">
        <v>354</v>
      </c>
    </row>
    <row r="98" spans="1:34" x14ac:dyDescent="0.25">
      <c r="A98" s="2">
        <v>2023</v>
      </c>
      <c r="B98" s="5">
        <v>45108</v>
      </c>
      <c r="C98" s="5">
        <v>45199</v>
      </c>
      <c r="D98" s="2" t="s">
        <v>92</v>
      </c>
      <c r="E98" s="2">
        <v>68764</v>
      </c>
      <c r="F98" s="2" t="s">
        <v>494</v>
      </c>
      <c r="G98" s="2" t="s">
        <v>494</v>
      </c>
      <c r="H98" s="2" t="s">
        <v>468</v>
      </c>
      <c r="I98" s="2" t="s">
        <v>400</v>
      </c>
      <c r="J98" s="2" t="s">
        <v>292</v>
      </c>
      <c r="K98" s="2" t="s">
        <v>266</v>
      </c>
      <c r="L98" s="2"/>
      <c r="M98" s="2" t="s">
        <v>98</v>
      </c>
      <c r="N98" s="8">
        <v>12587.08</v>
      </c>
      <c r="O98" s="2" t="s">
        <v>353</v>
      </c>
      <c r="P98" s="8">
        <v>10362.06</v>
      </c>
      <c r="Q98" s="2" t="s">
        <v>353</v>
      </c>
      <c r="R98" s="9">
        <v>91</v>
      </c>
      <c r="S98" s="2" t="s">
        <v>447</v>
      </c>
      <c r="T98" s="2" t="s">
        <v>447</v>
      </c>
      <c r="U98" s="2" t="s">
        <v>447</v>
      </c>
      <c r="V98" s="9"/>
      <c r="W98" s="9">
        <v>91</v>
      </c>
      <c r="X98" s="2" t="s">
        <v>447</v>
      </c>
      <c r="Y98" s="2" t="s">
        <v>447</v>
      </c>
      <c r="Z98" s="9">
        <v>91</v>
      </c>
      <c r="AA98" s="2" t="s">
        <v>447</v>
      </c>
      <c r="AB98" s="9">
        <v>91</v>
      </c>
      <c r="AC98" s="2" t="s">
        <v>447</v>
      </c>
      <c r="AD98" s="2" t="s">
        <v>447</v>
      </c>
      <c r="AE98" s="2" t="s">
        <v>453</v>
      </c>
      <c r="AF98" s="5">
        <v>45230</v>
      </c>
      <c r="AG98" s="5">
        <v>45230</v>
      </c>
      <c r="AH98" s="2" t="s">
        <v>354</v>
      </c>
    </row>
    <row r="99" spans="1:34" x14ac:dyDescent="0.25">
      <c r="A99" s="2">
        <v>2023</v>
      </c>
      <c r="B99" s="5">
        <v>45108</v>
      </c>
      <c r="C99" s="5">
        <v>45199</v>
      </c>
      <c r="D99" s="2" t="s">
        <v>92</v>
      </c>
      <c r="E99" s="2">
        <v>68764</v>
      </c>
      <c r="F99" s="2" t="s">
        <v>494</v>
      </c>
      <c r="G99" s="2" t="s">
        <v>494</v>
      </c>
      <c r="H99" s="2" t="s">
        <v>489</v>
      </c>
      <c r="I99" s="2" t="s">
        <v>433</v>
      </c>
      <c r="J99" s="2" t="s">
        <v>272</v>
      </c>
      <c r="K99" s="2" t="s">
        <v>302</v>
      </c>
      <c r="L99" s="2"/>
      <c r="M99" s="2" t="s">
        <v>98</v>
      </c>
      <c r="N99" s="8">
        <v>12587.08</v>
      </c>
      <c r="O99" s="2" t="s">
        <v>353</v>
      </c>
      <c r="P99" s="8">
        <v>10414.66</v>
      </c>
      <c r="Q99" s="2" t="s">
        <v>353</v>
      </c>
      <c r="R99" s="9">
        <v>92</v>
      </c>
      <c r="S99" s="2" t="s">
        <v>447</v>
      </c>
      <c r="T99" s="2" t="s">
        <v>447</v>
      </c>
      <c r="U99" s="2" t="s">
        <v>447</v>
      </c>
      <c r="V99" s="9"/>
      <c r="W99" s="9">
        <v>92</v>
      </c>
      <c r="X99" s="2" t="s">
        <v>447</v>
      </c>
      <c r="Y99" s="2" t="s">
        <v>447</v>
      </c>
      <c r="Z99" s="9">
        <v>92</v>
      </c>
      <c r="AA99" s="2" t="s">
        <v>447</v>
      </c>
      <c r="AB99" s="9">
        <v>92</v>
      </c>
      <c r="AC99" s="2" t="s">
        <v>447</v>
      </c>
      <c r="AD99" s="2" t="s">
        <v>447</v>
      </c>
      <c r="AE99" s="2" t="s">
        <v>453</v>
      </c>
      <c r="AF99" s="5">
        <v>45230</v>
      </c>
      <c r="AG99" s="5">
        <v>45230</v>
      </c>
      <c r="AH99" s="2" t="s">
        <v>354</v>
      </c>
    </row>
    <row r="100" spans="1:34" x14ac:dyDescent="0.25">
      <c r="A100" s="2">
        <v>2023</v>
      </c>
      <c r="B100" s="5">
        <v>45108</v>
      </c>
      <c r="C100" s="5">
        <v>45199</v>
      </c>
      <c r="D100" s="2" t="s">
        <v>92</v>
      </c>
      <c r="E100" s="2">
        <v>68764</v>
      </c>
      <c r="F100" s="2" t="s">
        <v>494</v>
      </c>
      <c r="G100" s="2" t="s">
        <v>494</v>
      </c>
      <c r="H100" s="2" t="s">
        <v>489</v>
      </c>
      <c r="I100" s="2" t="s">
        <v>438</v>
      </c>
      <c r="J100" s="2" t="s">
        <v>326</v>
      </c>
      <c r="K100" s="2" t="s">
        <v>300</v>
      </c>
      <c r="L100" s="2"/>
      <c r="M100" s="2" t="s">
        <v>98</v>
      </c>
      <c r="N100" s="8">
        <v>12587.08</v>
      </c>
      <c r="O100" s="2" t="s">
        <v>353</v>
      </c>
      <c r="P100" s="8">
        <v>10388.36</v>
      </c>
      <c r="Q100" s="2" t="s">
        <v>353</v>
      </c>
      <c r="R100" s="9">
        <v>93</v>
      </c>
      <c r="S100" s="2" t="s">
        <v>447</v>
      </c>
      <c r="T100" s="2" t="s">
        <v>447</v>
      </c>
      <c r="U100" s="2" t="s">
        <v>447</v>
      </c>
      <c r="V100" s="9"/>
      <c r="W100" s="9">
        <v>93</v>
      </c>
      <c r="X100" s="2" t="s">
        <v>447</v>
      </c>
      <c r="Y100" s="2" t="s">
        <v>447</v>
      </c>
      <c r="Z100" s="9">
        <v>93</v>
      </c>
      <c r="AA100" s="2" t="s">
        <v>447</v>
      </c>
      <c r="AB100" s="9">
        <v>93</v>
      </c>
      <c r="AC100" s="2" t="s">
        <v>447</v>
      </c>
      <c r="AD100" s="2" t="s">
        <v>447</v>
      </c>
      <c r="AE100" s="2" t="s">
        <v>453</v>
      </c>
      <c r="AF100" s="5">
        <v>45230</v>
      </c>
      <c r="AG100" s="5">
        <v>45230</v>
      </c>
      <c r="AH100" s="2" t="s">
        <v>354</v>
      </c>
    </row>
    <row r="101" spans="1:34" x14ac:dyDescent="0.25">
      <c r="A101" s="2">
        <v>2023</v>
      </c>
      <c r="B101" s="5">
        <v>45108</v>
      </c>
      <c r="C101" s="5">
        <v>45199</v>
      </c>
      <c r="D101" s="2" t="s">
        <v>92</v>
      </c>
      <c r="E101" s="2">
        <v>68764</v>
      </c>
      <c r="F101" s="2" t="s">
        <v>494</v>
      </c>
      <c r="G101" s="2" t="s">
        <v>494</v>
      </c>
      <c r="H101" s="2" t="s">
        <v>468</v>
      </c>
      <c r="I101" s="2" t="s">
        <v>402</v>
      </c>
      <c r="J101" s="2" t="s">
        <v>403</v>
      </c>
      <c r="K101" s="2" t="s">
        <v>275</v>
      </c>
      <c r="L101" s="2"/>
      <c r="M101" s="2" t="s">
        <v>98</v>
      </c>
      <c r="N101" s="8">
        <v>10871.76</v>
      </c>
      <c r="O101" s="2" t="s">
        <v>353</v>
      </c>
      <c r="P101" s="8">
        <v>8931.64</v>
      </c>
      <c r="Q101" s="2" t="s">
        <v>353</v>
      </c>
      <c r="R101" s="9">
        <v>94</v>
      </c>
      <c r="S101" s="2" t="s">
        <v>447</v>
      </c>
      <c r="T101" s="2" t="s">
        <v>447</v>
      </c>
      <c r="U101" s="2" t="s">
        <v>447</v>
      </c>
      <c r="V101" s="9"/>
      <c r="W101" s="9">
        <v>94</v>
      </c>
      <c r="X101" s="2" t="s">
        <v>447</v>
      </c>
      <c r="Y101" s="2" t="s">
        <v>447</v>
      </c>
      <c r="Z101" s="9">
        <v>94</v>
      </c>
      <c r="AA101" s="2" t="s">
        <v>447</v>
      </c>
      <c r="AB101" s="9">
        <v>94</v>
      </c>
      <c r="AC101" s="2" t="s">
        <v>447</v>
      </c>
      <c r="AD101" s="2" t="s">
        <v>447</v>
      </c>
      <c r="AE101" s="2" t="s">
        <v>453</v>
      </c>
      <c r="AF101" s="5">
        <v>45230</v>
      </c>
      <c r="AG101" s="5">
        <v>45230</v>
      </c>
      <c r="AH101" s="2" t="s">
        <v>354</v>
      </c>
    </row>
    <row r="102" spans="1:34" x14ac:dyDescent="0.25">
      <c r="A102" s="2">
        <v>2023</v>
      </c>
      <c r="B102" s="5">
        <v>45108</v>
      </c>
      <c r="C102" s="5">
        <v>45199</v>
      </c>
      <c r="D102" s="2" t="s">
        <v>92</v>
      </c>
      <c r="E102" s="2">
        <v>68764</v>
      </c>
      <c r="F102" s="2" t="s">
        <v>494</v>
      </c>
      <c r="G102" s="2" t="s">
        <v>494</v>
      </c>
      <c r="H102" s="2" t="s">
        <v>454</v>
      </c>
      <c r="I102" s="2" t="s">
        <v>422</v>
      </c>
      <c r="J102" s="2" t="s">
        <v>282</v>
      </c>
      <c r="K102" s="2" t="s">
        <v>423</v>
      </c>
      <c r="L102" s="2"/>
      <c r="M102" s="2" t="s">
        <v>97</v>
      </c>
      <c r="N102" s="8">
        <v>10871.76</v>
      </c>
      <c r="O102" s="2" t="s">
        <v>353</v>
      </c>
      <c r="P102" s="8">
        <v>8931.64</v>
      </c>
      <c r="Q102" s="2" t="s">
        <v>353</v>
      </c>
      <c r="R102" s="9">
        <v>95</v>
      </c>
      <c r="S102" s="2" t="s">
        <v>447</v>
      </c>
      <c r="T102" s="2" t="s">
        <v>447</v>
      </c>
      <c r="U102" s="2" t="s">
        <v>447</v>
      </c>
      <c r="V102" s="9"/>
      <c r="W102" s="9">
        <v>95</v>
      </c>
      <c r="X102" s="2" t="s">
        <v>447</v>
      </c>
      <c r="Y102" s="2" t="s">
        <v>447</v>
      </c>
      <c r="Z102" s="9">
        <v>95</v>
      </c>
      <c r="AA102" s="2" t="s">
        <v>447</v>
      </c>
      <c r="AB102" s="9">
        <v>95</v>
      </c>
      <c r="AC102" s="2" t="s">
        <v>447</v>
      </c>
      <c r="AD102" s="2" t="s">
        <v>447</v>
      </c>
      <c r="AE102" s="2" t="s">
        <v>453</v>
      </c>
      <c r="AF102" s="5">
        <v>45230</v>
      </c>
      <c r="AG102" s="5">
        <v>45230</v>
      </c>
      <c r="AH102" s="2" t="s">
        <v>354</v>
      </c>
    </row>
  </sheetData>
  <autoFilter ref="A7:AH102" xr:uid="{00000000-0001-0000-0000-000000000000}">
    <sortState xmlns:xlrd2="http://schemas.microsoft.com/office/spreadsheetml/2017/richdata2" ref="A8:AH102">
      <sortCondition descending="1" ref="C7:C102"/>
    </sortState>
  </autoFilter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2" xr:uid="{1F8E94B1-66D3-4DC9-9E2F-3860C0D4CB7D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4"/>
  <sheetViews>
    <sheetView topLeftCell="A156" workbookViewId="0">
      <selection activeCell="A175" sqref="A175"/>
    </sheetView>
  </sheetViews>
  <sheetFormatPr baseColWidth="10" defaultColWidth="9.140625" defaultRowHeight="15" x14ac:dyDescent="0.25"/>
  <cols>
    <col min="1" max="1" width="7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10">
        <v>67</v>
      </c>
      <c r="B4" t="s">
        <v>450</v>
      </c>
      <c r="C4">
        <v>6139</v>
      </c>
      <c r="D4">
        <v>6139</v>
      </c>
      <c r="E4" t="s">
        <v>353</v>
      </c>
      <c r="F4" t="s">
        <v>356</v>
      </c>
    </row>
    <row r="5" spans="1:6" x14ac:dyDescent="0.25">
      <c r="A5" s="10">
        <v>67</v>
      </c>
      <c r="B5" t="s">
        <v>450</v>
      </c>
      <c r="C5">
        <v>6139</v>
      </c>
      <c r="D5">
        <v>6139</v>
      </c>
      <c r="E5" t="s">
        <v>353</v>
      </c>
      <c r="F5" t="s">
        <v>356</v>
      </c>
    </row>
    <row r="6" spans="1:6" x14ac:dyDescent="0.25">
      <c r="A6" s="10">
        <v>18</v>
      </c>
      <c r="B6" t="s">
        <v>450</v>
      </c>
      <c r="C6">
        <v>1718.75</v>
      </c>
      <c r="D6">
        <v>1718.75</v>
      </c>
      <c r="E6" t="s">
        <v>353</v>
      </c>
      <c r="F6" t="s">
        <v>356</v>
      </c>
    </row>
    <row r="7" spans="1:6" x14ac:dyDescent="0.25">
      <c r="A7" s="10">
        <v>18</v>
      </c>
      <c r="B7" t="s">
        <v>450</v>
      </c>
      <c r="C7">
        <v>1718.75</v>
      </c>
      <c r="D7">
        <v>1718.75</v>
      </c>
      <c r="E7" t="s">
        <v>353</v>
      </c>
      <c r="F7" t="s">
        <v>356</v>
      </c>
    </row>
    <row r="8" spans="1:6" x14ac:dyDescent="0.25">
      <c r="A8" s="10">
        <v>62</v>
      </c>
      <c r="B8" t="s">
        <v>450</v>
      </c>
      <c r="C8">
        <v>6221</v>
      </c>
      <c r="D8">
        <v>6221</v>
      </c>
      <c r="E8" t="s">
        <v>353</v>
      </c>
      <c r="F8" t="s">
        <v>356</v>
      </c>
    </row>
    <row r="9" spans="1:6" x14ac:dyDescent="0.25">
      <c r="A9" s="10">
        <v>62</v>
      </c>
      <c r="B9" t="s">
        <v>450</v>
      </c>
      <c r="C9">
        <v>6221</v>
      </c>
      <c r="D9">
        <v>6221</v>
      </c>
      <c r="E9" t="s">
        <v>353</v>
      </c>
      <c r="F9" t="s">
        <v>356</v>
      </c>
    </row>
    <row r="10" spans="1:6" x14ac:dyDescent="0.25">
      <c r="A10" s="10">
        <v>10</v>
      </c>
      <c r="B10" t="s">
        <v>450</v>
      </c>
      <c r="C10">
        <v>6176</v>
      </c>
      <c r="D10">
        <v>6176</v>
      </c>
      <c r="E10" t="s">
        <v>353</v>
      </c>
      <c r="F10" t="s">
        <v>356</v>
      </c>
    </row>
    <row r="11" spans="1:6" x14ac:dyDescent="0.25">
      <c r="A11" s="10">
        <v>10</v>
      </c>
      <c r="B11" t="s">
        <v>450</v>
      </c>
      <c r="C11">
        <v>6176</v>
      </c>
      <c r="D11">
        <v>6176</v>
      </c>
      <c r="E11" t="s">
        <v>353</v>
      </c>
      <c r="F11" t="s">
        <v>356</v>
      </c>
    </row>
    <row r="12" spans="1:6" x14ac:dyDescent="0.25">
      <c r="A12" s="10">
        <v>53</v>
      </c>
      <c r="B12" t="s">
        <v>450</v>
      </c>
      <c r="C12">
        <v>1555.8</v>
      </c>
      <c r="D12">
        <v>1555.8</v>
      </c>
      <c r="E12" t="s">
        <v>353</v>
      </c>
      <c r="F12" t="s">
        <v>356</v>
      </c>
    </row>
    <row r="13" spans="1:6" x14ac:dyDescent="0.25">
      <c r="A13" s="10">
        <v>53</v>
      </c>
      <c r="B13" t="s">
        <v>450</v>
      </c>
      <c r="C13">
        <v>1555.8</v>
      </c>
      <c r="D13">
        <v>1555.8</v>
      </c>
      <c r="E13" t="s">
        <v>353</v>
      </c>
      <c r="F13" t="s">
        <v>356</v>
      </c>
    </row>
    <row r="14" spans="1:6" x14ac:dyDescent="0.25">
      <c r="A14" s="10">
        <v>4</v>
      </c>
      <c r="B14" t="s">
        <v>450</v>
      </c>
      <c r="C14">
        <v>2103.5</v>
      </c>
      <c r="D14">
        <v>2103.5</v>
      </c>
      <c r="E14" t="s">
        <v>353</v>
      </c>
      <c r="F14" t="s">
        <v>356</v>
      </c>
    </row>
    <row r="15" spans="1:6" x14ac:dyDescent="0.25">
      <c r="A15" s="10">
        <v>4</v>
      </c>
      <c r="B15" t="s">
        <v>450</v>
      </c>
      <c r="C15">
        <v>2103.5</v>
      </c>
      <c r="D15">
        <v>2103.5</v>
      </c>
      <c r="E15" t="s">
        <v>353</v>
      </c>
      <c r="F15" t="s">
        <v>356</v>
      </c>
    </row>
    <row r="16" spans="1:6" x14ac:dyDescent="0.25">
      <c r="A16" s="10">
        <v>71</v>
      </c>
      <c r="B16" t="s">
        <v>450</v>
      </c>
      <c r="C16">
        <v>4092.66</v>
      </c>
      <c r="D16">
        <v>4092.66</v>
      </c>
      <c r="E16" t="s">
        <v>353</v>
      </c>
      <c r="F16" t="s">
        <v>356</v>
      </c>
    </row>
    <row r="17" spans="1:6" x14ac:dyDescent="0.25">
      <c r="A17" s="10">
        <v>71</v>
      </c>
      <c r="B17" t="s">
        <v>450</v>
      </c>
      <c r="C17">
        <v>4092.66</v>
      </c>
      <c r="D17">
        <v>4092.66</v>
      </c>
      <c r="E17" t="s">
        <v>353</v>
      </c>
      <c r="F17" t="s">
        <v>356</v>
      </c>
    </row>
    <row r="18" spans="1:6" x14ac:dyDescent="0.25">
      <c r="A18" s="10">
        <v>6</v>
      </c>
      <c r="B18" t="s">
        <v>450</v>
      </c>
      <c r="C18">
        <v>2103.5</v>
      </c>
      <c r="D18">
        <v>2103.5</v>
      </c>
      <c r="E18" t="s">
        <v>353</v>
      </c>
      <c r="F18" t="s">
        <v>356</v>
      </c>
    </row>
    <row r="19" spans="1:6" x14ac:dyDescent="0.25">
      <c r="A19" s="10">
        <v>6</v>
      </c>
      <c r="B19" t="s">
        <v>450</v>
      </c>
      <c r="C19">
        <v>2103.5</v>
      </c>
      <c r="D19">
        <v>2103.5</v>
      </c>
      <c r="E19" t="s">
        <v>353</v>
      </c>
      <c r="F19" t="s">
        <v>356</v>
      </c>
    </row>
    <row r="20" spans="1:6" x14ac:dyDescent="0.25">
      <c r="A20" s="10">
        <v>19</v>
      </c>
      <c r="B20" t="s">
        <v>450</v>
      </c>
      <c r="C20">
        <v>1718.75</v>
      </c>
      <c r="D20">
        <v>1718.75</v>
      </c>
      <c r="E20" t="s">
        <v>353</v>
      </c>
      <c r="F20" t="s">
        <v>356</v>
      </c>
    </row>
    <row r="21" spans="1:6" x14ac:dyDescent="0.25">
      <c r="A21" s="10">
        <v>19</v>
      </c>
      <c r="B21" t="s">
        <v>450</v>
      </c>
      <c r="C21">
        <v>1718.75</v>
      </c>
      <c r="D21">
        <v>1718.75</v>
      </c>
      <c r="E21" t="s">
        <v>353</v>
      </c>
      <c r="F21" t="s">
        <v>356</v>
      </c>
    </row>
    <row r="22" spans="1:6" x14ac:dyDescent="0.25">
      <c r="A22" s="10">
        <v>81</v>
      </c>
      <c r="B22" t="s">
        <v>450</v>
      </c>
      <c r="C22">
        <v>2333.6999999999998</v>
      </c>
      <c r="D22">
        <v>2333.6999999999998</v>
      </c>
      <c r="E22" t="s">
        <v>353</v>
      </c>
      <c r="F22" t="s">
        <v>356</v>
      </c>
    </row>
    <row r="23" spans="1:6" x14ac:dyDescent="0.25">
      <c r="A23" s="10">
        <v>81</v>
      </c>
      <c r="B23" t="s">
        <v>450</v>
      </c>
      <c r="C23">
        <v>2333.6999999999998</v>
      </c>
      <c r="D23">
        <v>2333.6999999999998</v>
      </c>
      <c r="E23" t="s">
        <v>353</v>
      </c>
      <c r="F23" t="s">
        <v>356</v>
      </c>
    </row>
    <row r="24" spans="1:6" x14ac:dyDescent="0.25">
      <c r="A24" s="10">
        <v>52</v>
      </c>
      <c r="B24" t="s">
        <v>450</v>
      </c>
      <c r="C24">
        <v>2333.6999999999998</v>
      </c>
      <c r="D24">
        <v>2333.6999999999998</v>
      </c>
      <c r="E24" t="s">
        <v>353</v>
      </c>
      <c r="F24" t="s">
        <v>356</v>
      </c>
    </row>
    <row r="25" spans="1:6" x14ac:dyDescent="0.25">
      <c r="A25" s="10">
        <v>52</v>
      </c>
      <c r="B25" t="s">
        <v>450</v>
      </c>
      <c r="C25">
        <v>2333.6999999999998</v>
      </c>
      <c r="D25">
        <v>2333.6999999999998</v>
      </c>
      <c r="E25" t="s">
        <v>353</v>
      </c>
      <c r="F25" t="s">
        <v>356</v>
      </c>
    </row>
    <row r="26" spans="1:6" x14ac:dyDescent="0.25">
      <c r="A26" s="10">
        <v>30</v>
      </c>
      <c r="B26" t="s">
        <v>450</v>
      </c>
      <c r="C26">
        <v>1555.8</v>
      </c>
      <c r="D26">
        <v>1555.8</v>
      </c>
      <c r="E26" t="s">
        <v>353</v>
      </c>
      <c r="F26" t="s">
        <v>356</v>
      </c>
    </row>
    <row r="27" spans="1:6" x14ac:dyDescent="0.25">
      <c r="A27" s="10">
        <v>30</v>
      </c>
      <c r="B27" t="s">
        <v>450</v>
      </c>
      <c r="C27">
        <v>1555.8</v>
      </c>
      <c r="D27">
        <v>1555.8</v>
      </c>
      <c r="E27" t="s">
        <v>353</v>
      </c>
      <c r="F27" t="s">
        <v>356</v>
      </c>
    </row>
    <row r="28" spans="1:6" x14ac:dyDescent="0.25">
      <c r="A28" s="10">
        <v>57</v>
      </c>
      <c r="B28" t="s">
        <v>450</v>
      </c>
      <c r="C28">
        <v>6355</v>
      </c>
      <c r="D28">
        <v>6355</v>
      </c>
      <c r="E28" t="s">
        <v>353</v>
      </c>
      <c r="F28" t="s">
        <v>356</v>
      </c>
    </row>
    <row r="29" spans="1:6" x14ac:dyDescent="0.25">
      <c r="A29" s="10">
        <v>57</v>
      </c>
      <c r="B29" t="s">
        <v>450</v>
      </c>
      <c r="C29">
        <v>6355</v>
      </c>
      <c r="D29">
        <v>6355</v>
      </c>
      <c r="E29" t="s">
        <v>353</v>
      </c>
      <c r="F29" t="s">
        <v>356</v>
      </c>
    </row>
    <row r="30" spans="1:6" x14ac:dyDescent="0.25">
      <c r="A30" s="10">
        <v>31</v>
      </c>
      <c r="B30" t="s">
        <v>450</v>
      </c>
      <c r="C30">
        <v>1555.8</v>
      </c>
      <c r="D30">
        <v>1555.8</v>
      </c>
      <c r="E30" t="s">
        <v>353</v>
      </c>
      <c r="F30" t="s">
        <v>356</v>
      </c>
    </row>
    <row r="31" spans="1:6" x14ac:dyDescent="0.25">
      <c r="A31" s="10">
        <v>31</v>
      </c>
      <c r="B31" t="s">
        <v>450</v>
      </c>
      <c r="C31">
        <v>1555.8</v>
      </c>
      <c r="D31">
        <v>1555.8</v>
      </c>
      <c r="E31" t="s">
        <v>353</v>
      </c>
      <c r="F31" t="s">
        <v>356</v>
      </c>
    </row>
    <row r="32" spans="1:6" x14ac:dyDescent="0.25">
      <c r="A32" s="10">
        <v>58</v>
      </c>
      <c r="B32" t="s">
        <v>450</v>
      </c>
      <c r="C32">
        <v>6221</v>
      </c>
      <c r="D32">
        <v>6221</v>
      </c>
      <c r="E32" t="s">
        <v>353</v>
      </c>
      <c r="F32" t="s">
        <v>356</v>
      </c>
    </row>
    <row r="33" spans="1:6" x14ac:dyDescent="0.25">
      <c r="A33" s="10">
        <v>58</v>
      </c>
      <c r="B33" t="s">
        <v>450</v>
      </c>
      <c r="C33">
        <v>6221</v>
      </c>
      <c r="D33">
        <v>6221</v>
      </c>
      <c r="E33" t="s">
        <v>353</v>
      </c>
      <c r="F33" t="s">
        <v>356</v>
      </c>
    </row>
    <row r="34" spans="1:6" x14ac:dyDescent="0.25">
      <c r="A34" s="10">
        <v>27</v>
      </c>
      <c r="B34" t="s">
        <v>450</v>
      </c>
      <c r="C34">
        <v>2333.6999999999998</v>
      </c>
      <c r="D34">
        <v>2333.6999999999998</v>
      </c>
      <c r="E34" t="s">
        <v>353</v>
      </c>
      <c r="F34" t="s">
        <v>356</v>
      </c>
    </row>
    <row r="35" spans="1:6" x14ac:dyDescent="0.25">
      <c r="A35" s="10">
        <v>27</v>
      </c>
      <c r="B35" t="s">
        <v>450</v>
      </c>
      <c r="C35">
        <v>2333.6999999999998</v>
      </c>
      <c r="D35">
        <v>2333.6999999999998</v>
      </c>
      <c r="E35" t="s">
        <v>353</v>
      </c>
      <c r="F35" t="s">
        <v>356</v>
      </c>
    </row>
    <row r="36" spans="1:6" x14ac:dyDescent="0.25">
      <c r="A36" s="10">
        <v>46</v>
      </c>
      <c r="B36" t="s">
        <v>450</v>
      </c>
      <c r="C36">
        <v>1555.8</v>
      </c>
      <c r="D36">
        <v>1555.8</v>
      </c>
      <c r="E36" t="s">
        <v>353</v>
      </c>
      <c r="F36" t="s">
        <v>356</v>
      </c>
    </row>
    <row r="37" spans="1:6" x14ac:dyDescent="0.25">
      <c r="A37" s="10">
        <v>46</v>
      </c>
      <c r="B37" t="s">
        <v>450</v>
      </c>
      <c r="C37">
        <v>1555.8</v>
      </c>
      <c r="D37">
        <v>1555.8</v>
      </c>
      <c r="E37" t="s">
        <v>353</v>
      </c>
      <c r="F37" t="s">
        <v>356</v>
      </c>
    </row>
    <row r="38" spans="1:6" x14ac:dyDescent="0.25">
      <c r="A38" s="10">
        <v>49</v>
      </c>
      <c r="B38" t="s">
        <v>450</v>
      </c>
      <c r="C38">
        <v>2333.6999999999998</v>
      </c>
      <c r="D38">
        <v>2333.6999999999998</v>
      </c>
      <c r="E38" t="s">
        <v>353</v>
      </c>
      <c r="F38" t="s">
        <v>356</v>
      </c>
    </row>
    <row r="39" spans="1:6" x14ac:dyDescent="0.25">
      <c r="A39" s="10">
        <v>49</v>
      </c>
      <c r="B39" t="s">
        <v>450</v>
      </c>
      <c r="C39">
        <v>2333.6999999999998</v>
      </c>
      <c r="D39">
        <v>2333.6999999999998</v>
      </c>
      <c r="E39" t="s">
        <v>353</v>
      </c>
      <c r="F39" t="s">
        <v>356</v>
      </c>
    </row>
    <row r="40" spans="1:6" x14ac:dyDescent="0.25">
      <c r="A40" s="10">
        <v>91</v>
      </c>
      <c r="B40" t="s">
        <v>450</v>
      </c>
      <c r="C40">
        <v>2333.6999999999998</v>
      </c>
      <c r="D40">
        <v>2333.6999999999998</v>
      </c>
      <c r="E40" t="s">
        <v>353</v>
      </c>
      <c r="F40" t="s">
        <v>356</v>
      </c>
    </row>
    <row r="41" spans="1:6" x14ac:dyDescent="0.25">
      <c r="A41" s="10">
        <v>91</v>
      </c>
      <c r="B41" t="s">
        <v>450</v>
      </c>
      <c r="C41">
        <v>2333.6999999999998</v>
      </c>
      <c r="D41">
        <v>2333.6999999999998</v>
      </c>
      <c r="E41" t="s">
        <v>353</v>
      </c>
      <c r="F41" t="s">
        <v>356</v>
      </c>
    </row>
    <row r="42" spans="1:6" x14ac:dyDescent="0.25">
      <c r="A42" s="10">
        <v>28</v>
      </c>
      <c r="B42" t="s">
        <v>450</v>
      </c>
      <c r="C42">
        <v>1555.8</v>
      </c>
      <c r="D42">
        <v>1555.8</v>
      </c>
      <c r="E42" t="s">
        <v>353</v>
      </c>
      <c r="F42" t="s">
        <v>356</v>
      </c>
    </row>
    <row r="43" spans="1:6" x14ac:dyDescent="0.25">
      <c r="A43" s="10">
        <v>28</v>
      </c>
      <c r="B43" t="s">
        <v>450</v>
      </c>
      <c r="C43">
        <v>1555.8</v>
      </c>
      <c r="D43">
        <v>1555.8</v>
      </c>
      <c r="E43" t="s">
        <v>353</v>
      </c>
      <c r="F43" t="s">
        <v>356</v>
      </c>
    </row>
    <row r="44" spans="1:6" x14ac:dyDescent="0.25">
      <c r="A44" s="10">
        <v>54</v>
      </c>
      <c r="B44" t="s">
        <v>450</v>
      </c>
      <c r="C44">
        <v>6176</v>
      </c>
      <c r="D44">
        <v>6176</v>
      </c>
      <c r="E44" t="s">
        <v>353</v>
      </c>
      <c r="F44" t="s">
        <v>356</v>
      </c>
    </row>
    <row r="45" spans="1:6" x14ac:dyDescent="0.25">
      <c r="A45" s="10">
        <v>54</v>
      </c>
      <c r="B45" t="s">
        <v>450</v>
      </c>
      <c r="C45">
        <v>6176</v>
      </c>
      <c r="D45">
        <v>6176</v>
      </c>
      <c r="E45" t="s">
        <v>353</v>
      </c>
      <c r="F45" t="s">
        <v>356</v>
      </c>
    </row>
    <row r="46" spans="1:6" x14ac:dyDescent="0.25">
      <c r="A46" s="10">
        <v>50</v>
      </c>
      <c r="B46" t="s">
        <v>450</v>
      </c>
      <c r="C46">
        <v>2333.6999999999998</v>
      </c>
      <c r="D46">
        <v>2333.6999999999998</v>
      </c>
      <c r="E46" t="s">
        <v>353</v>
      </c>
      <c r="F46" t="s">
        <v>356</v>
      </c>
    </row>
    <row r="47" spans="1:6" x14ac:dyDescent="0.25">
      <c r="A47" s="10">
        <v>50</v>
      </c>
      <c r="B47" t="s">
        <v>450</v>
      </c>
      <c r="C47">
        <v>2333.6999999999998</v>
      </c>
      <c r="D47">
        <v>2333.6999999999998</v>
      </c>
      <c r="E47" t="s">
        <v>353</v>
      </c>
      <c r="F47" t="s">
        <v>356</v>
      </c>
    </row>
    <row r="48" spans="1:6" x14ac:dyDescent="0.25">
      <c r="A48" s="10">
        <v>12</v>
      </c>
      <c r="B48" t="s">
        <v>450</v>
      </c>
      <c r="C48">
        <v>2578.13</v>
      </c>
      <c r="D48">
        <v>2578.13</v>
      </c>
      <c r="E48" t="s">
        <v>353</v>
      </c>
      <c r="F48" t="s">
        <v>356</v>
      </c>
    </row>
    <row r="49" spans="1:6" x14ac:dyDescent="0.25">
      <c r="A49" s="10">
        <v>12</v>
      </c>
      <c r="B49" t="s">
        <v>450</v>
      </c>
      <c r="C49">
        <v>2578.13</v>
      </c>
      <c r="D49">
        <v>2578.13</v>
      </c>
      <c r="E49" t="s">
        <v>353</v>
      </c>
      <c r="F49" t="s">
        <v>356</v>
      </c>
    </row>
    <row r="50" spans="1:6" x14ac:dyDescent="0.25">
      <c r="A50" s="10">
        <v>89</v>
      </c>
      <c r="B50" t="s">
        <v>450</v>
      </c>
      <c r="C50">
        <v>2333.6999999999998</v>
      </c>
      <c r="D50">
        <v>2333.6999999999998</v>
      </c>
      <c r="E50" t="s">
        <v>353</v>
      </c>
      <c r="F50" t="s">
        <v>356</v>
      </c>
    </row>
    <row r="51" spans="1:6" x14ac:dyDescent="0.25">
      <c r="A51" s="10">
        <v>89</v>
      </c>
      <c r="B51" t="s">
        <v>450</v>
      </c>
      <c r="C51">
        <v>2333.6999999999998</v>
      </c>
      <c r="D51">
        <v>2333.6999999999998</v>
      </c>
      <c r="E51" t="s">
        <v>353</v>
      </c>
      <c r="F51" t="s">
        <v>356</v>
      </c>
    </row>
    <row r="52" spans="1:6" x14ac:dyDescent="0.25">
      <c r="A52" s="10">
        <v>82</v>
      </c>
      <c r="B52" t="s">
        <v>450</v>
      </c>
      <c r="C52">
        <v>2333.6999999999998</v>
      </c>
      <c r="D52">
        <v>2333.6999999999998</v>
      </c>
      <c r="E52" t="s">
        <v>353</v>
      </c>
      <c r="F52" t="s">
        <v>356</v>
      </c>
    </row>
    <row r="53" spans="1:6" x14ac:dyDescent="0.25">
      <c r="A53" s="10">
        <v>82</v>
      </c>
      <c r="B53" t="s">
        <v>450</v>
      </c>
      <c r="C53">
        <v>2333.6999999999998</v>
      </c>
      <c r="D53">
        <v>2333.6999999999998</v>
      </c>
      <c r="E53" t="s">
        <v>353</v>
      </c>
      <c r="F53" t="s">
        <v>356</v>
      </c>
    </row>
    <row r="54" spans="1:6" x14ac:dyDescent="0.25">
      <c r="A54" s="10">
        <v>16</v>
      </c>
      <c r="B54" t="s">
        <v>450</v>
      </c>
      <c r="C54">
        <v>2688</v>
      </c>
      <c r="D54">
        <v>2688</v>
      </c>
      <c r="E54" t="s">
        <v>353</v>
      </c>
      <c r="F54" t="s">
        <v>356</v>
      </c>
    </row>
    <row r="55" spans="1:6" x14ac:dyDescent="0.25">
      <c r="A55" s="10">
        <v>16</v>
      </c>
      <c r="B55" t="s">
        <v>450</v>
      </c>
      <c r="C55">
        <v>2688</v>
      </c>
      <c r="D55">
        <v>2688</v>
      </c>
      <c r="E55" t="s">
        <v>353</v>
      </c>
      <c r="F55" t="s">
        <v>356</v>
      </c>
    </row>
    <row r="56" spans="1:6" x14ac:dyDescent="0.25">
      <c r="A56" s="10">
        <v>64</v>
      </c>
      <c r="B56" t="s">
        <v>450</v>
      </c>
      <c r="C56">
        <v>1555.8</v>
      </c>
      <c r="D56">
        <v>1555.8</v>
      </c>
      <c r="E56" t="s">
        <v>353</v>
      </c>
      <c r="F56" t="s">
        <v>356</v>
      </c>
    </row>
    <row r="57" spans="1:6" x14ac:dyDescent="0.25">
      <c r="A57" s="10">
        <v>64</v>
      </c>
      <c r="B57" t="s">
        <v>450</v>
      </c>
      <c r="C57">
        <v>1555.8</v>
      </c>
      <c r="D57">
        <v>1555.8</v>
      </c>
      <c r="E57" t="s">
        <v>353</v>
      </c>
      <c r="F57" t="s">
        <v>356</v>
      </c>
    </row>
    <row r="58" spans="1:6" x14ac:dyDescent="0.25">
      <c r="A58" s="10">
        <v>80</v>
      </c>
      <c r="B58" t="s">
        <v>450</v>
      </c>
      <c r="C58">
        <v>2333.6999999999998</v>
      </c>
      <c r="D58">
        <v>2333.6999999999998</v>
      </c>
      <c r="E58" t="s">
        <v>353</v>
      </c>
      <c r="F58" t="s">
        <v>356</v>
      </c>
    </row>
    <row r="59" spans="1:6" x14ac:dyDescent="0.25">
      <c r="A59" s="10">
        <v>80</v>
      </c>
      <c r="B59" t="s">
        <v>450</v>
      </c>
      <c r="C59">
        <v>2333.6999999999998</v>
      </c>
      <c r="D59">
        <v>2333.6999999999998</v>
      </c>
      <c r="E59" t="s">
        <v>353</v>
      </c>
      <c r="F59" t="s">
        <v>356</v>
      </c>
    </row>
    <row r="60" spans="1:6" x14ac:dyDescent="0.25">
      <c r="A60" s="10">
        <v>23</v>
      </c>
      <c r="B60" t="s">
        <v>450</v>
      </c>
      <c r="C60">
        <v>1555.8</v>
      </c>
      <c r="D60">
        <v>1555.8</v>
      </c>
      <c r="E60" t="s">
        <v>353</v>
      </c>
      <c r="F60" t="s">
        <v>356</v>
      </c>
    </row>
    <row r="61" spans="1:6" x14ac:dyDescent="0.25">
      <c r="A61" s="10">
        <v>23</v>
      </c>
      <c r="B61" t="s">
        <v>450</v>
      </c>
      <c r="C61">
        <v>1555.8</v>
      </c>
      <c r="D61">
        <v>1555.8</v>
      </c>
      <c r="E61" t="s">
        <v>353</v>
      </c>
      <c r="F61" t="s">
        <v>356</v>
      </c>
    </row>
    <row r="62" spans="1:6" x14ac:dyDescent="0.25">
      <c r="A62" s="10">
        <v>32</v>
      </c>
      <c r="B62" t="s">
        <v>450</v>
      </c>
      <c r="C62">
        <v>2333.6999999999998</v>
      </c>
      <c r="D62">
        <v>2333.6999999999998</v>
      </c>
      <c r="E62" t="s">
        <v>353</v>
      </c>
      <c r="F62" t="s">
        <v>356</v>
      </c>
    </row>
    <row r="63" spans="1:6" x14ac:dyDescent="0.25">
      <c r="A63" s="10">
        <v>32</v>
      </c>
      <c r="B63" t="s">
        <v>450</v>
      </c>
      <c r="C63">
        <v>2333.6999999999998</v>
      </c>
      <c r="D63">
        <v>2333.6999999999998</v>
      </c>
      <c r="E63" t="s">
        <v>353</v>
      </c>
      <c r="F63" t="s">
        <v>356</v>
      </c>
    </row>
    <row r="64" spans="1:6" x14ac:dyDescent="0.25">
      <c r="A64" s="10">
        <v>17</v>
      </c>
      <c r="B64" t="s">
        <v>450</v>
      </c>
      <c r="C64">
        <v>1718.75</v>
      </c>
      <c r="D64">
        <v>1718.75</v>
      </c>
      <c r="E64" t="s">
        <v>353</v>
      </c>
      <c r="F64" t="s">
        <v>356</v>
      </c>
    </row>
    <row r="65" spans="1:6" x14ac:dyDescent="0.25">
      <c r="A65" s="10">
        <v>17</v>
      </c>
      <c r="B65" t="s">
        <v>450</v>
      </c>
      <c r="C65">
        <v>1718.75</v>
      </c>
      <c r="D65">
        <v>1718.75</v>
      </c>
      <c r="E65" t="s">
        <v>353</v>
      </c>
      <c r="F65" t="s">
        <v>356</v>
      </c>
    </row>
    <row r="66" spans="1:6" x14ac:dyDescent="0.25">
      <c r="A66" s="10">
        <v>69</v>
      </c>
      <c r="B66" t="s">
        <v>450</v>
      </c>
      <c r="C66">
        <v>4092.66</v>
      </c>
      <c r="D66">
        <v>4092.66</v>
      </c>
      <c r="E66" t="s">
        <v>353</v>
      </c>
      <c r="F66" t="s">
        <v>356</v>
      </c>
    </row>
    <row r="67" spans="1:6" x14ac:dyDescent="0.25">
      <c r="A67" s="10">
        <v>69</v>
      </c>
      <c r="B67" t="s">
        <v>450</v>
      </c>
      <c r="C67">
        <v>4092.66</v>
      </c>
      <c r="D67">
        <v>4092.66</v>
      </c>
      <c r="E67" t="s">
        <v>353</v>
      </c>
      <c r="F67" t="s">
        <v>356</v>
      </c>
    </row>
    <row r="68" spans="1:6" x14ac:dyDescent="0.25">
      <c r="A68" s="10">
        <v>41</v>
      </c>
      <c r="B68" t="s">
        <v>450</v>
      </c>
      <c r="C68">
        <v>2333.6999999999998</v>
      </c>
      <c r="D68">
        <v>2333.6999999999998</v>
      </c>
      <c r="E68" t="s">
        <v>353</v>
      </c>
      <c r="F68" t="s">
        <v>356</v>
      </c>
    </row>
    <row r="69" spans="1:6" x14ac:dyDescent="0.25">
      <c r="A69" s="10">
        <v>41</v>
      </c>
      <c r="B69" t="s">
        <v>450</v>
      </c>
      <c r="C69">
        <v>2333.6999999999998</v>
      </c>
      <c r="D69">
        <v>2333.6999999999998</v>
      </c>
      <c r="E69" t="s">
        <v>353</v>
      </c>
      <c r="F69" t="s">
        <v>356</v>
      </c>
    </row>
    <row r="70" spans="1:6" x14ac:dyDescent="0.25">
      <c r="A70" s="10">
        <v>86</v>
      </c>
      <c r="B70" t="s">
        <v>450</v>
      </c>
      <c r="C70">
        <v>2333.6999999999998</v>
      </c>
      <c r="D70">
        <v>2333.6999999999998</v>
      </c>
      <c r="E70" t="s">
        <v>353</v>
      </c>
      <c r="F70" t="s">
        <v>356</v>
      </c>
    </row>
    <row r="71" spans="1:6" x14ac:dyDescent="0.25">
      <c r="A71" s="10">
        <v>86</v>
      </c>
      <c r="B71" t="s">
        <v>450</v>
      </c>
      <c r="C71">
        <v>2333.6999999999998</v>
      </c>
      <c r="D71">
        <v>2333.6999999999998</v>
      </c>
      <c r="E71" t="s">
        <v>353</v>
      </c>
      <c r="F71" t="s">
        <v>356</v>
      </c>
    </row>
    <row r="72" spans="1:6" x14ac:dyDescent="0.25">
      <c r="A72" s="10">
        <v>88</v>
      </c>
      <c r="B72" t="s">
        <v>450</v>
      </c>
      <c r="C72">
        <v>2333.6999999999998</v>
      </c>
      <c r="D72">
        <v>2333.6999999999998</v>
      </c>
      <c r="E72" t="s">
        <v>353</v>
      </c>
      <c r="F72" t="s">
        <v>356</v>
      </c>
    </row>
    <row r="73" spans="1:6" x14ac:dyDescent="0.25">
      <c r="A73" s="10">
        <v>88</v>
      </c>
      <c r="B73" t="s">
        <v>450</v>
      </c>
      <c r="C73">
        <v>2333.6999999999998</v>
      </c>
      <c r="D73">
        <v>2333.6999999999998</v>
      </c>
      <c r="E73" t="s">
        <v>353</v>
      </c>
      <c r="F73" t="s">
        <v>356</v>
      </c>
    </row>
    <row r="74" spans="1:6" x14ac:dyDescent="0.25">
      <c r="A74" s="10">
        <v>70</v>
      </c>
      <c r="B74" t="s">
        <v>450</v>
      </c>
      <c r="C74">
        <v>4092.66</v>
      </c>
      <c r="D74">
        <v>4092.66</v>
      </c>
      <c r="E74" t="s">
        <v>353</v>
      </c>
      <c r="F74" t="s">
        <v>356</v>
      </c>
    </row>
    <row r="75" spans="1:6" x14ac:dyDescent="0.25">
      <c r="A75" s="10">
        <v>70</v>
      </c>
      <c r="B75" t="s">
        <v>450</v>
      </c>
      <c r="C75">
        <v>4092.66</v>
      </c>
      <c r="D75">
        <v>4092.66</v>
      </c>
      <c r="E75" t="s">
        <v>353</v>
      </c>
      <c r="F75" t="s">
        <v>356</v>
      </c>
    </row>
    <row r="76" spans="1:6" x14ac:dyDescent="0.25">
      <c r="A76" s="10">
        <v>94</v>
      </c>
      <c r="B76" t="s">
        <v>450</v>
      </c>
      <c r="C76">
        <v>2333.6999999999998</v>
      </c>
      <c r="D76">
        <v>2333.6999999999998</v>
      </c>
      <c r="E76" t="s">
        <v>353</v>
      </c>
      <c r="F76" t="s">
        <v>356</v>
      </c>
    </row>
    <row r="77" spans="1:6" x14ac:dyDescent="0.25">
      <c r="A77" s="10">
        <v>94</v>
      </c>
      <c r="B77" t="s">
        <v>450</v>
      </c>
      <c r="C77">
        <v>2333.6999999999998</v>
      </c>
      <c r="D77">
        <v>2333.6999999999998</v>
      </c>
      <c r="E77" t="s">
        <v>353</v>
      </c>
      <c r="F77" t="s">
        <v>356</v>
      </c>
    </row>
    <row r="78" spans="1:6" x14ac:dyDescent="0.25">
      <c r="A78" s="10">
        <v>33</v>
      </c>
      <c r="B78" t="s">
        <v>450</v>
      </c>
      <c r="C78">
        <v>2333.6999999999998</v>
      </c>
      <c r="D78">
        <v>2333.6999999999998</v>
      </c>
      <c r="E78" t="s">
        <v>353</v>
      </c>
      <c r="F78" t="s">
        <v>356</v>
      </c>
    </row>
    <row r="79" spans="1:6" x14ac:dyDescent="0.25">
      <c r="A79" s="10">
        <v>33</v>
      </c>
      <c r="B79" t="s">
        <v>450</v>
      </c>
      <c r="C79">
        <v>2333.6999999999998</v>
      </c>
      <c r="D79">
        <v>2333.6999999999998</v>
      </c>
      <c r="E79" t="s">
        <v>353</v>
      </c>
      <c r="F79" t="s">
        <v>356</v>
      </c>
    </row>
    <row r="80" spans="1:6" x14ac:dyDescent="0.25">
      <c r="A80" s="10">
        <v>90</v>
      </c>
      <c r="B80" t="s">
        <v>450</v>
      </c>
      <c r="C80">
        <v>1555.8</v>
      </c>
      <c r="D80">
        <v>1555.8</v>
      </c>
      <c r="E80" t="s">
        <v>353</v>
      </c>
      <c r="F80" t="s">
        <v>356</v>
      </c>
    </row>
    <row r="81" spans="1:6" x14ac:dyDescent="0.25">
      <c r="A81" s="10">
        <v>90</v>
      </c>
      <c r="B81" t="s">
        <v>450</v>
      </c>
      <c r="C81">
        <v>1555.8</v>
      </c>
      <c r="D81">
        <v>1555.8</v>
      </c>
      <c r="E81" t="s">
        <v>353</v>
      </c>
      <c r="F81" t="s">
        <v>356</v>
      </c>
    </row>
    <row r="82" spans="1:6" x14ac:dyDescent="0.25">
      <c r="A82" s="10">
        <v>26</v>
      </c>
      <c r="B82" t="s">
        <v>450</v>
      </c>
      <c r="C82">
        <v>6176</v>
      </c>
      <c r="D82">
        <v>6176</v>
      </c>
      <c r="E82" t="s">
        <v>353</v>
      </c>
      <c r="F82" t="s">
        <v>356</v>
      </c>
    </row>
    <row r="83" spans="1:6" x14ac:dyDescent="0.25">
      <c r="A83" s="10">
        <v>26</v>
      </c>
      <c r="B83" t="s">
        <v>450</v>
      </c>
      <c r="C83">
        <v>6176</v>
      </c>
      <c r="D83">
        <v>6176</v>
      </c>
      <c r="E83" t="s">
        <v>353</v>
      </c>
      <c r="F83" t="s">
        <v>356</v>
      </c>
    </row>
    <row r="84" spans="1:6" x14ac:dyDescent="0.25">
      <c r="A84" s="10">
        <v>65</v>
      </c>
      <c r="B84" t="s">
        <v>450</v>
      </c>
      <c r="C84">
        <v>6176</v>
      </c>
      <c r="D84">
        <v>6176</v>
      </c>
      <c r="E84" t="s">
        <v>353</v>
      </c>
      <c r="F84" t="s">
        <v>356</v>
      </c>
    </row>
    <row r="85" spans="1:6" x14ac:dyDescent="0.25">
      <c r="A85" s="10">
        <v>65</v>
      </c>
      <c r="B85" t="s">
        <v>450</v>
      </c>
      <c r="C85">
        <v>6176</v>
      </c>
      <c r="D85">
        <v>6176</v>
      </c>
      <c r="E85" t="s">
        <v>353</v>
      </c>
      <c r="F85" t="s">
        <v>356</v>
      </c>
    </row>
    <row r="86" spans="1:6" x14ac:dyDescent="0.25">
      <c r="A86" s="10">
        <v>3</v>
      </c>
      <c r="B86" t="s">
        <v>450</v>
      </c>
      <c r="C86">
        <v>6826</v>
      </c>
      <c r="D86">
        <v>6826</v>
      </c>
      <c r="E86" t="s">
        <v>353</v>
      </c>
      <c r="F86" t="s">
        <v>356</v>
      </c>
    </row>
    <row r="87" spans="1:6" x14ac:dyDescent="0.25">
      <c r="A87" s="10">
        <v>3</v>
      </c>
      <c r="B87" t="s">
        <v>450</v>
      </c>
      <c r="C87">
        <v>6826</v>
      </c>
      <c r="D87">
        <v>6826</v>
      </c>
      <c r="E87" t="s">
        <v>353</v>
      </c>
      <c r="F87" t="s">
        <v>356</v>
      </c>
    </row>
    <row r="88" spans="1:6" x14ac:dyDescent="0.25">
      <c r="A88" s="10">
        <v>29</v>
      </c>
      <c r="B88" t="s">
        <v>450</v>
      </c>
      <c r="C88">
        <v>2333.6999999999998</v>
      </c>
      <c r="D88">
        <v>2333.6999999999998</v>
      </c>
      <c r="E88" t="s">
        <v>353</v>
      </c>
      <c r="F88" t="s">
        <v>356</v>
      </c>
    </row>
    <row r="89" spans="1:6" x14ac:dyDescent="0.25">
      <c r="A89" s="10">
        <v>29</v>
      </c>
      <c r="B89" t="s">
        <v>450</v>
      </c>
      <c r="C89">
        <v>2333.6999999999998</v>
      </c>
      <c r="D89">
        <v>2333.6999999999998</v>
      </c>
      <c r="E89" t="s">
        <v>353</v>
      </c>
      <c r="F89" t="s">
        <v>356</v>
      </c>
    </row>
    <row r="90" spans="1:6" x14ac:dyDescent="0.25">
      <c r="A90" s="10">
        <v>84</v>
      </c>
      <c r="B90" t="s">
        <v>450</v>
      </c>
      <c r="C90">
        <v>2333.6999999999998</v>
      </c>
      <c r="D90">
        <v>2333.6999999999998</v>
      </c>
      <c r="E90" t="s">
        <v>353</v>
      </c>
      <c r="F90" t="s">
        <v>356</v>
      </c>
    </row>
    <row r="91" spans="1:6" x14ac:dyDescent="0.25">
      <c r="A91" s="10">
        <v>84</v>
      </c>
      <c r="B91" t="s">
        <v>450</v>
      </c>
      <c r="C91">
        <v>2333.6999999999998</v>
      </c>
      <c r="D91">
        <v>2333.6999999999998</v>
      </c>
      <c r="E91" t="s">
        <v>353</v>
      </c>
      <c r="F91" t="s">
        <v>356</v>
      </c>
    </row>
    <row r="92" spans="1:6" x14ac:dyDescent="0.25">
      <c r="A92" s="10">
        <v>35</v>
      </c>
      <c r="B92" t="s">
        <v>450</v>
      </c>
      <c r="C92">
        <v>2333.6999999999998</v>
      </c>
      <c r="D92">
        <v>2333.6999999999998</v>
      </c>
      <c r="E92" t="s">
        <v>353</v>
      </c>
      <c r="F92" t="s">
        <v>356</v>
      </c>
    </row>
    <row r="93" spans="1:6" x14ac:dyDescent="0.25">
      <c r="A93" s="10">
        <v>35</v>
      </c>
      <c r="B93" t="s">
        <v>450</v>
      </c>
      <c r="C93">
        <v>2333.6999999999998</v>
      </c>
      <c r="D93">
        <v>2333.6999999999998</v>
      </c>
      <c r="E93" t="s">
        <v>353</v>
      </c>
      <c r="F93" t="s">
        <v>356</v>
      </c>
    </row>
    <row r="94" spans="1:6" x14ac:dyDescent="0.25">
      <c r="A94" s="10">
        <v>48</v>
      </c>
      <c r="B94" t="s">
        <v>450</v>
      </c>
      <c r="C94">
        <v>6176</v>
      </c>
      <c r="D94">
        <v>6176</v>
      </c>
      <c r="E94" t="s">
        <v>353</v>
      </c>
      <c r="F94" t="s">
        <v>356</v>
      </c>
    </row>
    <row r="95" spans="1:6" x14ac:dyDescent="0.25">
      <c r="A95" s="10">
        <v>48</v>
      </c>
      <c r="B95" t="s">
        <v>450</v>
      </c>
      <c r="C95">
        <v>6176</v>
      </c>
      <c r="D95">
        <v>6176</v>
      </c>
      <c r="E95" t="s">
        <v>353</v>
      </c>
      <c r="F95" t="s">
        <v>356</v>
      </c>
    </row>
    <row r="96" spans="1:6" x14ac:dyDescent="0.25">
      <c r="A96" s="10">
        <v>24</v>
      </c>
      <c r="B96" t="s">
        <v>450</v>
      </c>
      <c r="C96">
        <v>1555.8</v>
      </c>
      <c r="D96">
        <v>1555.8</v>
      </c>
      <c r="E96" t="s">
        <v>353</v>
      </c>
      <c r="F96" t="s">
        <v>356</v>
      </c>
    </row>
    <row r="97" spans="1:6" x14ac:dyDescent="0.25">
      <c r="A97" s="10">
        <v>24</v>
      </c>
      <c r="B97" t="s">
        <v>450</v>
      </c>
      <c r="C97">
        <v>1555.8</v>
      </c>
      <c r="D97">
        <v>1555.8</v>
      </c>
      <c r="E97" t="s">
        <v>353</v>
      </c>
      <c r="F97" t="s">
        <v>356</v>
      </c>
    </row>
    <row r="98" spans="1:6" x14ac:dyDescent="0.25">
      <c r="A98" s="10">
        <v>83</v>
      </c>
      <c r="B98" t="s">
        <v>450</v>
      </c>
      <c r="C98">
        <v>1555.8</v>
      </c>
      <c r="D98">
        <v>1555.8</v>
      </c>
      <c r="E98" t="s">
        <v>353</v>
      </c>
      <c r="F98" t="s">
        <v>356</v>
      </c>
    </row>
    <row r="99" spans="1:6" x14ac:dyDescent="0.25">
      <c r="A99" s="10">
        <v>83</v>
      </c>
      <c r="B99" t="s">
        <v>450</v>
      </c>
      <c r="C99">
        <v>1555.8</v>
      </c>
      <c r="D99">
        <v>1555.8</v>
      </c>
      <c r="E99" t="s">
        <v>353</v>
      </c>
      <c r="F99" t="s">
        <v>356</v>
      </c>
    </row>
    <row r="100" spans="1:6" x14ac:dyDescent="0.25">
      <c r="A100" s="10">
        <v>11</v>
      </c>
      <c r="B100" t="s">
        <v>450</v>
      </c>
      <c r="C100">
        <v>2578.13</v>
      </c>
      <c r="D100">
        <v>2578.13</v>
      </c>
      <c r="E100" t="s">
        <v>353</v>
      </c>
      <c r="F100" t="s">
        <v>356</v>
      </c>
    </row>
    <row r="101" spans="1:6" x14ac:dyDescent="0.25">
      <c r="A101" s="10">
        <v>11</v>
      </c>
      <c r="B101" t="s">
        <v>450</v>
      </c>
      <c r="C101">
        <v>2578.13</v>
      </c>
      <c r="D101">
        <v>2578.13</v>
      </c>
      <c r="E101" t="s">
        <v>353</v>
      </c>
      <c r="F101" t="s">
        <v>356</v>
      </c>
    </row>
    <row r="102" spans="1:6" x14ac:dyDescent="0.25">
      <c r="A102" s="10">
        <v>68</v>
      </c>
      <c r="B102" t="s">
        <v>450</v>
      </c>
      <c r="C102">
        <v>4092.66</v>
      </c>
      <c r="D102">
        <v>4092.66</v>
      </c>
      <c r="E102" t="s">
        <v>353</v>
      </c>
      <c r="F102" t="s">
        <v>356</v>
      </c>
    </row>
    <row r="103" spans="1:6" x14ac:dyDescent="0.25">
      <c r="A103" s="10">
        <v>40</v>
      </c>
      <c r="B103" t="s">
        <v>450</v>
      </c>
      <c r="C103">
        <v>6221</v>
      </c>
      <c r="D103">
        <v>6221</v>
      </c>
      <c r="E103" t="s">
        <v>353</v>
      </c>
      <c r="F103" t="s">
        <v>356</v>
      </c>
    </row>
    <row r="104" spans="1:6" x14ac:dyDescent="0.25">
      <c r="A104" s="10">
        <v>40</v>
      </c>
      <c r="B104" t="s">
        <v>450</v>
      </c>
      <c r="C104">
        <v>6221</v>
      </c>
      <c r="D104">
        <v>6221</v>
      </c>
      <c r="E104" t="s">
        <v>353</v>
      </c>
      <c r="F104" t="s">
        <v>356</v>
      </c>
    </row>
    <row r="105" spans="1:6" x14ac:dyDescent="0.25">
      <c r="A105" s="10">
        <v>22</v>
      </c>
      <c r="B105" t="s">
        <v>450</v>
      </c>
      <c r="C105">
        <v>1555.8</v>
      </c>
      <c r="D105">
        <v>1555.8</v>
      </c>
      <c r="E105" t="s">
        <v>353</v>
      </c>
      <c r="F105" t="s">
        <v>356</v>
      </c>
    </row>
    <row r="106" spans="1:6" x14ac:dyDescent="0.25">
      <c r="A106" s="10">
        <v>22</v>
      </c>
      <c r="B106" t="s">
        <v>450</v>
      </c>
      <c r="C106">
        <v>1555.8</v>
      </c>
      <c r="D106">
        <v>1555.8</v>
      </c>
      <c r="E106" t="s">
        <v>353</v>
      </c>
      <c r="F106" t="s">
        <v>356</v>
      </c>
    </row>
    <row r="107" spans="1:6" x14ac:dyDescent="0.25">
      <c r="A107" s="10">
        <v>34</v>
      </c>
      <c r="B107" t="s">
        <v>450</v>
      </c>
      <c r="C107">
        <v>2333.6999999999998</v>
      </c>
      <c r="D107">
        <v>2333.6999999999998</v>
      </c>
      <c r="E107" t="s">
        <v>353</v>
      </c>
      <c r="F107" t="s">
        <v>356</v>
      </c>
    </row>
    <row r="108" spans="1:6" x14ac:dyDescent="0.25">
      <c r="A108" s="10">
        <v>34</v>
      </c>
      <c r="B108" t="s">
        <v>450</v>
      </c>
      <c r="C108">
        <v>2333.6999999999998</v>
      </c>
      <c r="D108">
        <v>2333.6999999999998</v>
      </c>
      <c r="E108" t="s">
        <v>353</v>
      </c>
      <c r="F108" t="s">
        <v>356</v>
      </c>
    </row>
    <row r="109" spans="1:6" x14ac:dyDescent="0.25">
      <c r="A109" s="10">
        <v>51</v>
      </c>
      <c r="B109" t="s">
        <v>450</v>
      </c>
      <c r="C109">
        <v>4092.66</v>
      </c>
      <c r="D109">
        <v>4092.66</v>
      </c>
      <c r="E109" t="s">
        <v>353</v>
      </c>
      <c r="F109" t="s">
        <v>356</v>
      </c>
    </row>
    <row r="110" spans="1:6" x14ac:dyDescent="0.25">
      <c r="A110" s="10">
        <v>51</v>
      </c>
      <c r="B110" t="s">
        <v>450</v>
      </c>
      <c r="C110">
        <v>4092.66</v>
      </c>
      <c r="D110">
        <v>4092.66</v>
      </c>
      <c r="E110" t="s">
        <v>353</v>
      </c>
      <c r="F110" t="s">
        <v>356</v>
      </c>
    </row>
    <row r="111" spans="1:6" x14ac:dyDescent="0.25">
      <c r="A111" s="10">
        <v>7</v>
      </c>
      <c r="B111" t="s">
        <v>450</v>
      </c>
      <c r="C111">
        <v>1718.75</v>
      </c>
      <c r="D111">
        <v>1718.75</v>
      </c>
      <c r="E111" t="s">
        <v>353</v>
      </c>
      <c r="F111" t="s">
        <v>356</v>
      </c>
    </row>
    <row r="112" spans="1:6" x14ac:dyDescent="0.25">
      <c r="A112" s="10">
        <v>7</v>
      </c>
      <c r="B112" t="s">
        <v>450</v>
      </c>
      <c r="C112">
        <v>1718.75</v>
      </c>
      <c r="D112">
        <v>1718.75</v>
      </c>
      <c r="E112" t="s">
        <v>353</v>
      </c>
      <c r="F112" t="s">
        <v>356</v>
      </c>
    </row>
    <row r="113" spans="1:6" x14ac:dyDescent="0.25">
      <c r="A113" s="10">
        <v>36</v>
      </c>
      <c r="B113" t="s">
        <v>450</v>
      </c>
      <c r="C113">
        <v>1555.8</v>
      </c>
      <c r="D113">
        <v>1555.8</v>
      </c>
      <c r="E113" t="s">
        <v>353</v>
      </c>
      <c r="F113" t="s">
        <v>356</v>
      </c>
    </row>
    <row r="114" spans="1:6" x14ac:dyDescent="0.25">
      <c r="A114" s="10">
        <v>36</v>
      </c>
      <c r="B114" t="s">
        <v>450</v>
      </c>
      <c r="C114">
        <v>1555.8</v>
      </c>
      <c r="D114">
        <v>1555.8</v>
      </c>
      <c r="E114" t="s">
        <v>353</v>
      </c>
      <c r="F114" t="s">
        <v>356</v>
      </c>
    </row>
    <row r="115" spans="1:6" x14ac:dyDescent="0.25">
      <c r="A115" s="10">
        <v>60</v>
      </c>
      <c r="B115" t="s">
        <v>450</v>
      </c>
      <c r="C115">
        <v>6221</v>
      </c>
      <c r="D115">
        <v>6221</v>
      </c>
      <c r="E115" t="s">
        <v>353</v>
      </c>
      <c r="F115" t="s">
        <v>356</v>
      </c>
    </row>
    <row r="116" spans="1:6" x14ac:dyDescent="0.25">
      <c r="A116" s="10">
        <v>60</v>
      </c>
      <c r="B116" t="s">
        <v>450</v>
      </c>
      <c r="C116">
        <v>6221</v>
      </c>
      <c r="D116">
        <v>6221</v>
      </c>
      <c r="E116" t="s">
        <v>353</v>
      </c>
      <c r="F116" t="s">
        <v>356</v>
      </c>
    </row>
    <row r="117" spans="1:6" x14ac:dyDescent="0.25">
      <c r="A117" s="10">
        <v>77</v>
      </c>
      <c r="B117" t="s">
        <v>450</v>
      </c>
      <c r="C117">
        <v>6139</v>
      </c>
      <c r="D117">
        <v>6139</v>
      </c>
      <c r="E117" t="s">
        <v>353</v>
      </c>
      <c r="F117" t="s">
        <v>356</v>
      </c>
    </row>
    <row r="118" spans="1:6" x14ac:dyDescent="0.25">
      <c r="A118" s="10">
        <v>59</v>
      </c>
      <c r="B118" t="s">
        <v>450</v>
      </c>
      <c r="C118">
        <v>6139</v>
      </c>
      <c r="D118">
        <v>6139</v>
      </c>
      <c r="E118" t="s">
        <v>353</v>
      </c>
      <c r="F118" t="s">
        <v>356</v>
      </c>
    </row>
    <row r="119" spans="1:6" x14ac:dyDescent="0.25">
      <c r="A119" s="10">
        <v>59</v>
      </c>
      <c r="B119" t="s">
        <v>450</v>
      </c>
      <c r="C119">
        <v>6139</v>
      </c>
      <c r="D119">
        <v>6139</v>
      </c>
      <c r="E119" t="s">
        <v>353</v>
      </c>
      <c r="F119" t="s">
        <v>356</v>
      </c>
    </row>
    <row r="120" spans="1:6" x14ac:dyDescent="0.25">
      <c r="A120" s="10">
        <v>38</v>
      </c>
      <c r="B120" t="s">
        <v>450</v>
      </c>
      <c r="C120">
        <v>2333.6999999999998</v>
      </c>
      <c r="D120">
        <v>2333.6999999999998</v>
      </c>
      <c r="E120" t="s">
        <v>353</v>
      </c>
      <c r="F120" t="s">
        <v>356</v>
      </c>
    </row>
    <row r="121" spans="1:6" x14ac:dyDescent="0.25">
      <c r="A121" s="10">
        <v>38</v>
      </c>
      <c r="B121" t="s">
        <v>450</v>
      </c>
      <c r="C121">
        <v>2333.6999999999998</v>
      </c>
      <c r="D121">
        <v>2333.6999999999998</v>
      </c>
      <c r="E121" t="s">
        <v>353</v>
      </c>
      <c r="F121" t="s">
        <v>356</v>
      </c>
    </row>
    <row r="122" spans="1:6" x14ac:dyDescent="0.25">
      <c r="A122" s="10">
        <v>72</v>
      </c>
      <c r="B122" t="s">
        <v>450</v>
      </c>
      <c r="C122">
        <v>4092.66</v>
      </c>
      <c r="D122">
        <v>4092.66</v>
      </c>
      <c r="E122" t="s">
        <v>353</v>
      </c>
      <c r="F122" t="s">
        <v>356</v>
      </c>
    </row>
    <row r="123" spans="1:6" x14ac:dyDescent="0.25">
      <c r="A123" s="10">
        <v>73</v>
      </c>
      <c r="B123" t="s">
        <v>450</v>
      </c>
      <c r="C123">
        <v>6139</v>
      </c>
      <c r="D123">
        <v>6139</v>
      </c>
      <c r="E123" t="s">
        <v>353</v>
      </c>
      <c r="F123" t="s">
        <v>356</v>
      </c>
    </row>
    <row r="124" spans="1:6" x14ac:dyDescent="0.25">
      <c r="A124" s="10">
        <v>73</v>
      </c>
      <c r="B124" t="s">
        <v>450</v>
      </c>
      <c r="C124">
        <v>6139</v>
      </c>
      <c r="D124">
        <v>6139</v>
      </c>
      <c r="E124" t="s">
        <v>353</v>
      </c>
      <c r="F124" t="s">
        <v>356</v>
      </c>
    </row>
    <row r="125" spans="1:6" x14ac:dyDescent="0.25">
      <c r="A125" s="10">
        <v>20</v>
      </c>
      <c r="B125" t="s">
        <v>450</v>
      </c>
      <c r="C125">
        <v>1555.8</v>
      </c>
      <c r="D125">
        <v>1555.8</v>
      </c>
      <c r="E125" t="s">
        <v>353</v>
      </c>
      <c r="F125" t="s">
        <v>356</v>
      </c>
    </row>
    <row r="126" spans="1:6" x14ac:dyDescent="0.25">
      <c r="A126" s="10">
        <v>20</v>
      </c>
      <c r="B126" t="s">
        <v>450</v>
      </c>
      <c r="C126">
        <v>1555.8</v>
      </c>
      <c r="D126">
        <v>1555.8</v>
      </c>
      <c r="E126" t="s">
        <v>353</v>
      </c>
      <c r="F126" t="s">
        <v>356</v>
      </c>
    </row>
    <row r="127" spans="1:6" x14ac:dyDescent="0.25">
      <c r="A127" s="10">
        <v>42</v>
      </c>
      <c r="B127" t="s">
        <v>450</v>
      </c>
      <c r="C127">
        <v>2333.6999999999998</v>
      </c>
      <c r="D127">
        <v>2333.6999999999998</v>
      </c>
      <c r="E127" t="s">
        <v>353</v>
      </c>
      <c r="F127" t="s">
        <v>356</v>
      </c>
    </row>
    <row r="128" spans="1:6" x14ac:dyDescent="0.25">
      <c r="A128" s="10">
        <v>42</v>
      </c>
      <c r="B128" t="s">
        <v>450</v>
      </c>
      <c r="C128">
        <v>2333.6999999999998</v>
      </c>
      <c r="D128">
        <v>2333.6999999999998</v>
      </c>
      <c r="E128" t="s">
        <v>353</v>
      </c>
      <c r="F128" t="s">
        <v>356</v>
      </c>
    </row>
    <row r="129" spans="1:6" x14ac:dyDescent="0.25">
      <c r="A129" s="10">
        <v>9</v>
      </c>
      <c r="B129" t="s">
        <v>450</v>
      </c>
      <c r="C129">
        <v>1718.75</v>
      </c>
      <c r="D129">
        <v>1718.75</v>
      </c>
      <c r="E129" t="s">
        <v>353</v>
      </c>
      <c r="F129" t="s">
        <v>356</v>
      </c>
    </row>
    <row r="130" spans="1:6" x14ac:dyDescent="0.25">
      <c r="A130" s="10">
        <v>9</v>
      </c>
      <c r="B130" t="s">
        <v>450</v>
      </c>
      <c r="C130">
        <v>1718.75</v>
      </c>
      <c r="D130">
        <v>1718.75</v>
      </c>
      <c r="E130" t="s">
        <v>353</v>
      </c>
      <c r="F130" t="s">
        <v>356</v>
      </c>
    </row>
    <row r="131" spans="1:6" x14ac:dyDescent="0.25">
      <c r="A131" s="10">
        <v>74</v>
      </c>
      <c r="B131" t="s">
        <v>450</v>
      </c>
      <c r="C131">
        <v>6139</v>
      </c>
      <c r="D131">
        <v>6139</v>
      </c>
      <c r="E131" t="s">
        <v>353</v>
      </c>
      <c r="F131" t="s">
        <v>356</v>
      </c>
    </row>
    <row r="132" spans="1:6" x14ac:dyDescent="0.25">
      <c r="A132" s="10">
        <v>74</v>
      </c>
      <c r="B132" t="s">
        <v>450</v>
      </c>
      <c r="C132">
        <v>6139</v>
      </c>
      <c r="D132">
        <v>6139</v>
      </c>
      <c r="E132" t="s">
        <v>353</v>
      </c>
      <c r="F132" t="s">
        <v>356</v>
      </c>
    </row>
    <row r="133" spans="1:6" x14ac:dyDescent="0.25">
      <c r="A133" s="10">
        <v>66</v>
      </c>
      <c r="B133" t="s">
        <v>450</v>
      </c>
      <c r="C133">
        <v>6176</v>
      </c>
      <c r="D133">
        <v>6176</v>
      </c>
      <c r="E133" t="s">
        <v>353</v>
      </c>
      <c r="F133" t="s">
        <v>356</v>
      </c>
    </row>
    <row r="134" spans="1:6" x14ac:dyDescent="0.25">
      <c r="A134" s="10">
        <v>63</v>
      </c>
      <c r="B134" t="s">
        <v>450</v>
      </c>
      <c r="C134">
        <v>6221</v>
      </c>
      <c r="D134">
        <v>6221</v>
      </c>
      <c r="E134" t="s">
        <v>353</v>
      </c>
      <c r="F134" t="s">
        <v>356</v>
      </c>
    </row>
    <row r="135" spans="1:6" x14ac:dyDescent="0.25">
      <c r="A135" s="10">
        <v>63</v>
      </c>
      <c r="B135" t="s">
        <v>450</v>
      </c>
      <c r="C135">
        <v>6221</v>
      </c>
      <c r="D135">
        <v>6221</v>
      </c>
      <c r="E135" t="s">
        <v>353</v>
      </c>
      <c r="F135" t="s">
        <v>356</v>
      </c>
    </row>
    <row r="136" spans="1:6" x14ac:dyDescent="0.25">
      <c r="A136" s="10">
        <v>44</v>
      </c>
      <c r="B136" t="s">
        <v>450</v>
      </c>
      <c r="C136">
        <v>6461</v>
      </c>
      <c r="D136">
        <v>6461</v>
      </c>
      <c r="E136" t="s">
        <v>353</v>
      </c>
      <c r="F136" t="s">
        <v>356</v>
      </c>
    </row>
    <row r="137" spans="1:6" x14ac:dyDescent="0.25">
      <c r="A137" s="10">
        <v>44</v>
      </c>
      <c r="B137" t="s">
        <v>450</v>
      </c>
      <c r="C137">
        <v>6461</v>
      </c>
      <c r="D137">
        <v>6461</v>
      </c>
      <c r="E137" t="s">
        <v>353</v>
      </c>
      <c r="F137" t="s">
        <v>356</v>
      </c>
    </row>
    <row r="138" spans="1:6" x14ac:dyDescent="0.25">
      <c r="A138" s="10">
        <v>75</v>
      </c>
      <c r="B138" t="s">
        <v>450</v>
      </c>
      <c r="C138">
        <v>6139</v>
      </c>
      <c r="D138">
        <v>6139</v>
      </c>
      <c r="E138" t="s">
        <v>353</v>
      </c>
      <c r="F138" t="s">
        <v>356</v>
      </c>
    </row>
    <row r="139" spans="1:6" x14ac:dyDescent="0.25">
      <c r="A139" s="10">
        <v>75</v>
      </c>
      <c r="B139" t="s">
        <v>450</v>
      </c>
      <c r="C139">
        <v>6139</v>
      </c>
      <c r="D139">
        <v>6139</v>
      </c>
      <c r="E139" t="s">
        <v>353</v>
      </c>
      <c r="F139" t="s">
        <v>356</v>
      </c>
    </row>
    <row r="140" spans="1:6" x14ac:dyDescent="0.25">
      <c r="A140" s="10">
        <v>13</v>
      </c>
      <c r="B140" t="s">
        <v>450</v>
      </c>
      <c r="C140">
        <v>2578.13</v>
      </c>
      <c r="D140">
        <v>2578.13</v>
      </c>
      <c r="E140" t="s">
        <v>353</v>
      </c>
      <c r="F140" t="s">
        <v>356</v>
      </c>
    </row>
    <row r="141" spans="1:6" x14ac:dyDescent="0.25">
      <c r="A141" s="10">
        <v>13</v>
      </c>
      <c r="B141" t="s">
        <v>450</v>
      </c>
      <c r="C141">
        <v>2578.13</v>
      </c>
      <c r="D141">
        <v>2578.13</v>
      </c>
      <c r="E141" t="s">
        <v>353</v>
      </c>
      <c r="F141" t="s">
        <v>356</v>
      </c>
    </row>
    <row r="142" spans="1:6" x14ac:dyDescent="0.25">
      <c r="A142" s="10">
        <v>85</v>
      </c>
      <c r="B142" t="s">
        <v>450</v>
      </c>
      <c r="C142">
        <v>2333.6999999999998</v>
      </c>
      <c r="D142">
        <v>2333.6999999999998</v>
      </c>
      <c r="E142" t="s">
        <v>353</v>
      </c>
      <c r="F142" t="s">
        <v>356</v>
      </c>
    </row>
    <row r="143" spans="1:6" x14ac:dyDescent="0.25">
      <c r="A143" s="10">
        <v>85</v>
      </c>
      <c r="B143" t="s">
        <v>450</v>
      </c>
      <c r="C143">
        <v>2333.6999999999998</v>
      </c>
      <c r="D143">
        <v>2333.6999999999998</v>
      </c>
      <c r="E143" t="s">
        <v>353</v>
      </c>
      <c r="F143" t="s">
        <v>356</v>
      </c>
    </row>
    <row r="144" spans="1:6" x14ac:dyDescent="0.25">
      <c r="A144" s="10">
        <v>95</v>
      </c>
      <c r="B144" t="s">
        <v>450</v>
      </c>
      <c r="C144">
        <v>2333.6999999999998</v>
      </c>
      <c r="D144">
        <v>2333.6999999999998</v>
      </c>
      <c r="E144" t="s">
        <v>353</v>
      </c>
      <c r="F144" t="s">
        <v>356</v>
      </c>
    </row>
    <row r="145" spans="1:6" x14ac:dyDescent="0.25">
      <c r="A145" s="10">
        <v>95</v>
      </c>
      <c r="B145" t="s">
        <v>450</v>
      </c>
      <c r="C145">
        <v>2333.6999999999998</v>
      </c>
      <c r="D145">
        <v>2333.6999999999998</v>
      </c>
      <c r="E145" t="s">
        <v>353</v>
      </c>
      <c r="F145" t="s">
        <v>356</v>
      </c>
    </row>
    <row r="146" spans="1:6" x14ac:dyDescent="0.25">
      <c r="A146" s="10">
        <v>8</v>
      </c>
      <c r="B146" t="s">
        <v>450</v>
      </c>
      <c r="C146">
        <v>1718.75</v>
      </c>
      <c r="D146">
        <v>1718.75</v>
      </c>
      <c r="E146" t="s">
        <v>353</v>
      </c>
      <c r="F146" t="s">
        <v>356</v>
      </c>
    </row>
    <row r="147" spans="1:6" x14ac:dyDescent="0.25">
      <c r="A147" s="10">
        <v>8</v>
      </c>
      <c r="B147" t="s">
        <v>450</v>
      </c>
      <c r="C147">
        <v>1718.75</v>
      </c>
      <c r="D147">
        <v>1718.75</v>
      </c>
      <c r="E147" t="s">
        <v>353</v>
      </c>
      <c r="F147" t="s">
        <v>356</v>
      </c>
    </row>
    <row r="148" spans="1:6" x14ac:dyDescent="0.25">
      <c r="A148" s="10">
        <v>5</v>
      </c>
      <c r="B148" t="s">
        <v>450</v>
      </c>
      <c r="C148">
        <v>2103.5</v>
      </c>
      <c r="D148">
        <v>2103.5</v>
      </c>
      <c r="E148" t="s">
        <v>353</v>
      </c>
      <c r="F148" t="s">
        <v>356</v>
      </c>
    </row>
    <row r="149" spans="1:6" x14ac:dyDescent="0.25">
      <c r="A149" s="10">
        <v>5</v>
      </c>
      <c r="B149" t="s">
        <v>450</v>
      </c>
      <c r="C149">
        <v>2103.5</v>
      </c>
      <c r="D149">
        <v>2103.5</v>
      </c>
      <c r="E149" t="s">
        <v>353</v>
      </c>
      <c r="F149" t="s">
        <v>356</v>
      </c>
    </row>
    <row r="150" spans="1:6" x14ac:dyDescent="0.25">
      <c r="A150" s="10">
        <v>39</v>
      </c>
      <c r="B150" t="s">
        <v>450</v>
      </c>
      <c r="C150">
        <v>1555.8</v>
      </c>
      <c r="D150">
        <v>1555.8</v>
      </c>
      <c r="E150" t="s">
        <v>353</v>
      </c>
      <c r="F150" t="s">
        <v>356</v>
      </c>
    </row>
    <row r="151" spans="1:6" x14ac:dyDescent="0.25">
      <c r="A151" s="10">
        <v>39</v>
      </c>
      <c r="B151" t="s">
        <v>450</v>
      </c>
      <c r="C151">
        <v>1555.8</v>
      </c>
      <c r="D151">
        <v>1555.8</v>
      </c>
      <c r="E151" t="s">
        <v>353</v>
      </c>
      <c r="F151" t="s">
        <v>356</v>
      </c>
    </row>
    <row r="152" spans="1:6" x14ac:dyDescent="0.25">
      <c r="A152" s="10">
        <v>43</v>
      </c>
      <c r="B152" t="s">
        <v>450</v>
      </c>
      <c r="C152">
        <v>1555.8</v>
      </c>
      <c r="D152">
        <v>1555.8</v>
      </c>
      <c r="E152" t="s">
        <v>353</v>
      </c>
      <c r="F152" t="s">
        <v>356</v>
      </c>
    </row>
    <row r="153" spans="1:6" x14ac:dyDescent="0.25">
      <c r="A153" s="10">
        <v>43</v>
      </c>
      <c r="B153" t="s">
        <v>450</v>
      </c>
      <c r="C153">
        <v>1555.8</v>
      </c>
      <c r="D153">
        <v>1555.8</v>
      </c>
      <c r="E153" t="s">
        <v>353</v>
      </c>
      <c r="F153" t="s">
        <v>356</v>
      </c>
    </row>
    <row r="154" spans="1:6" x14ac:dyDescent="0.25">
      <c r="A154" s="10">
        <v>25</v>
      </c>
      <c r="B154" t="s">
        <v>450</v>
      </c>
      <c r="C154">
        <v>2333.6999999999998</v>
      </c>
      <c r="D154">
        <v>2333.6999999999998</v>
      </c>
      <c r="E154" t="s">
        <v>353</v>
      </c>
      <c r="F154" t="s">
        <v>356</v>
      </c>
    </row>
    <row r="155" spans="1:6" x14ac:dyDescent="0.25">
      <c r="A155" s="10">
        <v>25</v>
      </c>
      <c r="B155" t="s">
        <v>450</v>
      </c>
      <c r="C155">
        <v>2333.6999999999998</v>
      </c>
      <c r="D155">
        <v>2333.6999999999998</v>
      </c>
      <c r="E155" t="s">
        <v>353</v>
      </c>
      <c r="F155" t="s">
        <v>356</v>
      </c>
    </row>
    <row r="156" spans="1:6" x14ac:dyDescent="0.25">
      <c r="A156" s="10">
        <v>76</v>
      </c>
      <c r="B156" t="s">
        <v>450</v>
      </c>
      <c r="C156">
        <v>6139</v>
      </c>
      <c r="D156">
        <v>6139</v>
      </c>
      <c r="E156" t="s">
        <v>353</v>
      </c>
      <c r="F156" t="s">
        <v>356</v>
      </c>
    </row>
    <row r="157" spans="1:6" x14ac:dyDescent="0.25">
      <c r="A157" s="10">
        <v>76</v>
      </c>
      <c r="B157" t="s">
        <v>450</v>
      </c>
      <c r="C157">
        <v>6139</v>
      </c>
      <c r="D157">
        <v>6139</v>
      </c>
      <c r="E157" t="s">
        <v>353</v>
      </c>
      <c r="F157" t="s">
        <v>356</v>
      </c>
    </row>
    <row r="158" spans="1:6" x14ac:dyDescent="0.25">
      <c r="A158" s="10">
        <v>37</v>
      </c>
      <c r="B158" t="s">
        <v>450</v>
      </c>
      <c r="C158">
        <v>1555.8</v>
      </c>
      <c r="D158">
        <v>1555.8</v>
      </c>
      <c r="E158" t="s">
        <v>353</v>
      </c>
      <c r="F158" t="s">
        <v>356</v>
      </c>
    </row>
    <row r="159" spans="1:6" x14ac:dyDescent="0.25">
      <c r="A159" s="10">
        <v>37</v>
      </c>
      <c r="B159" t="s">
        <v>450</v>
      </c>
      <c r="C159">
        <v>1555.8</v>
      </c>
      <c r="D159">
        <v>1555.8</v>
      </c>
      <c r="E159" t="s">
        <v>353</v>
      </c>
      <c r="F159" t="s">
        <v>356</v>
      </c>
    </row>
    <row r="160" spans="1:6" x14ac:dyDescent="0.25">
      <c r="A160" s="10">
        <v>61</v>
      </c>
      <c r="B160" t="s">
        <v>450</v>
      </c>
      <c r="C160">
        <v>6221</v>
      </c>
      <c r="D160">
        <v>6221</v>
      </c>
      <c r="E160" t="s">
        <v>353</v>
      </c>
      <c r="F160" t="s">
        <v>356</v>
      </c>
    </row>
    <row r="161" spans="1:6" x14ac:dyDescent="0.25">
      <c r="A161" s="10">
        <v>55</v>
      </c>
      <c r="B161" t="s">
        <v>450</v>
      </c>
      <c r="C161">
        <v>6461</v>
      </c>
      <c r="D161">
        <v>6461</v>
      </c>
      <c r="E161" t="s">
        <v>353</v>
      </c>
      <c r="F161" t="s">
        <v>356</v>
      </c>
    </row>
    <row r="162" spans="1:6" x14ac:dyDescent="0.25">
      <c r="A162" s="10">
        <v>47</v>
      </c>
      <c r="B162" t="s">
        <v>450</v>
      </c>
      <c r="C162">
        <v>2333.6999999999998</v>
      </c>
      <c r="D162">
        <v>2333.6999999999998</v>
      </c>
      <c r="E162" t="s">
        <v>353</v>
      </c>
      <c r="F162" t="s">
        <v>356</v>
      </c>
    </row>
    <row r="163" spans="1:6" x14ac:dyDescent="0.25">
      <c r="A163" s="10">
        <v>1</v>
      </c>
      <c r="B163" t="s">
        <v>450</v>
      </c>
      <c r="C163">
        <v>4039.75</v>
      </c>
      <c r="D163">
        <v>4039.75</v>
      </c>
      <c r="E163" t="s">
        <v>353</v>
      </c>
      <c r="F163" t="s">
        <v>356</v>
      </c>
    </row>
    <row r="164" spans="1:6" x14ac:dyDescent="0.25">
      <c r="A164" s="10">
        <v>2</v>
      </c>
      <c r="B164" t="s">
        <v>450</v>
      </c>
      <c r="C164">
        <v>2103.5</v>
      </c>
      <c r="D164">
        <v>2103.5</v>
      </c>
      <c r="E164" t="s">
        <v>353</v>
      </c>
      <c r="F164" t="s">
        <v>356</v>
      </c>
    </row>
    <row r="165" spans="1:6" x14ac:dyDescent="0.25">
      <c r="A165" s="10">
        <v>92</v>
      </c>
      <c r="B165" t="s">
        <v>450</v>
      </c>
      <c r="C165">
        <v>1555.8</v>
      </c>
      <c r="D165">
        <v>1555.8</v>
      </c>
      <c r="E165" t="s">
        <v>353</v>
      </c>
      <c r="F165" t="s">
        <v>356</v>
      </c>
    </row>
    <row r="166" spans="1:6" x14ac:dyDescent="0.25">
      <c r="A166" s="10">
        <v>79</v>
      </c>
      <c r="B166" t="s">
        <v>450</v>
      </c>
      <c r="C166">
        <v>1555.8</v>
      </c>
      <c r="D166">
        <v>1555.8</v>
      </c>
      <c r="E166" t="s">
        <v>353</v>
      </c>
      <c r="F166" t="s">
        <v>356</v>
      </c>
    </row>
    <row r="167" spans="1:6" x14ac:dyDescent="0.25">
      <c r="A167" s="10">
        <v>14</v>
      </c>
      <c r="B167" t="s">
        <v>450</v>
      </c>
      <c r="C167">
        <v>2578.13</v>
      </c>
      <c r="D167">
        <v>2578.13</v>
      </c>
      <c r="E167" t="s">
        <v>353</v>
      </c>
      <c r="F167" t="s">
        <v>356</v>
      </c>
    </row>
    <row r="168" spans="1:6" x14ac:dyDescent="0.25">
      <c r="A168" s="10">
        <v>87</v>
      </c>
      <c r="B168" t="s">
        <v>450</v>
      </c>
      <c r="C168">
        <v>2333.6999999999998</v>
      </c>
      <c r="D168">
        <v>2333.6999999999998</v>
      </c>
      <c r="E168" t="s">
        <v>353</v>
      </c>
      <c r="F168" t="s">
        <v>356</v>
      </c>
    </row>
    <row r="169" spans="1:6" x14ac:dyDescent="0.25">
      <c r="A169" s="10">
        <v>93</v>
      </c>
      <c r="B169" t="s">
        <v>450</v>
      </c>
      <c r="C169">
        <v>2333.6999999999998</v>
      </c>
      <c r="D169">
        <v>2333.6999999999998</v>
      </c>
      <c r="E169" t="s">
        <v>353</v>
      </c>
      <c r="F169" t="s">
        <v>356</v>
      </c>
    </row>
    <row r="170" spans="1:6" x14ac:dyDescent="0.25">
      <c r="A170" s="10">
        <v>21</v>
      </c>
      <c r="B170" t="s">
        <v>450</v>
      </c>
      <c r="C170">
        <v>2333.6999999999998</v>
      </c>
      <c r="D170">
        <v>2333.6999999999998</v>
      </c>
      <c r="E170" t="s">
        <v>353</v>
      </c>
      <c r="F170" t="s">
        <v>356</v>
      </c>
    </row>
    <row r="171" spans="1:6" x14ac:dyDescent="0.25">
      <c r="A171" s="10">
        <v>78</v>
      </c>
      <c r="B171" t="s">
        <v>450</v>
      </c>
      <c r="C171">
        <v>4092.66</v>
      </c>
      <c r="D171">
        <v>4092.66</v>
      </c>
      <c r="E171" t="s">
        <v>353</v>
      </c>
      <c r="F171" t="s">
        <v>356</v>
      </c>
    </row>
    <row r="172" spans="1:6" x14ac:dyDescent="0.25">
      <c r="A172" s="10">
        <v>15</v>
      </c>
      <c r="B172" t="s">
        <v>450</v>
      </c>
      <c r="C172">
        <v>2578.13</v>
      </c>
      <c r="D172">
        <v>2578.13</v>
      </c>
      <c r="E172" t="s">
        <v>353</v>
      </c>
      <c r="F172" t="s">
        <v>356</v>
      </c>
    </row>
    <row r="173" spans="1:6" x14ac:dyDescent="0.25">
      <c r="A173" s="10">
        <v>56</v>
      </c>
      <c r="B173" t="s">
        <v>450</v>
      </c>
      <c r="C173">
        <v>6461</v>
      </c>
      <c r="D173">
        <v>6461</v>
      </c>
      <c r="E173" t="s">
        <v>353</v>
      </c>
      <c r="F173" t="s">
        <v>356</v>
      </c>
    </row>
    <row r="174" spans="1:6" x14ac:dyDescent="0.25">
      <c r="A174" s="10">
        <v>45</v>
      </c>
      <c r="B174" t="s">
        <v>450</v>
      </c>
      <c r="C174">
        <v>2333.6999999999998</v>
      </c>
      <c r="D174">
        <v>2333.6999999999998</v>
      </c>
      <c r="E174" t="s">
        <v>353</v>
      </c>
      <c r="F174" t="s">
        <v>356</v>
      </c>
    </row>
  </sheetData>
  <autoFilter ref="A3:F3" xr:uid="{00000000-0001-0000-0900-000000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24"/>
  <sheetViews>
    <sheetView topLeftCell="A606" workbookViewId="0">
      <selection activeCell="A625" sqref="A625"/>
    </sheetView>
  </sheetViews>
  <sheetFormatPr baseColWidth="10" defaultColWidth="9.140625" defaultRowHeight="15" x14ac:dyDescent="0.2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10">
        <v>67</v>
      </c>
      <c r="B4" t="s">
        <v>450</v>
      </c>
      <c r="C4">
        <v>6139</v>
      </c>
      <c r="D4">
        <v>6139</v>
      </c>
      <c r="E4" t="s">
        <v>353</v>
      </c>
      <c r="F4" t="s">
        <v>356</v>
      </c>
    </row>
    <row r="5" spans="1:6" x14ac:dyDescent="0.25">
      <c r="A5" s="10">
        <v>67</v>
      </c>
      <c r="B5" t="s">
        <v>451</v>
      </c>
      <c r="C5">
        <v>4092.67</v>
      </c>
      <c r="D5">
        <v>4092.67</v>
      </c>
      <c r="E5" t="s">
        <v>353</v>
      </c>
      <c r="F5" t="s">
        <v>356</v>
      </c>
    </row>
    <row r="6" spans="1:6" x14ac:dyDescent="0.25">
      <c r="A6" s="10">
        <v>67</v>
      </c>
      <c r="B6" t="s">
        <v>450</v>
      </c>
      <c r="C6">
        <v>6139</v>
      </c>
      <c r="D6">
        <v>6139</v>
      </c>
      <c r="E6" t="s">
        <v>353</v>
      </c>
      <c r="F6" t="s">
        <v>356</v>
      </c>
    </row>
    <row r="7" spans="1:6" x14ac:dyDescent="0.25">
      <c r="A7" s="10">
        <v>67</v>
      </c>
      <c r="B7" t="s">
        <v>451</v>
      </c>
      <c r="C7">
        <v>4092.67</v>
      </c>
      <c r="D7">
        <v>4092.67</v>
      </c>
      <c r="E7" t="s">
        <v>353</v>
      </c>
      <c r="F7" t="s">
        <v>356</v>
      </c>
    </row>
    <row r="8" spans="1:6" x14ac:dyDescent="0.25">
      <c r="A8" s="10">
        <v>67</v>
      </c>
      <c r="B8" t="s">
        <v>452</v>
      </c>
      <c r="C8">
        <v>1159.4100000000001</v>
      </c>
      <c r="D8">
        <v>1159.4100000000001</v>
      </c>
      <c r="E8" t="s">
        <v>353</v>
      </c>
      <c r="F8" t="s">
        <v>356</v>
      </c>
    </row>
    <row r="9" spans="1:6" x14ac:dyDescent="0.25">
      <c r="A9" s="10">
        <v>67</v>
      </c>
      <c r="B9" t="s">
        <v>451</v>
      </c>
      <c r="C9">
        <v>4092.67</v>
      </c>
      <c r="D9">
        <v>4092.67</v>
      </c>
      <c r="E9" t="s">
        <v>353</v>
      </c>
      <c r="F9" t="s">
        <v>356</v>
      </c>
    </row>
    <row r="10" spans="1:6" x14ac:dyDescent="0.25">
      <c r="A10" s="10">
        <v>67</v>
      </c>
      <c r="B10" t="s">
        <v>451</v>
      </c>
      <c r="C10">
        <v>4092.67</v>
      </c>
      <c r="D10">
        <v>4092.67</v>
      </c>
      <c r="E10" t="s">
        <v>353</v>
      </c>
      <c r="F10" t="s">
        <v>356</v>
      </c>
    </row>
    <row r="11" spans="1:6" x14ac:dyDescent="0.25">
      <c r="A11" s="10">
        <v>67</v>
      </c>
      <c r="B11" t="s">
        <v>445</v>
      </c>
      <c r="C11">
        <v>2512.0700000000002</v>
      </c>
      <c r="D11">
        <v>2512.0700000000002</v>
      </c>
      <c r="E11" t="s">
        <v>353</v>
      </c>
      <c r="F11" t="s">
        <v>356</v>
      </c>
    </row>
    <row r="12" spans="1:6" x14ac:dyDescent="0.25">
      <c r="A12" s="10">
        <v>67</v>
      </c>
      <c r="B12" t="s">
        <v>445</v>
      </c>
      <c r="C12">
        <v>2512.0700000000002</v>
      </c>
      <c r="D12">
        <v>2512.0700000000002</v>
      </c>
      <c r="E12" t="s">
        <v>353</v>
      </c>
      <c r="F12" t="s">
        <v>356</v>
      </c>
    </row>
    <row r="13" spans="1:6" x14ac:dyDescent="0.25">
      <c r="A13" s="10">
        <v>67</v>
      </c>
      <c r="B13" t="s">
        <v>452</v>
      </c>
      <c r="C13">
        <v>1159.4100000000001</v>
      </c>
      <c r="D13">
        <v>1159.4100000000001</v>
      </c>
      <c r="E13" t="s">
        <v>353</v>
      </c>
      <c r="F13" t="s">
        <v>356</v>
      </c>
    </row>
    <row r="14" spans="1:6" x14ac:dyDescent="0.25">
      <c r="A14" s="10">
        <v>18</v>
      </c>
      <c r="B14" t="s">
        <v>450</v>
      </c>
      <c r="C14">
        <v>1718.75</v>
      </c>
      <c r="D14">
        <v>1718.75</v>
      </c>
      <c r="E14" t="s">
        <v>353</v>
      </c>
      <c r="F14" t="s">
        <v>356</v>
      </c>
    </row>
    <row r="15" spans="1:6" x14ac:dyDescent="0.25">
      <c r="A15" s="10">
        <v>18</v>
      </c>
      <c r="B15" t="s">
        <v>451</v>
      </c>
      <c r="C15">
        <v>1489.58</v>
      </c>
      <c r="D15">
        <v>1489.58</v>
      </c>
      <c r="E15" t="s">
        <v>353</v>
      </c>
      <c r="F15" t="s">
        <v>356</v>
      </c>
    </row>
    <row r="16" spans="1:6" x14ac:dyDescent="0.25">
      <c r="A16" s="10">
        <v>18</v>
      </c>
      <c r="B16" t="s">
        <v>451</v>
      </c>
      <c r="C16">
        <v>1489.58</v>
      </c>
      <c r="D16">
        <v>1489.58</v>
      </c>
      <c r="E16" t="s">
        <v>353</v>
      </c>
      <c r="F16" t="s">
        <v>356</v>
      </c>
    </row>
    <row r="17" spans="1:6" x14ac:dyDescent="0.25">
      <c r="A17" s="10">
        <v>18</v>
      </c>
      <c r="B17" t="s">
        <v>450</v>
      </c>
      <c r="C17">
        <v>1718.75</v>
      </c>
      <c r="D17">
        <v>1718.75</v>
      </c>
      <c r="E17" t="s">
        <v>353</v>
      </c>
      <c r="F17" t="s">
        <v>356</v>
      </c>
    </row>
    <row r="18" spans="1:6" x14ac:dyDescent="0.25">
      <c r="A18" s="10">
        <v>18</v>
      </c>
      <c r="B18" t="s">
        <v>451</v>
      </c>
      <c r="C18">
        <v>1489.58</v>
      </c>
      <c r="D18">
        <v>1489.58</v>
      </c>
      <c r="E18" t="s">
        <v>353</v>
      </c>
      <c r="F18" t="s">
        <v>356</v>
      </c>
    </row>
    <row r="19" spans="1:6" x14ac:dyDescent="0.25">
      <c r="A19" s="10">
        <v>18</v>
      </c>
      <c r="B19" t="s">
        <v>451</v>
      </c>
      <c r="C19">
        <v>1489.58</v>
      </c>
      <c r="D19">
        <v>1489.58</v>
      </c>
      <c r="E19" t="s">
        <v>353</v>
      </c>
      <c r="F19" t="s">
        <v>356</v>
      </c>
    </row>
    <row r="20" spans="1:6" x14ac:dyDescent="0.25">
      <c r="A20" s="10">
        <v>62</v>
      </c>
      <c r="B20" t="s">
        <v>450</v>
      </c>
      <c r="C20">
        <v>6221</v>
      </c>
      <c r="D20">
        <v>6221</v>
      </c>
      <c r="E20" t="s">
        <v>353</v>
      </c>
      <c r="F20" t="s">
        <v>356</v>
      </c>
    </row>
    <row r="21" spans="1:6" x14ac:dyDescent="0.25">
      <c r="A21" s="10">
        <v>62</v>
      </c>
      <c r="B21" t="s">
        <v>451</v>
      </c>
      <c r="C21">
        <v>4147.33</v>
      </c>
      <c r="D21">
        <v>4147.33</v>
      </c>
      <c r="E21" t="s">
        <v>353</v>
      </c>
      <c r="F21" t="s">
        <v>356</v>
      </c>
    </row>
    <row r="22" spans="1:6" x14ac:dyDescent="0.25">
      <c r="A22" s="10">
        <v>62</v>
      </c>
      <c r="B22" t="s">
        <v>451</v>
      </c>
      <c r="C22">
        <v>4147.33</v>
      </c>
      <c r="D22">
        <v>4147.33</v>
      </c>
      <c r="E22" t="s">
        <v>353</v>
      </c>
      <c r="F22" t="s">
        <v>356</v>
      </c>
    </row>
    <row r="23" spans="1:6" x14ac:dyDescent="0.25">
      <c r="A23" s="10">
        <v>62</v>
      </c>
      <c r="B23" t="s">
        <v>452</v>
      </c>
      <c r="C23">
        <v>1159.4100000000001</v>
      </c>
      <c r="D23">
        <v>1159.4100000000001</v>
      </c>
      <c r="E23" t="s">
        <v>353</v>
      </c>
      <c r="F23" t="s">
        <v>356</v>
      </c>
    </row>
    <row r="24" spans="1:6" x14ac:dyDescent="0.25">
      <c r="A24" s="10">
        <v>62</v>
      </c>
      <c r="B24" t="s">
        <v>445</v>
      </c>
      <c r="C24">
        <v>2512.0700000000002</v>
      </c>
      <c r="D24">
        <v>2512.0700000000002</v>
      </c>
      <c r="E24" t="s">
        <v>353</v>
      </c>
      <c r="F24" t="s">
        <v>356</v>
      </c>
    </row>
    <row r="25" spans="1:6" x14ac:dyDescent="0.25">
      <c r="A25" s="10">
        <v>62</v>
      </c>
      <c r="B25" t="s">
        <v>445</v>
      </c>
      <c r="C25">
        <v>2512.0700000000002</v>
      </c>
      <c r="D25">
        <v>2512.0700000000002</v>
      </c>
      <c r="E25" t="s">
        <v>353</v>
      </c>
      <c r="F25" t="s">
        <v>356</v>
      </c>
    </row>
    <row r="26" spans="1:6" x14ac:dyDescent="0.25">
      <c r="A26" s="10">
        <v>62</v>
      </c>
      <c r="B26" t="s">
        <v>450</v>
      </c>
      <c r="C26">
        <v>6221</v>
      </c>
      <c r="D26">
        <v>6221</v>
      </c>
      <c r="E26" t="s">
        <v>353</v>
      </c>
      <c r="F26" t="s">
        <v>356</v>
      </c>
    </row>
    <row r="27" spans="1:6" x14ac:dyDescent="0.25">
      <c r="A27" s="10">
        <v>62</v>
      </c>
      <c r="B27" t="s">
        <v>451</v>
      </c>
      <c r="C27">
        <v>4147.33</v>
      </c>
      <c r="D27">
        <v>4147.33</v>
      </c>
      <c r="E27" t="s">
        <v>353</v>
      </c>
      <c r="F27" t="s">
        <v>356</v>
      </c>
    </row>
    <row r="28" spans="1:6" x14ac:dyDescent="0.25">
      <c r="A28" s="10">
        <v>62</v>
      </c>
      <c r="B28" t="s">
        <v>451</v>
      </c>
      <c r="C28">
        <v>4147.33</v>
      </c>
      <c r="D28">
        <v>4147.33</v>
      </c>
      <c r="E28" t="s">
        <v>353</v>
      </c>
      <c r="F28" t="s">
        <v>356</v>
      </c>
    </row>
    <row r="29" spans="1:6" x14ac:dyDescent="0.25">
      <c r="A29" s="10">
        <v>62</v>
      </c>
      <c r="B29" t="s">
        <v>452</v>
      </c>
      <c r="C29">
        <v>1159.4100000000001</v>
      </c>
      <c r="D29">
        <v>1159.4100000000001</v>
      </c>
      <c r="E29" t="s">
        <v>353</v>
      </c>
      <c r="F29" t="s">
        <v>356</v>
      </c>
    </row>
    <row r="30" spans="1:6" x14ac:dyDescent="0.25">
      <c r="A30" s="10">
        <v>10</v>
      </c>
      <c r="B30" t="s">
        <v>451</v>
      </c>
      <c r="C30">
        <v>4117.33</v>
      </c>
      <c r="D30">
        <v>4117.33</v>
      </c>
      <c r="E30" t="s">
        <v>353</v>
      </c>
      <c r="F30" t="s">
        <v>356</v>
      </c>
    </row>
    <row r="31" spans="1:6" x14ac:dyDescent="0.25">
      <c r="A31" s="10">
        <v>10</v>
      </c>
      <c r="B31" t="s">
        <v>452</v>
      </c>
      <c r="C31">
        <v>1159.4100000000001</v>
      </c>
      <c r="D31">
        <v>1159.4100000000001</v>
      </c>
      <c r="E31" t="s">
        <v>353</v>
      </c>
      <c r="F31" t="s">
        <v>356</v>
      </c>
    </row>
    <row r="32" spans="1:6" x14ac:dyDescent="0.25">
      <c r="A32" s="10">
        <v>10</v>
      </c>
      <c r="B32" t="s">
        <v>451</v>
      </c>
      <c r="C32">
        <v>4117.33</v>
      </c>
      <c r="D32">
        <v>4117.33</v>
      </c>
      <c r="E32" t="s">
        <v>353</v>
      </c>
      <c r="F32" t="s">
        <v>356</v>
      </c>
    </row>
    <row r="33" spans="1:6" x14ac:dyDescent="0.25">
      <c r="A33" s="10">
        <v>10</v>
      </c>
      <c r="B33" t="s">
        <v>450</v>
      </c>
      <c r="C33">
        <v>6176</v>
      </c>
      <c r="D33">
        <v>6176</v>
      </c>
      <c r="E33" t="s">
        <v>353</v>
      </c>
      <c r="F33" t="s">
        <v>356</v>
      </c>
    </row>
    <row r="34" spans="1:6" x14ac:dyDescent="0.25">
      <c r="A34" s="10">
        <v>10</v>
      </c>
      <c r="B34" t="s">
        <v>445</v>
      </c>
      <c r="C34">
        <v>2512.0700000000002</v>
      </c>
      <c r="D34">
        <v>2512.0700000000002</v>
      </c>
      <c r="E34" t="s">
        <v>353</v>
      </c>
      <c r="F34" t="s">
        <v>356</v>
      </c>
    </row>
    <row r="35" spans="1:6" x14ac:dyDescent="0.25">
      <c r="A35" s="10">
        <v>10</v>
      </c>
      <c r="B35" t="s">
        <v>451</v>
      </c>
      <c r="C35">
        <v>4117.33</v>
      </c>
      <c r="D35">
        <v>4117.33</v>
      </c>
      <c r="E35" t="s">
        <v>353</v>
      </c>
      <c r="F35" t="s">
        <v>356</v>
      </c>
    </row>
    <row r="36" spans="1:6" x14ac:dyDescent="0.25">
      <c r="A36" s="10">
        <v>10</v>
      </c>
      <c r="B36" t="s">
        <v>450</v>
      </c>
      <c r="C36">
        <v>6176</v>
      </c>
      <c r="D36">
        <v>6176</v>
      </c>
      <c r="E36" t="s">
        <v>353</v>
      </c>
      <c r="F36" t="s">
        <v>356</v>
      </c>
    </row>
    <row r="37" spans="1:6" x14ac:dyDescent="0.25">
      <c r="A37" s="10">
        <v>10</v>
      </c>
      <c r="B37" t="s">
        <v>445</v>
      </c>
      <c r="C37">
        <v>2512.0700000000002</v>
      </c>
      <c r="D37">
        <v>2512.0700000000002</v>
      </c>
      <c r="E37" t="s">
        <v>353</v>
      </c>
      <c r="F37" t="s">
        <v>356</v>
      </c>
    </row>
    <row r="38" spans="1:6" x14ac:dyDescent="0.25">
      <c r="A38" s="10">
        <v>10</v>
      </c>
      <c r="B38" t="s">
        <v>451</v>
      </c>
      <c r="C38">
        <v>4117.33</v>
      </c>
      <c r="D38">
        <v>4117.33</v>
      </c>
      <c r="E38" t="s">
        <v>353</v>
      </c>
      <c r="F38" t="s">
        <v>356</v>
      </c>
    </row>
    <row r="39" spans="1:6" x14ac:dyDescent="0.25">
      <c r="A39" s="10">
        <v>10</v>
      </c>
      <c r="B39" t="s">
        <v>452</v>
      </c>
      <c r="C39">
        <v>1159.4100000000001</v>
      </c>
      <c r="D39">
        <v>1159.4100000000001</v>
      </c>
      <c r="E39" t="s">
        <v>353</v>
      </c>
      <c r="F39" t="s">
        <v>356</v>
      </c>
    </row>
    <row r="40" spans="1:6" x14ac:dyDescent="0.25">
      <c r="A40" s="10">
        <v>53</v>
      </c>
      <c r="B40" t="s">
        <v>451</v>
      </c>
      <c r="C40">
        <v>1348.36</v>
      </c>
      <c r="D40">
        <v>1348.36</v>
      </c>
      <c r="E40" t="s">
        <v>353</v>
      </c>
      <c r="F40" t="s">
        <v>356</v>
      </c>
    </row>
    <row r="41" spans="1:6" x14ac:dyDescent="0.25">
      <c r="A41" s="10">
        <v>53</v>
      </c>
      <c r="B41" t="s">
        <v>451</v>
      </c>
      <c r="C41">
        <v>1348.36</v>
      </c>
      <c r="D41">
        <v>1348.36</v>
      </c>
      <c r="E41" t="s">
        <v>353</v>
      </c>
      <c r="F41" t="s">
        <v>356</v>
      </c>
    </row>
    <row r="42" spans="1:6" x14ac:dyDescent="0.25">
      <c r="A42" s="10">
        <v>53</v>
      </c>
      <c r="B42" t="s">
        <v>451</v>
      </c>
      <c r="C42">
        <v>1348.36</v>
      </c>
      <c r="D42">
        <v>1348.36</v>
      </c>
      <c r="E42" t="s">
        <v>353</v>
      </c>
      <c r="F42" t="s">
        <v>356</v>
      </c>
    </row>
    <row r="43" spans="1:6" x14ac:dyDescent="0.25">
      <c r="A43" s="10">
        <v>53</v>
      </c>
      <c r="B43" t="s">
        <v>450</v>
      </c>
      <c r="C43">
        <v>1555.8</v>
      </c>
      <c r="D43">
        <v>1555.8</v>
      </c>
      <c r="E43" t="s">
        <v>353</v>
      </c>
      <c r="F43" t="s">
        <v>356</v>
      </c>
    </row>
    <row r="44" spans="1:6" x14ac:dyDescent="0.25">
      <c r="A44" s="10">
        <v>53</v>
      </c>
      <c r="B44" t="s">
        <v>450</v>
      </c>
      <c r="C44">
        <v>1555.8</v>
      </c>
      <c r="D44">
        <v>1555.8</v>
      </c>
      <c r="E44" t="s">
        <v>353</v>
      </c>
      <c r="F44" t="s">
        <v>356</v>
      </c>
    </row>
    <row r="45" spans="1:6" x14ac:dyDescent="0.25">
      <c r="A45" s="10">
        <v>53</v>
      </c>
      <c r="B45" t="s">
        <v>451</v>
      </c>
      <c r="C45">
        <v>1348.36</v>
      </c>
      <c r="D45">
        <v>1348.36</v>
      </c>
      <c r="E45" t="s">
        <v>353</v>
      </c>
      <c r="F45" t="s">
        <v>356</v>
      </c>
    </row>
    <row r="46" spans="1:6" x14ac:dyDescent="0.25">
      <c r="A46" s="10">
        <v>4</v>
      </c>
      <c r="B46" t="s">
        <v>451</v>
      </c>
      <c r="C46">
        <v>1823.03</v>
      </c>
      <c r="D46">
        <v>1823.03</v>
      </c>
      <c r="E46" t="s">
        <v>353</v>
      </c>
      <c r="F46" t="s">
        <v>356</v>
      </c>
    </row>
    <row r="47" spans="1:6" x14ac:dyDescent="0.25">
      <c r="A47" s="10">
        <v>4</v>
      </c>
      <c r="B47" t="s">
        <v>451</v>
      </c>
      <c r="C47">
        <v>1823.03</v>
      </c>
      <c r="D47">
        <v>1823.03</v>
      </c>
      <c r="E47" t="s">
        <v>353</v>
      </c>
      <c r="F47" t="s">
        <v>356</v>
      </c>
    </row>
    <row r="48" spans="1:6" x14ac:dyDescent="0.25">
      <c r="A48" s="10">
        <v>4</v>
      </c>
      <c r="B48" t="s">
        <v>451</v>
      </c>
      <c r="C48">
        <v>1823.03</v>
      </c>
      <c r="D48">
        <v>1823.03</v>
      </c>
      <c r="E48" t="s">
        <v>353</v>
      </c>
      <c r="F48" t="s">
        <v>356</v>
      </c>
    </row>
    <row r="49" spans="1:6" x14ac:dyDescent="0.25">
      <c r="A49" s="10">
        <v>4</v>
      </c>
      <c r="B49" t="s">
        <v>451</v>
      </c>
      <c r="C49">
        <v>1823.03</v>
      </c>
      <c r="D49">
        <v>1823.03</v>
      </c>
      <c r="E49" t="s">
        <v>353</v>
      </c>
      <c r="F49" t="s">
        <v>356</v>
      </c>
    </row>
    <row r="50" spans="1:6" x14ac:dyDescent="0.25">
      <c r="A50" s="10">
        <v>4</v>
      </c>
      <c r="B50" t="s">
        <v>450</v>
      </c>
      <c r="C50">
        <v>2103.5</v>
      </c>
      <c r="D50">
        <v>2103.5</v>
      </c>
      <c r="E50" t="s">
        <v>353</v>
      </c>
      <c r="F50" t="s">
        <v>356</v>
      </c>
    </row>
    <row r="51" spans="1:6" x14ac:dyDescent="0.25">
      <c r="A51" s="10">
        <v>4</v>
      </c>
      <c r="B51" t="s">
        <v>450</v>
      </c>
      <c r="C51">
        <v>2103.5</v>
      </c>
      <c r="D51">
        <v>2103.5</v>
      </c>
      <c r="E51" t="s">
        <v>353</v>
      </c>
      <c r="F51" t="s">
        <v>356</v>
      </c>
    </row>
    <row r="52" spans="1:6" x14ac:dyDescent="0.25">
      <c r="A52" s="10">
        <v>71</v>
      </c>
      <c r="B52" t="s">
        <v>445</v>
      </c>
      <c r="C52">
        <v>2512.0700000000002</v>
      </c>
      <c r="D52">
        <v>2512.0700000000002</v>
      </c>
      <c r="E52" t="s">
        <v>353</v>
      </c>
      <c r="F52" t="s">
        <v>356</v>
      </c>
    </row>
    <row r="53" spans="1:6" x14ac:dyDescent="0.25">
      <c r="A53" s="10">
        <v>71</v>
      </c>
      <c r="B53" t="s">
        <v>450</v>
      </c>
      <c r="C53">
        <v>4092.66</v>
      </c>
      <c r="D53">
        <v>4092.66</v>
      </c>
      <c r="E53" t="s">
        <v>353</v>
      </c>
      <c r="F53" t="s">
        <v>356</v>
      </c>
    </row>
    <row r="54" spans="1:6" x14ac:dyDescent="0.25">
      <c r="A54" s="10">
        <v>71</v>
      </c>
      <c r="B54" t="s">
        <v>450</v>
      </c>
      <c r="C54">
        <v>4092.66</v>
      </c>
      <c r="D54">
        <v>4092.66</v>
      </c>
      <c r="E54" t="s">
        <v>353</v>
      </c>
      <c r="F54" t="s">
        <v>356</v>
      </c>
    </row>
    <row r="55" spans="1:6" x14ac:dyDescent="0.25">
      <c r="A55" s="10">
        <v>71</v>
      </c>
      <c r="B55" t="s">
        <v>451</v>
      </c>
      <c r="C55">
        <v>4092.67</v>
      </c>
      <c r="D55">
        <v>4092.67</v>
      </c>
      <c r="E55" t="s">
        <v>353</v>
      </c>
      <c r="F55" t="s">
        <v>356</v>
      </c>
    </row>
    <row r="56" spans="1:6" x14ac:dyDescent="0.25">
      <c r="A56" s="10">
        <v>71</v>
      </c>
      <c r="B56" t="s">
        <v>451</v>
      </c>
      <c r="C56">
        <v>4092.67</v>
      </c>
      <c r="D56">
        <v>4092.67</v>
      </c>
      <c r="E56" t="s">
        <v>353</v>
      </c>
      <c r="F56" t="s">
        <v>356</v>
      </c>
    </row>
    <row r="57" spans="1:6" x14ac:dyDescent="0.25">
      <c r="A57" s="10">
        <v>71</v>
      </c>
      <c r="B57" t="s">
        <v>445</v>
      </c>
      <c r="C57">
        <v>2512.0700000000002</v>
      </c>
      <c r="D57">
        <v>2512.0700000000002</v>
      </c>
      <c r="E57" t="s">
        <v>353</v>
      </c>
      <c r="F57" t="s">
        <v>356</v>
      </c>
    </row>
    <row r="58" spans="1:6" x14ac:dyDescent="0.25">
      <c r="A58" s="10">
        <v>71</v>
      </c>
      <c r="B58" t="s">
        <v>452</v>
      </c>
      <c r="C58">
        <v>1159.4100000000001</v>
      </c>
      <c r="D58">
        <v>1159.4100000000001</v>
      </c>
      <c r="E58" t="s">
        <v>353</v>
      </c>
      <c r="F58" t="s">
        <v>356</v>
      </c>
    </row>
    <row r="59" spans="1:6" x14ac:dyDescent="0.25">
      <c r="A59" s="10">
        <v>71</v>
      </c>
      <c r="B59" t="s">
        <v>452</v>
      </c>
      <c r="C59">
        <v>1159.4100000000001</v>
      </c>
      <c r="D59">
        <v>1159.4100000000001</v>
      </c>
      <c r="E59" t="s">
        <v>353</v>
      </c>
      <c r="F59" t="s">
        <v>356</v>
      </c>
    </row>
    <row r="60" spans="1:6" x14ac:dyDescent="0.25">
      <c r="A60" s="10">
        <v>71</v>
      </c>
      <c r="B60" t="s">
        <v>451</v>
      </c>
      <c r="C60">
        <v>4092.67</v>
      </c>
      <c r="D60">
        <v>4092.67</v>
      </c>
      <c r="E60" t="s">
        <v>353</v>
      </c>
      <c r="F60" t="s">
        <v>356</v>
      </c>
    </row>
    <row r="61" spans="1:6" x14ac:dyDescent="0.25">
      <c r="A61" s="10">
        <v>71</v>
      </c>
      <c r="B61" t="s">
        <v>451</v>
      </c>
      <c r="C61">
        <v>4092.67</v>
      </c>
      <c r="D61">
        <v>4092.67</v>
      </c>
      <c r="E61" t="s">
        <v>353</v>
      </c>
      <c r="F61" t="s">
        <v>356</v>
      </c>
    </row>
    <row r="62" spans="1:6" x14ac:dyDescent="0.25">
      <c r="A62" s="10">
        <v>6</v>
      </c>
      <c r="B62" t="s">
        <v>451</v>
      </c>
      <c r="C62">
        <v>1823.03</v>
      </c>
      <c r="D62">
        <v>1823.03</v>
      </c>
      <c r="E62" t="s">
        <v>353</v>
      </c>
      <c r="F62" t="s">
        <v>356</v>
      </c>
    </row>
    <row r="63" spans="1:6" x14ac:dyDescent="0.25">
      <c r="A63" s="10">
        <v>6</v>
      </c>
      <c r="B63" t="s">
        <v>450</v>
      </c>
      <c r="C63">
        <v>2103.5</v>
      </c>
      <c r="D63">
        <v>2103.5</v>
      </c>
      <c r="E63" t="s">
        <v>353</v>
      </c>
      <c r="F63" t="s">
        <v>356</v>
      </c>
    </row>
    <row r="64" spans="1:6" x14ac:dyDescent="0.25">
      <c r="A64" s="10">
        <v>6</v>
      </c>
      <c r="B64" t="s">
        <v>451</v>
      </c>
      <c r="C64">
        <v>1823.03</v>
      </c>
      <c r="D64">
        <v>1823.03</v>
      </c>
      <c r="E64" t="s">
        <v>353</v>
      </c>
      <c r="F64" t="s">
        <v>356</v>
      </c>
    </row>
    <row r="65" spans="1:6" x14ac:dyDescent="0.25">
      <c r="A65" s="10">
        <v>6</v>
      </c>
      <c r="B65" t="s">
        <v>451</v>
      </c>
      <c r="C65">
        <v>1823.03</v>
      </c>
      <c r="D65">
        <v>1823.03</v>
      </c>
      <c r="E65" t="s">
        <v>353</v>
      </c>
      <c r="F65" t="s">
        <v>356</v>
      </c>
    </row>
    <row r="66" spans="1:6" x14ac:dyDescent="0.25">
      <c r="A66" s="10">
        <v>6</v>
      </c>
      <c r="B66" t="s">
        <v>451</v>
      </c>
      <c r="C66">
        <v>1823.03</v>
      </c>
      <c r="D66">
        <v>1823.03</v>
      </c>
      <c r="E66" t="s">
        <v>353</v>
      </c>
      <c r="F66" t="s">
        <v>356</v>
      </c>
    </row>
    <row r="67" spans="1:6" x14ac:dyDescent="0.25">
      <c r="A67" s="10">
        <v>6</v>
      </c>
      <c r="B67" t="s">
        <v>450</v>
      </c>
      <c r="C67">
        <v>2103.5</v>
      </c>
      <c r="D67">
        <v>2103.5</v>
      </c>
      <c r="E67" t="s">
        <v>353</v>
      </c>
      <c r="F67" t="s">
        <v>356</v>
      </c>
    </row>
    <row r="68" spans="1:6" x14ac:dyDescent="0.25">
      <c r="A68" s="10">
        <v>19</v>
      </c>
      <c r="B68" t="s">
        <v>451</v>
      </c>
      <c r="C68">
        <v>1489.58</v>
      </c>
      <c r="D68">
        <v>1489.58</v>
      </c>
      <c r="E68" t="s">
        <v>353</v>
      </c>
      <c r="F68" t="s">
        <v>356</v>
      </c>
    </row>
    <row r="69" spans="1:6" x14ac:dyDescent="0.25">
      <c r="A69" s="10">
        <v>19</v>
      </c>
      <c r="B69" t="s">
        <v>450</v>
      </c>
      <c r="C69">
        <v>1718.75</v>
      </c>
      <c r="D69">
        <v>1718.75</v>
      </c>
      <c r="E69" t="s">
        <v>353</v>
      </c>
      <c r="F69" t="s">
        <v>356</v>
      </c>
    </row>
    <row r="70" spans="1:6" x14ac:dyDescent="0.25">
      <c r="A70" s="10">
        <v>19</v>
      </c>
      <c r="B70" t="s">
        <v>451</v>
      </c>
      <c r="C70">
        <v>1489.58</v>
      </c>
      <c r="D70">
        <v>1489.58</v>
      </c>
      <c r="E70" t="s">
        <v>353</v>
      </c>
      <c r="F70" t="s">
        <v>356</v>
      </c>
    </row>
    <row r="71" spans="1:6" x14ac:dyDescent="0.25">
      <c r="A71" s="10">
        <v>19</v>
      </c>
      <c r="B71" t="s">
        <v>451</v>
      </c>
      <c r="C71">
        <v>1489.58</v>
      </c>
      <c r="D71">
        <v>1489.58</v>
      </c>
      <c r="E71" t="s">
        <v>353</v>
      </c>
      <c r="F71" t="s">
        <v>356</v>
      </c>
    </row>
    <row r="72" spans="1:6" x14ac:dyDescent="0.25">
      <c r="A72" s="10">
        <v>19</v>
      </c>
      <c r="B72" t="s">
        <v>451</v>
      </c>
      <c r="C72">
        <v>1489.58</v>
      </c>
      <c r="D72">
        <v>1489.58</v>
      </c>
      <c r="E72" t="s">
        <v>353</v>
      </c>
      <c r="F72" t="s">
        <v>356</v>
      </c>
    </row>
    <row r="73" spans="1:6" x14ac:dyDescent="0.25">
      <c r="A73" s="10">
        <v>19</v>
      </c>
      <c r="B73" t="s">
        <v>450</v>
      </c>
      <c r="C73">
        <v>1718.75</v>
      </c>
      <c r="D73">
        <v>1718.75</v>
      </c>
      <c r="E73" t="s">
        <v>353</v>
      </c>
      <c r="F73" t="s">
        <v>356</v>
      </c>
    </row>
    <row r="74" spans="1:6" x14ac:dyDescent="0.25">
      <c r="A74" s="10">
        <v>81</v>
      </c>
      <c r="B74" t="s">
        <v>451</v>
      </c>
      <c r="C74">
        <v>1348.36</v>
      </c>
      <c r="D74">
        <v>1348.36</v>
      </c>
      <c r="E74" t="s">
        <v>353</v>
      </c>
      <c r="F74" t="s">
        <v>356</v>
      </c>
    </row>
    <row r="75" spans="1:6" x14ac:dyDescent="0.25">
      <c r="A75" s="10">
        <v>81</v>
      </c>
      <c r="B75" t="s">
        <v>450</v>
      </c>
      <c r="C75">
        <v>2333.6999999999998</v>
      </c>
      <c r="D75">
        <v>2333.6999999999998</v>
      </c>
      <c r="E75" t="s">
        <v>353</v>
      </c>
      <c r="F75" t="s">
        <v>356</v>
      </c>
    </row>
    <row r="76" spans="1:6" x14ac:dyDescent="0.25">
      <c r="A76" s="10">
        <v>81</v>
      </c>
      <c r="B76" t="s">
        <v>450</v>
      </c>
      <c r="C76">
        <v>2333.6999999999998</v>
      </c>
      <c r="D76">
        <v>2333.6999999999998</v>
      </c>
      <c r="E76" t="s">
        <v>353</v>
      </c>
      <c r="F76" t="s">
        <v>356</v>
      </c>
    </row>
    <row r="77" spans="1:6" x14ac:dyDescent="0.25">
      <c r="A77" s="10">
        <v>81</v>
      </c>
      <c r="B77" t="s">
        <v>451</v>
      </c>
      <c r="C77">
        <v>1348.36</v>
      </c>
      <c r="D77">
        <v>1348.36</v>
      </c>
      <c r="E77" t="s">
        <v>353</v>
      </c>
      <c r="F77" t="s">
        <v>356</v>
      </c>
    </row>
    <row r="78" spans="1:6" x14ac:dyDescent="0.25">
      <c r="A78" s="10">
        <v>81</v>
      </c>
      <c r="B78" t="s">
        <v>451</v>
      </c>
      <c r="C78">
        <v>1348.36</v>
      </c>
      <c r="D78">
        <v>1348.36</v>
      </c>
      <c r="E78" t="s">
        <v>353</v>
      </c>
      <c r="F78" t="s">
        <v>356</v>
      </c>
    </row>
    <row r="79" spans="1:6" x14ac:dyDescent="0.25">
      <c r="A79" s="10">
        <v>81</v>
      </c>
      <c r="B79" t="s">
        <v>451</v>
      </c>
      <c r="C79">
        <v>1348.36</v>
      </c>
      <c r="D79">
        <v>1348.36</v>
      </c>
      <c r="E79" t="s">
        <v>353</v>
      </c>
      <c r="F79" t="s">
        <v>356</v>
      </c>
    </row>
    <row r="80" spans="1:6" x14ac:dyDescent="0.25">
      <c r="A80" s="10">
        <v>52</v>
      </c>
      <c r="B80" t="s">
        <v>451</v>
      </c>
      <c r="C80">
        <v>1348.36</v>
      </c>
      <c r="D80">
        <v>1348.36</v>
      </c>
      <c r="E80" t="s">
        <v>353</v>
      </c>
      <c r="F80" t="s">
        <v>356</v>
      </c>
    </row>
    <row r="81" spans="1:6" x14ac:dyDescent="0.25">
      <c r="A81" s="10">
        <v>52</v>
      </c>
      <c r="B81" t="s">
        <v>451</v>
      </c>
      <c r="C81">
        <v>1348.36</v>
      </c>
      <c r="D81">
        <v>1348.36</v>
      </c>
      <c r="E81" t="s">
        <v>353</v>
      </c>
      <c r="F81" t="s">
        <v>356</v>
      </c>
    </row>
    <row r="82" spans="1:6" x14ac:dyDescent="0.25">
      <c r="A82" s="10">
        <v>52</v>
      </c>
      <c r="B82" t="s">
        <v>451</v>
      </c>
      <c r="C82">
        <v>1348.36</v>
      </c>
      <c r="D82">
        <v>1348.36</v>
      </c>
      <c r="E82" t="s">
        <v>353</v>
      </c>
      <c r="F82" t="s">
        <v>356</v>
      </c>
    </row>
    <row r="83" spans="1:6" x14ac:dyDescent="0.25">
      <c r="A83" s="10">
        <v>52</v>
      </c>
      <c r="B83" t="s">
        <v>450</v>
      </c>
      <c r="C83">
        <v>2333.6999999999998</v>
      </c>
      <c r="D83">
        <v>2333.6999999999998</v>
      </c>
      <c r="E83" t="s">
        <v>353</v>
      </c>
      <c r="F83" t="s">
        <v>356</v>
      </c>
    </row>
    <row r="84" spans="1:6" x14ac:dyDescent="0.25">
      <c r="A84" s="10">
        <v>52</v>
      </c>
      <c r="B84" t="s">
        <v>450</v>
      </c>
      <c r="C84">
        <v>2333.6999999999998</v>
      </c>
      <c r="D84">
        <v>2333.6999999999998</v>
      </c>
      <c r="E84" t="s">
        <v>353</v>
      </c>
      <c r="F84" t="s">
        <v>356</v>
      </c>
    </row>
    <row r="85" spans="1:6" x14ac:dyDescent="0.25">
      <c r="A85" s="10">
        <v>52</v>
      </c>
      <c r="B85" t="s">
        <v>451</v>
      </c>
      <c r="C85">
        <v>1348.36</v>
      </c>
      <c r="D85">
        <v>1348.36</v>
      </c>
      <c r="E85" t="s">
        <v>353</v>
      </c>
      <c r="F85" t="s">
        <v>356</v>
      </c>
    </row>
    <row r="86" spans="1:6" x14ac:dyDescent="0.25">
      <c r="A86" s="10">
        <v>30</v>
      </c>
      <c r="B86" t="s">
        <v>450</v>
      </c>
      <c r="C86">
        <v>1555.8</v>
      </c>
      <c r="D86">
        <v>1555.8</v>
      </c>
      <c r="E86" t="s">
        <v>353</v>
      </c>
      <c r="F86" t="s">
        <v>356</v>
      </c>
    </row>
    <row r="87" spans="1:6" x14ac:dyDescent="0.25">
      <c r="A87" s="10">
        <v>30</v>
      </c>
      <c r="B87" t="s">
        <v>451</v>
      </c>
      <c r="C87">
        <v>1348.36</v>
      </c>
      <c r="D87">
        <v>1348.36</v>
      </c>
      <c r="E87" t="s">
        <v>353</v>
      </c>
      <c r="F87" t="s">
        <v>356</v>
      </c>
    </row>
    <row r="88" spans="1:6" x14ac:dyDescent="0.25">
      <c r="A88" s="10">
        <v>30</v>
      </c>
      <c r="B88" t="s">
        <v>451</v>
      </c>
      <c r="C88">
        <v>1348.36</v>
      </c>
      <c r="D88">
        <v>1348.36</v>
      </c>
      <c r="E88" t="s">
        <v>353</v>
      </c>
      <c r="F88" t="s">
        <v>356</v>
      </c>
    </row>
    <row r="89" spans="1:6" x14ac:dyDescent="0.25">
      <c r="A89" s="10">
        <v>30</v>
      </c>
      <c r="B89" t="s">
        <v>450</v>
      </c>
      <c r="C89">
        <v>1555.8</v>
      </c>
      <c r="D89">
        <v>1555.8</v>
      </c>
      <c r="E89" t="s">
        <v>353</v>
      </c>
      <c r="F89" t="s">
        <v>356</v>
      </c>
    </row>
    <row r="90" spans="1:6" x14ac:dyDescent="0.25">
      <c r="A90" s="10">
        <v>30</v>
      </c>
      <c r="B90" t="s">
        <v>451</v>
      </c>
      <c r="C90">
        <v>1348.36</v>
      </c>
      <c r="D90">
        <v>1348.36</v>
      </c>
      <c r="E90" t="s">
        <v>353</v>
      </c>
      <c r="F90" t="s">
        <v>356</v>
      </c>
    </row>
    <row r="91" spans="1:6" x14ac:dyDescent="0.25">
      <c r="A91" s="10">
        <v>30</v>
      </c>
      <c r="B91" t="s">
        <v>451</v>
      </c>
      <c r="C91">
        <v>1348.36</v>
      </c>
      <c r="D91">
        <v>1348.36</v>
      </c>
      <c r="E91" t="s">
        <v>353</v>
      </c>
      <c r="F91" t="s">
        <v>356</v>
      </c>
    </row>
    <row r="92" spans="1:6" x14ac:dyDescent="0.25">
      <c r="A92" s="10">
        <v>57</v>
      </c>
      <c r="B92" t="s">
        <v>451</v>
      </c>
      <c r="C92">
        <v>4236.67</v>
      </c>
      <c r="D92">
        <v>4236.67</v>
      </c>
      <c r="E92" t="s">
        <v>353</v>
      </c>
      <c r="F92" t="s">
        <v>356</v>
      </c>
    </row>
    <row r="93" spans="1:6" x14ac:dyDescent="0.25">
      <c r="A93" s="10">
        <v>57</v>
      </c>
      <c r="B93" t="s">
        <v>445</v>
      </c>
      <c r="C93">
        <v>2512.0700000000002</v>
      </c>
      <c r="D93">
        <v>2512.0700000000002</v>
      </c>
      <c r="E93" t="s">
        <v>353</v>
      </c>
      <c r="F93" t="s">
        <v>356</v>
      </c>
    </row>
    <row r="94" spans="1:6" x14ac:dyDescent="0.25">
      <c r="A94" s="10">
        <v>57</v>
      </c>
      <c r="B94" t="s">
        <v>451</v>
      </c>
      <c r="C94">
        <v>4236.67</v>
      </c>
      <c r="D94">
        <v>4236.67</v>
      </c>
      <c r="E94" t="s">
        <v>353</v>
      </c>
      <c r="F94" t="s">
        <v>356</v>
      </c>
    </row>
    <row r="95" spans="1:6" x14ac:dyDescent="0.25">
      <c r="A95" s="10">
        <v>57</v>
      </c>
      <c r="B95" t="s">
        <v>452</v>
      </c>
      <c r="C95">
        <v>1159.4100000000001</v>
      </c>
      <c r="D95">
        <v>1159.4100000000001</v>
      </c>
      <c r="E95" t="s">
        <v>353</v>
      </c>
      <c r="F95" t="s">
        <v>356</v>
      </c>
    </row>
    <row r="96" spans="1:6" x14ac:dyDescent="0.25">
      <c r="A96" s="10">
        <v>57</v>
      </c>
      <c r="B96" t="s">
        <v>450</v>
      </c>
      <c r="C96">
        <v>6355</v>
      </c>
      <c r="D96">
        <v>6355</v>
      </c>
      <c r="E96" t="s">
        <v>353</v>
      </c>
      <c r="F96" t="s">
        <v>356</v>
      </c>
    </row>
    <row r="97" spans="1:6" x14ac:dyDescent="0.25">
      <c r="A97" s="10">
        <v>57</v>
      </c>
      <c r="B97" t="s">
        <v>452</v>
      </c>
      <c r="C97">
        <v>1159.4100000000001</v>
      </c>
      <c r="D97">
        <v>1159.4100000000001</v>
      </c>
      <c r="E97" t="s">
        <v>353</v>
      </c>
      <c r="F97" t="s">
        <v>356</v>
      </c>
    </row>
    <row r="98" spans="1:6" x14ac:dyDescent="0.25">
      <c r="A98" s="10">
        <v>57</v>
      </c>
      <c r="B98" t="s">
        <v>450</v>
      </c>
      <c r="C98">
        <v>6355</v>
      </c>
      <c r="D98">
        <v>6355</v>
      </c>
      <c r="E98" t="s">
        <v>353</v>
      </c>
      <c r="F98" t="s">
        <v>356</v>
      </c>
    </row>
    <row r="99" spans="1:6" x14ac:dyDescent="0.25">
      <c r="A99" s="10">
        <v>57</v>
      </c>
      <c r="B99" t="s">
        <v>451</v>
      </c>
      <c r="C99">
        <v>4236.67</v>
      </c>
      <c r="D99">
        <v>4236.67</v>
      </c>
      <c r="E99" t="s">
        <v>353</v>
      </c>
      <c r="F99" t="s">
        <v>356</v>
      </c>
    </row>
    <row r="100" spans="1:6" x14ac:dyDescent="0.25">
      <c r="A100" s="10">
        <v>57</v>
      </c>
      <c r="B100" t="s">
        <v>451</v>
      </c>
      <c r="C100">
        <v>4236.67</v>
      </c>
      <c r="D100">
        <v>4236.67</v>
      </c>
      <c r="E100" t="s">
        <v>353</v>
      </c>
      <c r="F100" t="s">
        <v>356</v>
      </c>
    </row>
    <row r="101" spans="1:6" x14ac:dyDescent="0.25">
      <c r="A101" s="10">
        <v>57</v>
      </c>
      <c r="B101" t="s">
        <v>445</v>
      </c>
      <c r="C101">
        <v>2512.0700000000002</v>
      </c>
      <c r="D101">
        <v>2512.0700000000002</v>
      </c>
      <c r="E101" t="s">
        <v>353</v>
      </c>
      <c r="F101" t="s">
        <v>356</v>
      </c>
    </row>
    <row r="102" spans="1:6" x14ac:dyDescent="0.25">
      <c r="A102" s="10">
        <v>31</v>
      </c>
      <c r="B102" t="s">
        <v>450</v>
      </c>
      <c r="C102">
        <v>1555.8</v>
      </c>
      <c r="D102">
        <v>1555.8</v>
      </c>
      <c r="E102" t="s">
        <v>353</v>
      </c>
      <c r="F102" t="s">
        <v>356</v>
      </c>
    </row>
    <row r="103" spans="1:6" x14ac:dyDescent="0.25">
      <c r="A103" s="10">
        <v>31</v>
      </c>
      <c r="B103" t="s">
        <v>451</v>
      </c>
      <c r="C103">
        <v>1348.36</v>
      </c>
      <c r="D103">
        <v>1348.36</v>
      </c>
      <c r="E103" t="s">
        <v>353</v>
      </c>
      <c r="F103" t="s">
        <v>356</v>
      </c>
    </row>
    <row r="104" spans="1:6" x14ac:dyDescent="0.25">
      <c r="A104" s="10">
        <v>31</v>
      </c>
      <c r="B104" t="s">
        <v>450</v>
      </c>
      <c r="C104">
        <v>1555.8</v>
      </c>
      <c r="D104">
        <v>1555.8</v>
      </c>
      <c r="E104" t="s">
        <v>353</v>
      </c>
      <c r="F104" t="s">
        <v>356</v>
      </c>
    </row>
    <row r="105" spans="1:6" x14ac:dyDescent="0.25">
      <c r="A105" s="10">
        <v>31</v>
      </c>
      <c r="B105" t="s">
        <v>451</v>
      </c>
      <c r="C105">
        <v>1348.36</v>
      </c>
      <c r="D105">
        <v>1348.36</v>
      </c>
      <c r="E105" t="s">
        <v>353</v>
      </c>
      <c r="F105" t="s">
        <v>356</v>
      </c>
    </row>
    <row r="106" spans="1:6" x14ac:dyDescent="0.25">
      <c r="A106" s="10">
        <v>31</v>
      </c>
      <c r="B106" t="s">
        <v>451</v>
      </c>
      <c r="C106">
        <v>1348.36</v>
      </c>
      <c r="D106">
        <v>1348.36</v>
      </c>
      <c r="E106" t="s">
        <v>353</v>
      </c>
      <c r="F106" t="s">
        <v>356</v>
      </c>
    </row>
    <row r="107" spans="1:6" x14ac:dyDescent="0.25">
      <c r="A107" s="10">
        <v>31</v>
      </c>
      <c r="B107" t="s">
        <v>451</v>
      </c>
      <c r="C107">
        <v>1348.36</v>
      </c>
      <c r="D107">
        <v>1348.36</v>
      </c>
      <c r="E107" t="s">
        <v>353</v>
      </c>
      <c r="F107" t="s">
        <v>356</v>
      </c>
    </row>
    <row r="108" spans="1:6" x14ac:dyDescent="0.25">
      <c r="A108" s="10">
        <v>58</v>
      </c>
      <c r="B108" t="s">
        <v>445</v>
      </c>
      <c r="C108">
        <v>2512.0700000000002</v>
      </c>
      <c r="D108">
        <v>2512.0700000000002</v>
      </c>
      <c r="E108" t="s">
        <v>353</v>
      </c>
      <c r="F108" t="s">
        <v>356</v>
      </c>
    </row>
    <row r="109" spans="1:6" x14ac:dyDescent="0.25">
      <c r="A109" s="10">
        <v>58</v>
      </c>
      <c r="B109" t="s">
        <v>451</v>
      </c>
      <c r="C109">
        <v>4147.33</v>
      </c>
      <c r="D109">
        <v>4147.33</v>
      </c>
      <c r="E109" t="s">
        <v>353</v>
      </c>
      <c r="F109" t="s">
        <v>356</v>
      </c>
    </row>
    <row r="110" spans="1:6" x14ac:dyDescent="0.25">
      <c r="A110" s="10">
        <v>58</v>
      </c>
      <c r="B110" t="s">
        <v>451</v>
      </c>
      <c r="C110">
        <v>4147.33</v>
      </c>
      <c r="D110">
        <v>4147.33</v>
      </c>
      <c r="E110" t="s">
        <v>353</v>
      </c>
      <c r="F110" t="s">
        <v>356</v>
      </c>
    </row>
    <row r="111" spans="1:6" x14ac:dyDescent="0.25">
      <c r="A111" s="10">
        <v>58</v>
      </c>
      <c r="B111" t="s">
        <v>452</v>
      </c>
      <c r="C111">
        <v>1159.4100000000001</v>
      </c>
      <c r="D111">
        <v>1159.4100000000001</v>
      </c>
      <c r="E111" t="s">
        <v>353</v>
      </c>
      <c r="F111" t="s">
        <v>356</v>
      </c>
    </row>
    <row r="112" spans="1:6" x14ac:dyDescent="0.25">
      <c r="A112" s="10">
        <v>58</v>
      </c>
      <c r="B112" t="s">
        <v>450</v>
      </c>
      <c r="C112">
        <v>6221</v>
      </c>
      <c r="D112">
        <v>6221</v>
      </c>
      <c r="E112" t="s">
        <v>353</v>
      </c>
      <c r="F112" t="s">
        <v>356</v>
      </c>
    </row>
    <row r="113" spans="1:6" x14ac:dyDescent="0.25">
      <c r="A113" s="10">
        <v>58</v>
      </c>
      <c r="B113" t="s">
        <v>451</v>
      </c>
      <c r="C113">
        <v>4147.33</v>
      </c>
      <c r="D113">
        <v>4147.33</v>
      </c>
      <c r="E113" t="s">
        <v>353</v>
      </c>
      <c r="F113" t="s">
        <v>356</v>
      </c>
    </row>
    <row r="114" spans="1:6" x14ac:dyDescent="0.25">
      <c r="A114" s="10">
        <v>58</v>
      </c>
      <c r="B114" t="s">
        <v>451</v>
      </c>
      <c r="C114">
        <v>4147.33</v>
      </c>
      <c r="D114">
        <v>4147.33</v>
      </c>
      <c r="E114" t="s">
        <v>353</v>
      </c>
      <c r="F114" t="s">
        <v>356</v>
      </c>
    </row>
    <row r="115" spans="1:6" x14ac:dyDescent="0.25">
      <c r="A115" s="10">
        <v>58</v>
      </c>
      <c r="B115" t="s">
        <v>452</v>
      </c>
      <c r="C115">
        <v>1159.4100000000001</v>
      </c>
      <c r="D115">
        <v>1159.4100000000001</v>
      </c>
      <c r="E115" t="s">
        <v>353</v>
      </c>
      <c r="F115" t="s">
        <v>356</v>
      </c>
    </row>
    <row r="116" spans="1:6" x14ac:dyDescent="0.25">
      <c r="A116" s="10">
        <v>58</v>
      </c>
      <c r="B116" t="s">
        <v>450</v>
      </c>
      <c r="C116">
        <v>6221</v>
      </c>
      <c r="D116">
        <v>6221</v>
      </c>
      <c r="E116" t="s">
        <v>353</v>
      </c>
      <c r="F116" t="s">
        <v>356</v>
      </c>
    </row>
    <row r="117" spans="1:6" x14ac:dyDescent="0.25">
      <c r="A117" s="10">
        <v>58</v>
      </c>
      <c r="B117" t="s">
        <v>445</v>
      </c>
      <c r="C117">
        <v>2512.0700000000002</v>
      </c>
      <c r="D117">
        <v>2512.0700000000002</v>
      </c>
      <c r="E117" t="s">
        <v>353</v>
      </c>
      <c r="F117" t="s">
        <v>356</v>
      </c>
    </row>
    <row r="118" spans="1:6" x14ac:dyDescent="0.25">
      <c r="A118" s="10">
        <v>27</v>
      </c>
      <c r="B118" t="s">
        <v>451</v>
      </c>
      <c r="C118">
        <v>1348.36</v>
      </c>
      <c r="D118">
        <v>1348.36</v>
      </c>
      <c r="E118" t="s">
        <v>353</v>
      </c>
      <c r="F118" t="s">
        <v>356</v>
      </c>
    </row>
    <row r="119" spans="1:6" x14ac:dyDescent="0.25">
      <c r="A119" s="10">
        <v>27</v>
      </c>
      <c r="B119" t="s">
        <v>450</v>
      </c>
      <c r="C119">
        <v>2333.6999999999998</v>
      </c>
      <c r="D119">
        <v>2333.6999999999998</v>
      </c>
      <c r="E119" t="s">
        <v>353</v>
      </c>
      <c r="F119" t="s">
        <v>356</v>
      </c>
    </row>
    <row r="120" spans="1:6" x14ac:dyDescent="0.25">
      <c r="A120" s="10">
        <v>27</v>
      </c>
      <c r="B120" t="s">
        <v>451</v>
      </c>
      <c r="C120">
        <v>1348.36</v>
      </c>
      <c r="D120">
        <v>1348.36</v>
      </c>
      <c r="E120" t="s">
        <v>353</v>
      </c>
      <c r="F120" t="s">
        <v>356</v>
      </c>
    </row>
    <row r="121" spans="1:6" x14ac:dyDescent="0.25">
      <c r="A121" s="10">
        <v>27</v>
      </c>
      <c r="B121" t="s">
        <v>451</v>
      </c>
      <c r="C121">
        <v>1348.36</v>
      </c>
      <c r="D121">
        <v>1348.36</v>
      </c>
      <c r="E121" t="s">
        <v>353</v>
      </c>
      <c r="F121" t="s">
        <v>356</v>
      </c>
    </row>
    <row r="122" spans="1:6" x14ac:dyDescent="0.25">
      <c r="A122" s="10">
        <v>27</v>
      </c>
      <c r="B122" t="s">
        <v>451</v>
      </c>
      <c r="C122">
        <v>1348.36</v>
      </c>
      <c r="D122">
        <v>1348.36</v>
      </c>
      <c r="E122" t="s">
        <v>353</v>
      </c>
      <c r="F122" t="s">
        <v>356</v>
      </c>
    </row>
    <row r="123" spans="1:6" x14ac:dyDescent="0.25">
      <c r="A123" s="10">
        <v>27</v>
      </c>
      <c r="B123" t="s">
        <v>450</v>
      </c>
      <c r="C123">
        <v>2333.6999999999998</v>
      </c>
      <c r="D123">
        <v>2333.6999999999998</v>
      </c>
      <c r="E123" t="s">
        <v>353</v>
      </c>
      <c r="F123" t="s">
        <v>356</v>
      </c>
    </row>
    <row r="124" spans="1:6" x14ac:dyDescent="0.25">
      <c r="A124" s="10">
        <v>46</v>
      </c>
      <c r="B124" t="s">
        <v>451</v>
      </c>
      <c r="C124">
        <v>1348.36</v>
      </c>
      <c r="D124">
        <v>1348.36</v>
      </c>
      <c r="E124" t="s">
        <v>353</v>
      </c>
      <c r="F124" t="s">
        <v>356</v>
      </c>
    </row>
    <row r="125" spans="1:6" x14ac:dyDescent="0.25">
      <c r="A125" s="10">
        <v>46</v>
      </c>
      <c r="B125" t="s">
        <v>451</v>
      </c>
      <c r="C125">
        <v>1348.36</v>
      </c>
      <c r="D125">
        <v>1348.36</v>
      </c>
      <c r="E125" t="s">
        <v>353</v>
      </c>
      <c r="F125" t="s">
        <v>356</v>
      </c>
    </row>
    <row r="126" spans="1:6" x14ac:dyDescent="0.25">
      <c r="A126" s="10">
        <v>46</v>
      </c>
      <c r="B126" t="s">
        <v>451</v>
      </c>
      <c r="C126">
        <v>1348.36</v>
      </c>
      <c r="D126">
        <v>1348.36</v>
      </c>
      <c r="E126" t="s">
        <v>353</v>
      </c>
      <c r="F126" t="s">
        <v>356</v>
      </c>
    </row>
    <row r="127" spans="1:6" x14ac:dyDescent="0.25">
      <c r="A127" s="10">
        <v>46</v>
      </c>
      <c r="B127" t="s">
        <v>450</v>
      </c>
      <c r="C127">
        <v>1555.8</v>
      </c>
      <c r="D127">
        <v>1555.8</v>
      </c>
      <c r="E127" t="s">
        <v>353</v>
      </c>
      <c r="F127" t="s">
        <v>356</v>
      </c>
    </row>
    <row r="128" spans="1:6" x14ac:dyDescent="0.25">
      <c r="A128" s="10">
        <v>46</v>
      </c>
      <c r="B128" t="s">
        <v>451</v>
      </c>
      <c r="C128">
        <v>1348.36</v>
      </c>
      <c r="D128">
        <v>1348.36</v>
      </c>
      <c r="E128" t="s">
        <v>353</v>
      </c>
      <c r="F128" t="s">
        <v>356</v>
      </c>
    </row>
    <row r="129" spans="1:6" x14ac:dyDescent="0.25">
      <c r="A129" s="10">
        <v>46</v>
      </c>
      <c r="B129" t="s">
        <v>450</v>
      </c>
      <c r="C129">
        <v>1555.8</v>
      </c>
      <c r="D129">
        <v>1555.8</v>
      </c>
      <c r="E129" t="s">
        <v>353</v>
      </c>
      <c r="F129" t="s">
        <v>356</v>
      </c>
    </row>
    <row r="130" spans="1:6" x14ac:dyDescent="0.25">
      <c r="A130" s="10">
        <v>49</v>
      </c>
      <c r="B130" t="s">
        <v>451</v>
      </c>
      <c r="C130">
        <v>1348.36</v>
      </c>
      <c r="D130">
        <v>1348.36</v>
      </c>
      <c r="E130" t="s">
        <v>353</v>
      </c>
      <c r="F130" t="s">
        <v>356</v>
      </c>
    </row>
    <row r="131" spans="1:6" x14ac:dyDescent="0.25">
      <c r="A131" s="10">
        <v>49</v>
      </c>
      <c r="B131" t="s">
        <v>451</v>
      </c>
      <c r="C131">
        <v>1348.36</v>
      </c>
      <c r="D131">
        <v>1348.36</v>
      </c>
      <c r="E131" t="s">
        <v>353</v>
      </c>
      <c r="F131" t="s">
        <v>356</v>
      </c>
    </row>
    <row r="132" spans="1:6" x14ac:dyDescent="0.25">
      <c r="A132" s="10">
        <v>49</v>
      </c>
      <c r="B132" t="s">
        <v>451</v>
      </c>
      <c r="C132">
        <v>1348.36</v>
      </c>
      <c r="D132">
        <v>1348.36</v>
      </c>
      <c r="E132" t="s">
        <v>353</v>
      </c>
      <c r="F132" t="s">
        <v>356</v>
      </c>
    </row>
    <row r="133" spans="1:6" x14ac:dyDescent="0.25">
      <c r="A133" s="10">
        <v>49</v>
      </c>
      <c r="B133" t="s">
        <v>450</v>
      </c>
      <c r="C133">
        <v>2333.6999999999998</v>
      </c>
      <c r="D133">
        <v>2333.6999999999998</v>
      </c>
      <c r="E133" t="s">
        <v>353</v>
      </c>
      <c r="F133" t="s">
        <v>356</v>
      </c>
    </row>
    <row r="134" spans="1:6" x14ac:dyDescent="0.25">
      <c r="A134" s="10">
        <v>49</v>
      </c>
      <c r="B134" t="s">
        <v>451</v>
      </c>
      <c r="C134">
        <v>1348.36</v>
      </c>
      <c r="D134">
        <v>1348.36</v>
      </c>
      <c r="E134" t="s">
        <v>353</v>
      </c>
      <c r="F134" t="s">
        <v>356</v>
      </c>
    </row>
    <row r="135" spans="1:6" x14ac:dyDescent="0.25">
      <c r="A135" s="10">
        <v>49</v>
      </c>
      <c r="B135" t="s">
        <v>450</v>
      </c>
      <c r="C135">
        <v>2333.6999999999998</v>
      </c>
      <c r="D135">
        <v>2333.6999999999998</v>
      </c>
      <c r="E135" t="s">
        <v>353</v>
      </c>
      <c r="F135" t="s">
        <v>356</v>
      </c>
    </row>
    <row r="136" spans="1:6" x14ac:dyDescent="0.25">
      <c r="A136" s="10">
        <v>91</v>
      </c>
      <c r="B136" t="s">
        <v>451</v>
      </c>
      <c r="C136">
        <v>1348.36</v>
      </c>
      <c r="D136">
        <v>1348.36</v>
      </c>
      <c r="E136" t="s">
        <v>353</v>
      </c>
      <c r="F136" t="s">
        <v>356</v>
      </c>
    </row>
    <row r="137" spans="1:6" x14ac:dyDescent="0.25">
      <c r="A137" s="10">
        <v>91</v>
      </c>
      <c r="B137" t="s">
        <v>451</v>
      </c>
      <c r="C137">
        <v>1348.36</v>
      </c>
      <c r="D137">
        <v>1348.36</v>
      </c>
      <c r="E137" t="s">
        <v>353</v>
      </c>
      <c r="F137" t="s">
        <v>356</v>
      </c>
    </row>
    <row r="138" spans="1:6" x14ac:dyDescent="0.25">
      <c r="A138" s="10">
        <v>91</v>
      </c>
      <c r="B138" t="s">
        <v>451</v>
      </c>
      <c r="C138">
        <v>1348.36</v>
      </c>
      <c r="D138">
        <v>1348.36</v>
      </c>
      <c r="E138" t="s">
        <v>353</v>
      </c>
      <c r="F138" t="s">
        <v>356</v>
      </c>
    </row>
    <row r="139" spans="1:6" x14ac:dyDescent="0.25">
      <c r="A139" s="10">
        <v>91</v>
      </c>
      <c r="B139" t="s">
        <v>450</v>
      </c>
      <c r="C139">
        <v>2333.6999999999998</v>
      </c>
      <c r="D139">
        <v>2333.6999999999998</v>
      </c>
      <c r="E139" t="s">
        <v>353</v>
      </c>
      <c r="F139" t="s">
        <v>356</v>
      </c>
    </row>
    <row r="140" spans="1:6" x14ac:dyDescent="0.25">
      <c r="A140" s="10">
        <v>91</v>
      </c>
      <c r="B140" t="s">
        <v>451</v>
      </c>
      <c r="C140">
        <v>1348.36</v>
      </c>
      <c r="D140">
        <v>1348.36</v>
      </c>
      <c r="E140" t="s">
        <v>353</v>
      </c>
      <c r="F140" t="s">
        <v>356</v>
      </c>
    </row>
    <row r="141" spans="1:6" x14ac:dyDescent="0.25">
      <c r="A141" s="10">
        <v>91</v>
      </c>
      <c r="B141" t="s">
        <v>450</v>
      </c>
      <c r="C141">
        <v>2333.6999999999998</v>
      </c>
      <c r="D141">
        <v>2333.6999999999998</v>
      </c>
      <c r="E141" t="s">
        <v>353</v>
      </c>
      <c r="F141" t="s">
        <v>356</v>
      </c>
    </row>
    <row r="142" spans="1:6" x14ac:dyDescent="0.25">
      <c r="A142" s="10">
        <v>28</v>
      </c>
      <c r="B142" t="s">
        <v>451</v>
      </c>
      <c r="C142">
        <v>1348.36</v>
      </c>
      <c r="D142">
        <v>1348.36</v>
      </c>
      <c r="E142" t="s">
        <v>353</v>
      </c>
      <c r="F142" t="s">
        <v>356</v>
      </c>
    </row>
    <row r="143" spans="1:6" x14ac:dyDescent="0.25">
      <c r="A143" s="10">
        <v>28</v>
      </c>
      <c r="B143" t="s">
        <v>451</v>
      </c>
      <c r="C143">
        <v>1348.36</v>
      </c>
      <c r="D143">
        <v>1348.36</v>
      </c>
      <c r="E143" t="s">
        <v>353</v>
      </c>
      <c r="F143" t="s">
        <v>356</v>
      </c>
    </row>
    <row r="144" spans="1:6" x14ac:dyDescent="0.25">
      <c r="A144" s="10">
        <v>28</v>
      </c>
      <c r="B144" t="s">
        <v>451</v>
      </c>
      <c r="C144">
        <v>1348.36</v>
      </c>
      <c r="D144">
        <v>1348.36</v>
      </c>
      <c r="E144" t="s">
        <v>353</v>
      </c>
      <c r="F144" t="s">
        <v>356</v>
      </c>
    </row>
    <row r="145" spans="1:6" x14ac:dyDescent="0.25">
      <c r="A145" s="10">
        <v>28</v>
      </c>
      <c r="B145" t="s">
        <v>451</v>
      </c>
      <c r="C145">
        <v>1348.36</v>
      </c>
      <c r="D145">
        <v>1348.36</v>
      </c>
      <c r="E145" t="s">
        <v>353</v>
      </c>
      <c r="F145" t="s">
        <v>356</v>
      </c>
    </row>
    <row r="146" spans="1:6" x14ac:dyDescent="0.25">
      <c r="A146" s="10">
        <v>28</v>
      </c>
      <c r="B146" t="s">
        <v>450</v>
      </c>
      <c r="C146">
        <v>1555.8</v>
      </c>
      <c r="D146">
        <v>1555.8</v>
      </c>
      <c r="E146" t="s">
        <v>353</v>
      </c>
      <c r="F146" t="s">
        <v>356</v>
      </c>
    </row>
    <row r="147" spans="1:6" x14ac:dyDescent="0.25">
      <c r="A147" s="10">
        <v>28</v>
      </c>
      <c r="B147" t="s">
        <v>450</v>
      </c>
      <c r="C147">
        <v>1555.8</v>
      </c>
      <c r="D147">
        <v>1555.8</v>
      </c>
      <c r="E147" t="s">
        <v>353</v>
      </c>
      <c r="F147" t="s">
        <v>356</v>
      </c>
    </row>
    <row r="148" spans="1:6" x14ac:dyDescent="0.25">
      <c r="A148" s="10">
        <v>54</v>
      </c>
      <c r="B148" t="s">
        <v>451</v>
      </c>
      <c r="C148">
        <v>4117.33</v>
      </c>
      <c r="D148">
        <v>4117.33</v>
      </c>
      <c r="E148" t="s">
        <v>353</v>
      </c>
      <c r="F148" t="s">
        <v>356</v>
      </c>
    </row>
    <row r="149" spans="1:6" x14ac:dyDescent="0.25">
      <c r="A149" s="10">
        <v>54</v>
      </c>
      <c r="B149" t="s">
        <v>451</v>
      </c>
      <c r="C149">
        <v>4117.33</v>
      </c>
      <c r="D149">
        <v>4117.33</v>
      </c>
      <c r="E149" t="s">
        <v>353</v>
      </c>
      <c r="F149" t="s">
        <v>356</v>
      </c>
    </row>
    <row r="150" spans="1:6" x14ac:dyDescent="0.25">
      <c r="A150" s="10">
        <v>54</v>
      </c>
      <c r="B150" t="s">
        <v>450</v>
      </c>
      <c r="C150">
        <v>6176</v>
      </c>
      <c r="D150">
        <v>6176</v>
      </c>
      <c r="E150" t="s">
        <v>353</v>
      </c>
      <c r="F150" t="s">
        <v>356</v>
      </c>
    </row>
    <row r="151" spans="1:6" x14ac:dyDescent="0.25">
      <c r="A151" s="10">
        <v>54</v>
      </c>
      <c r="B151" t="s">
        <v>445</v>
      </c>
      <c r="C151">
        <v>2512.0700000000002</v>
      </c>
      <c r="D151">
        <v>2512.0700000000002</v>
      </c>
      <c r="E151" t="s">
        <v>353</v>
      </c>
      <c r="F151" t="s">
        <v>356</v>
      </c>
    </row>
    <row r="152" spans="1:6" x14ac:dyDescent="0.25">
      <c r="A152" s="10">
        <v>54</v>
      </c>
      <c r="B152" t="s">
        <v>451</v>
      </c>
      <c r="C152">
        <v>4117.33</v>
      </c>
      <c r="D152">
        <v>4117.33</v>
      </c>
      <c r="E152" t="s">
        <v>353</v>
      </c>
      <c r="F152" t="s">
        <v>356</v>
      </c>
    </row>
    <row r="153" spans="1:6" x14ac:dyDescent="0.25">
      <c r="A153" s="10">
        <v>54</v>
      </c>
      <c r="B153" t="s">
        <v>452</v>
      </c>
      <c r="C153">
        <v>1159.4100000000001</v>
      </c>
      <c r="D153">
        <v>1159.4100000000001</v>
      </c>
      <c r="E153" t="s">
        <v>353</v>
      </c>
      <c r="F153" t="s">
        <v>356</v>
      </c>
    </row>
    <row r="154" spans="1:6" x14ac:dyDescent="0.25">
      <c r="A154" s="10">
        <v>54</v>
      </c>
      <c r="B154" t="s">
        <v>451</v>
      </c>
      <c r="C154">
        <v>4117.33</v>
      </c>
      <c r="D154">
        <v>4117.33</v>
      </c>
      <c r="E154" t="s">
        <v>353</v>
      </c>
      <c r="F154" t="s">
        <v>356</v>
      </c>
    </row>
    <row r="155" spans="1:6" x14ac:dyDescent="0.25">
      <c r="A155" s="10">
        <v>54</v>
      </c>
      <c r="B155" t="s">
        <v>450</v>
      </c>
      <c r="C155">
        <v>6176</v>
      </c>
      <c r="D155">
        <v>6176</v>
      </c>
      <c r="E155" t="s">
        <v>353</v>
      </c>
      <c r="F155" t="s">
        <v>356</v>
      </c>
    </row>
    <row r="156" spans="1:6" x14ac:dyDescent="0.25">
      <c r="A156" s="10">
        <v>54</v>
      </c>
      <c r="B156" t="s">
        <v>445</v>
      </c>
      <c r="C156">
        <v>2512.0700000000002</v>
      </c>
      <c r="D156">
        <v>2512.0700000000002</v>
      </c>
      <c r="E156" t="s">
        <v>353</v>
      </c>
      <c r="F156" t="s">
        <v>356</v>
      </c>
    </row>
    <row r="157" spans="1:6" x14ac:dyDescent="0.25">
      <c r="A157" s="10">
        <v>54</v>
      </c>
      <c r="B157" t="s">
        <v>452</v>
      </c>
      <c r="C157">
        <v>1159.4100000000001</v>
      </c>
      <c r="D157">
        <v>1159.4100000000001</v>
      </c>
      <c r="E157" t="s">
        <v>353</v>
      </c>
      <c r="F157" t="s">
        <v>356</v>
      </c>
    </row>
    <row r="158" spans="1:6" x14ac:dyDescent="0.25">
      <c r="A158" s="10">
        <v>50</v>
      </c>
      <c r="B158" t="s">
        <v>451</v>
      </c>
      <c r="C158">
        <v>1348.36</v>
      </c>
      <c r="D158">
        <v>1348.36</v>
      </c>
      <c r="E158" t="s">
        <v>353</v>
      </c>
      <c r="F158" t="s">
        <v>356</v>
      </c>
    </row>
    <row r="159" spans="1:6" x14ac:dyDescent="0.25">
      <c r="A159" s="10">
        <v>50</v>
      </c>
      <c r="B159" t="s">
        <v>451</v>
      </c>
      <c r="C159">
        <v>1348.36</v>
      </c>
      <c r="D159">
        <v>1348.36</v>
      </c>
      <c r="E159" t="s">
        <v>353</v>
      </c>
      <c r="F159" t="s">
        <v>356</v>
      </c>
    </row>
    <row r="160" spans="1:6" x14ac:dyDescent="0.25">
      <c r="A160" s="10">
        <v>50</v>
      </c>
      <c r="B160" t="s">
        <v>451</v>
      </c>
      <c r="C160">
        <v>1348.36</v>
      </c>
      <c r="D160">
        <v>1348.36</v>
      </c>
      <c r="E160" t="s">
        <v>353</v>
      </c>
      <c r="F160" t="s">
        <v>356</v>
      </c>
    </row>
    <row r="161" spans="1:6" x14ac:dyDescent="0.25">
      <c r="A161" s="10">
        <v>50</v>
      </c>
      <c r="B161" t="s">
        <v>450</v>
      </c>
      <c r="C161">
        <v>2333.6999999999998</v>
      </c>
      <c r="D161">
        <v>2333.6999999999998</v>
      </c>
      <c r="E161" t="s">
        <v>353</v>
      </c>
      <c r="F161" t="s">
        <v>356</v>
      </c>
    </row>
    <row r="162" spans="1:6" x14ac:dyDescent="0.25">
      <c r="A162" s="10">
        <v>50</v>
      </c>
      <c r="B162" t="s">
        <v>451</v>
      </c>
      <c r="C162">
        <v>1348.36</v>
      </c>
      <c r="D162">
        <v>1348.36</v>
      </c>
      <c r="E162" t="s">
        <v>353</v>
      </c>
      <c r="F162" t="s">
        <v>356</v>
      </c>
    </row>
    <row r="163" spans="1:6" x14ac:dyDescent="0.25">
      <c r="A163" s="10">
        <v>50</v>
      </c>
      <c r="B163" t="s">
        <v>450</v>
      </c>
      <c r="C163">
        <v>2333.6999999999998</v>
      </c>
      <c r="D163">
        <v>2333.6999999999998</v>
      </c>
      <c r="E163" t="s">
        <v>353</v>
      </c>
      <c r="F163" t="s">
        <v>356</v>
      </c>
    </row>
    <row r="164" spans="1:6" x14ac:dyDescent="0.25">
      <c r="A164" s="10">
        <v>12</v>
      </c>
      <c r="B164" t="s">
        <v>451</v>
      </c>
      <c r="C164">
        <v>1489.58</v>
      </c>
      <c r="D164">
        <v>1489.58</v>
      </c>
      <c r="E164" t="s">
        <v>353</v>
      </c>
      <c r="F164" t="s">
        <v>356</v>
      </c>
    </row>
    <row r="165" spans="1:6" x14ac:dyDescent="0.25">
      <c r="A165" s="10">
        <v>12</v>
      </c>
      <c r="B165" t="s">
        <v>451</v>
      </c>
      <c r="C165">
        <v>1489.58</v>
      </c>
      <c r="D165">
        <v>1489.58</v>
      </c>
      <c r="E165" t="s">
        <v>353</v>
      </c>
      <c r="F165" t="s">
        <v>356</v>
      </c>
    </row>
    <row r="166" spans="1:6" x14ac:dyDescent="0.25">
      <c r="A166" s="10">
        <v>12</v>
      </c>
      <c r="B166" t="s">
        <v>451</v>
      </c>
      <c r="C166">
        <v>1489.58</v>
      </c>
      <c r="D166">
        <v>1489.58</v>
      </c>
      <c r="E166" t="s">
        <v>353</v>
      </c>
      <c r="F166" t="s">
        <v>356</v>
      </c>
    </row>
    <row r="167" spans="1:6" x14ac:dyDescent="0.25">
      <c r="A167" s="10">
        <v>12</v>
      </c>
      <c r="B167" t="s">
        <v>450</v>
      </c>
      <c r="C167">
        <v>2578.13</v>
      </c>
      <c r="D167">
        <v>2578.13</v>
      </c>
      <c r="E167" t="s">
        <v>353</v>
      </c>
      <c r="F167" t="s">
        <v>356</v>
      </c>
    </row>
    <row r="168" spans="1:6" x14ac:dyDescent="0.25">
      <c r="A168" s="10">
        <v>12</v>
      </c>
      <c r="B168" t="s">
        <v>450</v>
      </c>
      <c r="C168">
        <v>2578.13</v>
      </c>
      <c r="D168">
        <v>2578.13</v>
      </c>
      <c r="E168" t="s">
        <v>353</v>
      </c>
      <c r="F168" t="s">
        <v>356</v>
      </c>
    </row>
    <row r="169" spans="1:6" x14ac:dyDescent="0.25">
      <c r="A169" s="10">
        <v>12</v>
      </c>
      <c r="B169" t="s">
        <v>451</v>
      </c>
      <c r="C169">
        <v>1489.58</v>
      </c>
      <c r="D169">
        <v>1489.58</v>
      </c>
      <c r="E169" t="s">
        <v>353</v>
      </c>
      <c r="F169" t="s">
        <v>356</v>
      </c>
    </row>
    <row r="170" spans="1:6" x14ac:dyDescent="0.25">
      <c r="A170" s="10">
        <v>89</v>
      </c>
      <c r="B170" t="s">
        <v>451</v>
      </c>
      <c r="C170">
        <v>1348.36</v>
      </c>
      <c r="D170">
        <v>1348.36</v>
      </c>
      <c r="E170" t="s">
        <v>353</v>
      </c>
      <c r="F170" t="s">
        <v>356</v>
      </c>
    </row>
    <row r="171" spans="1:6" x14ac:dyDescent="0.25">
      <c r="A171" s="10">
        <v>89</v>
      </c>
      <c r="B171" t="s">
        <v>450</v>
      </c>
      <c r="C171">
        <v>2333.6999999999998</v>
      </c>
      <c r="D171">
        <v>2333.6999999999998</v>
      </c>
      <c r="E171" t="s">
        <v>353</v>
      </c>
      <c r="F171" t="s">
        <v>356</v>
      </c>
    </row>
    <row r="172" spans="1:6" x14ac:dyDescent="0.25">
      <c r="A172" s="10">
        <v>89</v>
      </c>
      <c r="B172" t="s">
        <v>451</v>
      </c>
      <c r="C172">
        <v>1348.36</v>
      </c>
      <c r="D172">
        <v>1348.36</v>
      </c>
      <c r="E172" t="s">
        <v>353</v>
      </c>
      <c r="F172" t="s">
        <v>356</v>
      </c>
    </row>
    <row r="173" spans="1:6" x14ac:dyDescent="0.25">
      <c r="A173" s="10">
        <v>89</v>
      </c>
      <c r="B173" t="s">
        <v>450</v>
      </c>
      <c r="C173">
        <v>2333.6999999999998</v>
      </c>
      <c r="D173">
        <v>2333.6999999999998</v>
      </c>
      <c r="E173" t="s">
        <v>353</v>
      </c>
      <c r="F173" t="s">
        <v>356</v>
      </c>
    </row>
    <row r="174" spans="1:6" x14ac:dyDescent="0.25">
      <c r="A174" s="10">
        <v>89</v>
      </c>
      <c r="B174" t="s">
        <v>451</v>
      </c>
      <c r="C174">
        <v>1348.36</v>
      </c>
      <c r="D174">
        <v>1348.36</v>
      </c>
      <c r="E174" t="s">
        <v>353</v>
      </c>
      <c r="F174" t="s">
        <v>356</v>
      </c>
    </row>
    <row r="175" spans="1:6" x14ac:dyDescent="0.25">
      <c r="A175" s="10">
        <v>89</v>
      </c>
      <c r="B175" t="s">
        <v>451</v>
      </c>
      <c r="C175">
        <v>1348.36</v>
      </c>
      <c r="D175">
        <v>1348.36</v>
      </c>
      <c r="E175" t="s">
        <v>353</v>
      </c>
      <c r="F175" t="s">
        <v>356</v>
      </c>
    </row>
    <row r="176" spans="1:6" x14ac:dyDescent="0.25">
      <c r="A176" s="10">
        <v>82</v>
      </c>
      <c r="B176" t="s">
        <v>451</v>
      </c>
      <c r="C176">
        <v>1348.36</v>
      </c>
      <c r="D176">
        <v>1348.36</v>
      </c>
      <c r="E176" t="s">
        <v>353</v>
      </c>
      <c r="F176" t="s">
        <v>356</v>
      </c>
    </row>
    <row r="177" spans="1:6" x14ac:dyDescent="0.25">
      <c r="A177" s="10">
        <v>82</v>
      </c>
      <c r="B177" t="s">
        <v>450</v>
      </c>
      <c r="C177">
        <v>2333.6999999999998</v>
      </c>
      <c r="D177">
        <v>2333.6999999999998</v>
      </c>
      <c r="E177" t="s">
        <v>353</v>
      </c>
      <c r="F177" t="s">
        <v>356</v>
      </c>
    </row>
    <row r="178" spans="1:6" x14ac:dyDescent="0.25">
      <c r="A178" s="10">
        <v>82</v>
      </c>
      <c r="B178" t="s">
        <v>451</v>
      </c>
      <c r="C178">
        <v>1348.36</v>
      </c>
      <c r="D178">
        <v>1348.36</v>
      </c>
      <c r="E178" t="s">
        <v>353</v>
      </c>
      <c r="F178" t="s">
        <v>356</v>
      </c>
    </row>
    <row r="179" spans="1:6" x14ac:dyDescent="0.25">
      <c r="A179" s="10">
        <v>82</v>
      </c>
      <c r="B179" t="s">
        <v>451</v>
      </c>
      <c r="C179">
        <v>1348.36</v>
      </c>
      <c r="D179">
        <v>1348.36</v>
      </c>
      <c r="E179" t="s">
        <v>353</v>
      </c>
      <c r="F179" t="s">
        <v>356</v>
      </c>
    </row>
    <row r="180" spans="1:6" x14ac:dyDescent="0.25">
      <c r="A180" s="10">
        <v>82</v>
      </c>
      <c r="B180" t="s">
        <v>451</v>
      </c>
      <c r="C180">
        <v>1348.36</v>
      </c>
      <c r="D180">
        <v>1348.36</v>
      </c>
      <c r="E180" t="s">
        <v>353</v>
      </c>
      <c r="F180" t="s">
        <v>356</v>
      </c>
    </row>
    <row r="181" spans="1:6" x14ac:dyDescent="0.25">
      <c r="A181" s="10">
        <v>82</v>
      </c>
      <c r="B181" t="s">
        <v>450</v>
      </c>
      <c r="C181">
        <v>2333.6999999999998</v>
      </c>
      <c r="D181">
        <v>2333.6999999999998</v>
      </c>
      <c r="E181" t="s">
        <v>353</v>
      </c>
      <c r="F181" t="s">
        <v>356</v>
      </c>
    </row>
    <row r="182" spans="1:6" x14ac:dyDescent="0.25">
      <c r="A182" s="10">
        <v>16</v>
      </c>
      <c r="B182" t="s">
        <v>451</v>
      </c>
      <c r="C182">
        <v>1553.07</v>
      </c>
      <c r="D182">
        <v>1553.07</v>
      </c>
      <c r="E182" t="s">
        <v>353</v>
      </c>
      <c r="F182" t="s">
        <v>356</v>
      </c>
    </row>
    <row r="183" spans="1:6" x14ac:dyDescent="0.25">
      <c r="A183" s="10">
        <v>16</v>
      </c>
      <c r="B183" t="s">
        <v>451</v>
      </c>
      <c r="C183">
        <v>1553.07</v>
      </c>
      <c r="D183">
        <v>1553.07</v>
      </c>
      <c r="E183" t="s">
        <v>353</v>
      </c>
      <c r="F183" t="s">
        <v>356</v>
      </c>
    </row>
    <row r="184" spans="1:6" x14ac:dyDescent="0.25">
      <c r="A184" s="10">
        <v>16</v>
      </c>
      <c r="B184" t="s">
        <v>451</v>
      </c>
      <c r="C184">
        <v>1553.07</v>
      </c>
      <c r="D184">
        <v>1553.07</v>
      </c>
      <c r="E184" t="s">
        <v>353</v>
      </c>
      <c r="F184" t="s">
        <v>356</v>
      </c>
    </row>
    <row r="185" spans="1:6" x14ac:dyDescent="0.25">
      <c r="A185" s="10">
        <v>16</v>
      </c>
      <c r="B185" t="s">
        <v>450</v>
      </c>
      <c r="C185">
        <v>2688</v>
      </c>
      <c r="D185">
        <v>2688</v>
      </c>
      <c r="E185" t="s">
        <v>353</v>
      </c>
      <c r="F185" t="s">
        <v>356</v>
      </c>
    </row>
    <row r="186" spans="1:6" x14ac:dyDescent="0.25">
      <c r="A186" s="10">
        <v>16</v>
      </c>
      <c r="B186" t="s">
        <v>451</v>
      </c>
      <c r="C186">
        <v>1553.07</v>
      </c>
      <c r="D186">
        <v>1553.07</v>
      </c>
      <c r="E186" t="s">
        <v>353</v>
      </c>
      <c r="F186" t="s">
        <v>356</v>
      </c>
    </row>
    <row r="187" spans="1:6" x14ac:dyDescent="0.25">
      <c r="A187" s="10">
        <v>16</v>
      </c>
      <c r="B187" t="s">
        <v>450</v>
      </c>
      <c r="C187">
        <v>2688</v>
      </c>
      <c r="D187">
        <v>2688</v>
      </c>
      <c r="E187" t="s">
        <v>353</v>
      </c>
      <c r="F187" t="s">
        <v>356</v>
      </c>
    </row>
    <row r="188" spans="1:6" x14ac:dyDescent="0.25">
      <c r="A188" s="10">
        <v>64</v>
      </c>
      <c r="B188" t="s">
        <v>451</v>
      </c>
      <c r="C188">
        <v>1348.36</v>
      </c>
      <c r="D188">
        <v>1348.36</v>
      </c>
      <c r="E188" t="s">
        <v>353</v>
      </c>
      <c r="F188" t="s">
        <v>356</v>
      </c>
    </row>
    <row r="189" spans="1:6" x14ac:dyDescent="0.25">
      <c r="A189" s="10">
        <v>64</v>
      </c>
      <c r="B189" t="s">
        <v>450</v>
      </c>
      <c r="C189">
        <v>1555.8</v>
      </c>
      <c r="D189">
        <v>1555.8</v>
      </c>
      <c r="E189" t="s">
        <v>353</v>
      </c>
      <c r="F189" t="s">
        <v>356</v>
      </c>
    </row>
    <row r="190" spans="1:6" x14ac:dyDescent="0.25">
      <c r="A190" s="10">
        <v>64</v>
      </c>
      <c r="B190" t="s">
        <v>450</v>
      </c>
      <c r="C190">
        <v>1555.8</v>
      </c>
      <c r="D190">
        <v>1555.8</v>
      </c>
      <c r="E190" t="s">
        <v>353</v>
      </c>
      <c r="F190" t="s">
        <v>356</v>
      </c>
    </row>
    <row r="191" spans="1:6" x14ac:dyDescent="0.25">
      <c r="A191" s="10">
        <v>64</v>
      </c>
      <c r="B191" t="s">
        <v>451</v>
      </c>
      <c r="C191">
        <v>1348.36</v>
      </c>
      <c r="D191">
        <v>1348.36</v>
      </c>
      <c r="E191" t="s">
        <v>353</v>
      </c>
      <c r="F191" t="s">
        <v>356</v>
      </c>
    </row>
    <row r="192" spans="1:6" x14ac:dyDescent="0.25">
      <c r="A192" s="10">
        <v>64</v>
      </c>
      <c r="B192" t="s">
        <v>451</v>
      </c>
      <c r="C192">
        <v>1348.36</v>
      </c>
      <c r="D192">
        <v>1348.36</v>
      </c>
      <c r="E192" t="s">
        <v>353</v>
      </c>
      <c r="F192" t="s">
        <v>356</v>
      </c>
    </row>
    <row r="193" spans="1:6" x14ac:dyDescent="0.25">
      <c r="A193" s="10">
        <v>64</v>
      </c>
      <c r="B193" t="s">
        <v>451</v>
      </c>
      <c r="C193">
        <v>1348.36</v>
      </c>
      <c r="D193">
        <v>1348.36</v>
      </c>
      <c r="E193" t="s">
        <v>353</v>
      </c>
      <c r="F193" t="s">
        <v>356</v>
      </c>
    </row>
    <row r="194" spans="1:6" x14ac:dyDescent="0.25">
      <c r="A194" s="10">
        <v>80</v>
      </c>
      <c r="B194" t="s">
        <v>451</v>
      </c>
      <c r="C194">
        <v>1348.36</v>
      </c>
      <c r="D194">
        <v>1348.36</v>
      </c>
      <c r="E194" t="s">
        <v>353</v>
      </c>
      <c r="F194" t="s">
        <v>356</v>
      </c>
    </row>
    <row r="195" spans="1:6" x14ac:dyDescent="0.25">
      <c r="A195" s="10">
        <v>80</v>
      </c>
      <c r="B195" t="s">
        <v>451</v>
      </c>
      <c r="C195">
        <v>1348.36</v>
      </c>
      <c r="D195">
        <v>1348.36</v>
      </c>
      <c r="E195" t="s">
        <v>353</v>
      </c>
      <c r="F195" t="s">
        <v>356</v>
      </c>
    </row>
    <row r="196" spans="1:6" x14ac:dyDescent="0.25">
      <c r="A196" s="10">
        <v>80</v>
      </c>
      <c r="B196" t="s">
        <v>451</v>
      </c>
      <c r="C196">
        <v>1348.36</v>
      </c>
      <c r="D196">
        <v>1348.36</v>
      </c>
      <c r="E196" t="s">
        <v>353</v>
      </c>
      <c r="F196" t="s">
        <v>356</v>
      </c>
    </row>
    <row r="197" spans="1:6" x14ac:dyDescent="0.25">
      <c r="A197" s="10">
        <v>80</v>
      </c>
      <c r="B197" t="s">
        <v>450</v>
      </c>
      <c r="C197">
        <v>2333.6999999999998</v>
      </c>
      <c r="D197">
        <v>2333.6999999999998</v>
      </c>
      <c r="E197" t="s">
        <v>353</v>
      </c>
      <c r="F197" t="s">
        <v>356</v>
      </c>
    </row>
    <row r="198" spans="1:6" x14ac:dyDescent="0.25">
      <c r="A198" s="10">
        <v>80</v>
      </c>
      <c r="B198" t="s">
        <v>450</v>
      </c>
      <c r="C198">
        <v>2333.6999999999998</v>
      </c>
      <c r="D198">
        <v>2333.6999999999998</v>
      </c>
      <c r="E198" t="s">
        <v>353</v>
      </c>
      <c r="F198" t="s">
        <v>356</v>
      </c>
    </row>
    <row r="199" spans="1:6" x14ac:dyDescent="0.25">
      <c r="A199" s="10">
        <v>80</v>
      </c>
      <c r="B199" t="s">
        <v>451</v>
      </c>
      <c r="C199">
        <v>1348.36</v>
      </c>
      <c r="D199">
        <v>1348.36</v>
      </c>
      <c r="E199" t="s">
        <v>353</v>
      </c>
      <c r="F199" t="s">
        <v>356</v>
      </c>
    </row>
    <row r="200" spans="1:6" x14ac:dyDescent="0.25">
      <c r="A200" s="10">
        <v>23</v>
      </c>
      <c r="B200" t="s">
        <v>451</v>
      </c>
      <c r="C200">
        <v>1348.36</v>
      </c>
      <c r="D200">
        <v>1348.36</v>
      </c>
      <c r="E200" t="s">
        <v>353</v>
      </c>
      <c r="F200" t="s">
        <v>356</v>
      </c>
    </row>
    <row r="201" spans="1:6" x14ac:dyDescent="0.25">
      <c r="A201" s="10">
        <v>23</v>
      </c>
      <c r="B201" t="s">
        <v>451</v>
      </c>
      <c r="C201">
        <v>1348.36</v>
      </c>
      <c r="D201">
        <v>1348.36</v>
      </c>
      <c r="E201" t="s">
        <v>353</v>
      </c>
      <c r="F201" t="s">
        <v>356</v>
      </c>
    </row>
    <row r="202" spans="1:6" x14ac:dyDescent="0.25">
      <c r="A202" s="10">
        <v>23</v>
      </c>
      <c r="B202" t="s">
        <v>451</v>
      </c>
      <c r="C202">
        <v>1348.36</v>
      </c>
      <c r="D202">
        <v>1348.36</v>
      </c>
      <c r="E202" t="s">
        <v>353</v>
      </c>
      <c r="F202" t="s">
        <v>356</v>
      </c>
    </row>
    <row r="203" spans="1:6" x14ac:dyDescent="0.25">
      <c r="A203" s="10">
        <v>23</v>
      </c>
      <c r="B203" t="s">
        <v>451</v>
      </c>
      <c r="C203">
        <v>1348.36</v>
      </c>
      <c r="D203">
        <v>1348.36</v>
      </c>
      <c r="E203" t="s">
        <v>353</v>
      </c>
      <c r="F203" t="s">
        <v>356</v>
      </c>
    </row>
    <row r="204" spans="1:6" x14ac:dyDescent="0.25">
      <c r="A204" s="10">
        <v>23</v>
      </c>
      <c r="B204" t="s">
        <v>450</v>
      </c>
      <c r="C204">
        <v>1555.8</v>
      </c>
      <c r="D204">
        <v>1555.8</v>
      </c>
      <c r="E204" t="s">
        <v>353</v>
      </c>
      <c r="F204" t="s">
        <v>356</v>
      </c>
    </row>
    <row r="205" spans="1:6" x14ac:dyDescent="0.25">
      <c r="A205" s="10">
        <v>23</v>
      </c>
      <c r="B205" t="s">
        <v>450</v>
      </c>
      <c r="C205">
        <v>1555.8</v>
      </c>
      <c r="D205">
        <v>1555.8</v>
      </c>
      <c r="E205" t="s">
        <v>353</v>
      </c>
      <c r="F205" t="s">
        <v>356</v>
      </c>
    </row>
    <row r="206" spans="1:6" x14ac:dyDescent="0.25">
      <c r="A206" s="10">
        <v>32</v>
      </c>
      <c r="B206" t="s">
        <v>450</v>
      </c>
      <c r="C206">
        <v>2333.6999999999998</v>
      </c>
      <c r="D206">
        <v>2333.6999999999998</v>
      </c>
      <c r="E206" t="s">
        <v>353</v>
      </c>
      <c r="F206" t="s">
        <v>356</v>
      </c>
    </row>
    <row r="207" spans="1:6" x14ac:dyDescent="0.25">
      <c r="A207" s="10">
        <v>32</v>
      </c>
      <c r="B207" t="s">
        <v>451</v>
      </c>
      <c r="C207">
        <v>1348.36</v>
      </c>
      <c r="D207">
        <v>1348.36</v>
      </c>
      <c r="E207" t="s">
        <v>353</v>
      </c>
      <c r="F207" t="s">
        <v>356</v>
      </c>
    </row>
    <row r="208" spans="1:6" x14ac:dyDescent="0.25">
      <c r="A208" s="10">
        <v>32</v>
      </c>
      <c r="B208" t="s">
        <v>451</v>
      </c>
      <c r="C208">
        <v>1348.36</v>
      </c>
      <c r="D208">
        <v>1348.36</v>
      </c>
      <c r="E208" t="s">
        <v>353</v>
      </c>
      <c r="F208" t="s">
        <v>356</v>
      </c>
    </row>
    <row r="209" spans="1:6" x14ac:dyDescent="0.25">
      <c r="A209" s="10">
        <v>32</v>
      </c>
      <c r="B209" t="s">
        <v>451</v>
      </c>
      <c r="C209">
        <v>1348.36</v>
      </c>
      <c r="D209">
        <v>1348.36</v>
      </c>
      <c r="E209" t="s">
        <v>353</v>
      </c>
      <c r="F209" t="s">
        <v>356</v>
      </c>
    </row>
    <row r="210" spans="1:6" x14ac:dyDescent="0.25">
      <c r="A210" s="10">
        <v>32</v>
      </c>
      <c r="B210" t="s">
        <v>450</v>
      </c>
      <c r="C210">
        <v>2333.6999999999998</v>
      </c>
      <c r="D210">
        <v>2333.6999999999998</v>
      </c>
      <c r="E210" t="s">
        <v>353</v>
      </c>
      <c r="F210" t="s">
        <v>356</v>
      </c>
    </row>
    <row r="211" spans="1:6" x14ac:dyDescent="0.25">
      <c r="A211" s="10">
        <v>32</v>
      </c>
      <c r="B211" t="s">
        <v>451</v>
      </c>
      <c r="C211">
        <v>1348.36</v>
      </c>
      <c r="D211">
        <v>1348.36</v>
      </c>
      <c r="E211" t="s">
        <v>353</v>
      </c>
      <c r="F211" t="s">
        <v>356</v>
      </c>
    </row>
    <row r="212" spans="1:6" x14ac:dyDescent="0.25">
      <c r="A212" s="10">
        <v>17</v>
      </c>
      <c r="B212" t="s">
        <v>451</v>
      </c>
      <c r="C212">
        <v>1489.58</v>
      </c>
      <c r="D212">
        <v>1489.58</v>
      </c>
      <c r="E212" t="s">
        <v>353</v>
      </c>
      <c r="F212" t="s">
        <v>356</v>
      </c>
    </row>
    <row r="213" spans="1:6" x14ac:dyDescent="0.25">
      <c r="A213" s="10">
        <v>17</v>
      </c>
      <c r="B213" t="s">
        <v>451</v>
      </c>
      <c r="C213">
        <v>1489.58</v>
      </c>
      <c r="D213">
        <v>1489.58</v>
      </c>
      <c r="E213" t="s">
        <v>353</v>
      </c>
      <c r="F213" t="s">
        <v>356</v>
      </c>
    </row>
    <row r="214" spans="1:6" x14ac:dyDescent="0.25">
      <c r="A214" s="10">
        <v>17</v>
      </c>
      <c r="B214" t="s">
        <v>450</v>
      </c>
      <c r="C214">
        <v>1718.75</v>
      </c>
      <c r="D214">
        <v>1718.75</v>
      </c>
      <c r="E214" t="s">
        <v>353</v>
      </c>
      <c r="F214" t="s">
        <v>356</v>
      </c>
    </row>
    <row r="215" spans="1:6" x14ac:dyDescent="0.25">
      <c r="A215" s="10">
        <v>17</v>
      </c>
      <c r="B215" t="s">
        <v>450</v>
      </c>
      <c r="C215">
        <v>1718.75</v>
      </c>
      <c r="D215">
        <v>1718.75</v>
      </c>
      <c r="E215" t="s">
        <v>353</v>
      </c>
      <c r="F215" t="s">
        <v>356</v>
      </c>
    </row>
    <row r="216" spans="1:6" x14ac:dyDescent="0.25">
      <c r="A216" s="10">
        <v>17</v>
      </c>
      <c r="B216" t="s">
        <v>451</v>
      </c>
      <c r="C216">
        <v>1489.58</v>
      </c>
      <c r="D216">
        <v>1489.58</v>
      </c>
      <c r="E216" t="s">
        <v>353</v>
      </c>
      <c r="F216" t="s">
        <v>356</v>
      </c>
    </row>
    <row r="217" spans="1:6" x14ac:dyDescent="0.25">
      <c r="A217" s="10">
        <v>17</v>
      </c>
      <c r="B217" t="s">
        <v>451</v>
      </c>
      <c r="C217">
        <v>1489.58</v>
      </c>
      <c r="D217">
        <v>1489.58</v>
      </c>
      <c r="E217" t="s">
        <v>353</v>
      </c>
      <c r="F217" t="s">
        <v>356</v>
      </c>
    </row>
    <row r="218" spans="1:6" x14ac:dyDescent="0.25">
      <c r="A218" s="10">
        <v>69</v>
      </c>
      <c r="B218" t="s">
        <v>450</v>
      </c>
      <c r="C218">
        <v>4092.66</v>
      </c>
      <c r="D218">
        <v>4092.66</v>
      </c>
      <c r="E218" t="s">
        <v>353</v>
      </c>
      <c r="F218" t="s">
        <v>356</v>
      </c>
    </row>
    <row r="219" spans="1:6" x14ac:dyDescent="0.25">
      <c r="A219" s="10">
        <v>69</v>
      </c>
      <c r="B219" t="s">
        <v>451</v>
      </c>
      <c r="C219">
        <v>4092.67</v>
      </c>
      <c r="D219">
        <v>4092.67</v>
      </c>
      <c r="E219" t="s">
        <v>353</v>
      </c>
      <c r="F219" t="s">
        <v>356</v>
      </c>
    </row>
    <row r="220" spans="1:6" x14ac:dyDescent="0.25">
      <c r="A220" s="10">
        <v>69</v>
      </c>
      <c r="B220" t="s">
        <v>452</v>
      </c>
      <c r="C220">
        <v>1159.4100000000001</v>
      </c>
      <c r="D220">
        <v>1159.4100000000001</v>
      </c>
      <c r="E220" t="s">
        <v>353</v>
      </c>
      <c r="F220" t="s">
        <v>356</v>
      </c>
    </row>
    <row r="221" spans="1:6" x14ac:dyDescent="0.25">
      <c r="A221" s="10">
        <v>69</v>
      </c>
      <c r="B221" t="s">
        <v>445</v>
      </c>
      <c r="C221">
        <v>2512.0700000000002</v>
      </c>
      <c r="D221">
        <v>2512.0700000000002</v>
      </c>
      <c r="E221" t="s">
        <v>353</v>
      </c>
      <c r="F221" t="s">
        <v>356</v>
      </c>
    </row>
    <row r="222" spans="1:6" x14ac:dyDescent="0.25">
      <c r="A222" s="10">
        <v>69</v>
      </c>
      <c r="B222" t="s">
        <v>451</v>
      </c>
      <c r="C222">
        <v>4092.67</v>
      </c>
      <c r="D222">
        <v>4092.67</v>
      </c>
      <c r="E222" t="s">
        <v>353</v>
      </c>
      <c r="F222" t="s">
        <v>356</v>
      </c>
    </row>
    <row r="223" spans="1:6" x14ac:dyDescent="0.25">
      <c r="A223" s="10">
        <v>69</v>
      </c>
      <c r="B223" t="s">
        <v>445</v>
      </c>
      <c r="C223">
        <v>2512.0700000000002</v>
      </c>
      <c r="D223">
        <v>2512.0700000000002</v>
      </c>
      <c r="E223" t="s">
        <v>353</v>
      </c>
      <c r="F223" t="s">
        <v>356</v>
      </c>
    </row>
    <row r="224" spans="1:6" x14ac:dyDescent="0.25">
      <c r="A224" s="10">
        <v>69</v>
      </c>
      <c r="B224" t="s">
        <v>451</v>
      </c>
      <c r="C224">
        <v>4092.67</v>
      </c>
      <c r="D224">
        <v>4092.67</v>
      </c>
      <c r="E224" t="s">
        <v>353</v>
      </c>
      <c r="F224" t="s">
        <v>356</v>
      </c>
    </row>
    <row r="225" spans="1:6" x14ac:dyDescent="0.25">
      <c r="A225" s="10">
        <v>69</v>
      </c>
      <c r="B225" t="s">
        <v>452</v>
      </c>
      <c r="C225">
        <v>1159.4100000000001</v>
      </c>
      <c r="D225">
        <v>1159.4100000000001</v>
      </c>
      <c r="E225" t="s">
        <v>353</v>
      </c>
      <c r="F225" t="s">
        <v>356</v>
      </c>
    </row>
    <row r="226" spans="1:6" x14ac:dyDescent="0.25">
      <c r="A226" s="10">
        <v>69</v>
      </c>
      <c r="B226" t="s">
        <v>450</v>
      </c>
      <c r="C226">
        <v>4092.66</v>
      </c>
      <c r="D226">
        <v>4092.66</v>
      </c>
      <c r="E226" t="s">
        <v>353</v>
      </c>
      <c r="F226" t="s">
        <v>356</v>
      </c>
    </row>
    <row r="227" spans="1:6" x14ac:dyDescent="0.25">
      <c r="A227" s="10">
        <v>69</v>
      </c>
      <c r="B227" t="s">
        <v>451</v>
      </c>
      <c r="C227">
        <v>4092.67</v>
      </c>
      <c r="D227">
        <v>4092.67</v>
      </c>
      <c r="E227" t="s">
        <v>353</v>
      </c>
      <c r="F227" t="s">
        <v>356</v>
      </c>
    </row>
    <row r="228" spans="1:6" x14ac:dyDescent="0.25">
      <c r="A228" s="10">
        <v>41</v>
      </c>
      <c r="B228" t="s">
        <v>450</v>
      </c>
      <c r="C228">
        <v>2333.6999999999998</v>
      </c>
      <c r="D228">
        <v>2333.6999999999998</v>
      </c>
      <c r="E228" t="s">
        <v>353</v>
      </c>
      <c r="F228" t="s">
        <v>356</v>
      </c>
    </row>
    <row r="229" spans="1:6" x14ac:dyDescent="0.25">
      <c r="A229" s="10">
        <v>41</v>
      </c>
      <c r="B229" t="s">
        <v>450</v>
      </c>
      <c r="C229">
        <v>2333.6999999999998</v>
      </c>
      <c r="D229">
        <v>2333.6999999999998</v>
      </c>
      <c r="E229" t="s">
        <v>353</v>
      </c>
      <c r="F229" t="s">
        <v>356</v>
      </c>
    </row>
    <row r="230" spans="1:6" x14ac:dyDescent="0.25">
      <c r="A230" s="10">
        <v>41</v>
      </c>
      <c r="B230" t="s">
        <v>451</v>
      </c>
      <c r="C230">
        <v>1348.36</v>
      </c>
      <c r="D230">
        <v>1348.36</v>
      </c>
      <c r="E230" t="s">
        <v>353</v>
      </c>
      <c r="F230" t="s">
        <v>356</v>
      </c>
    </row>
    <row r="231" spans="1:6" x14ac:dyDescent="0.25">
      <c r="A231" s="10">
        <v>41</v>
      </c>
      <c r="B231" t="s">
        <v>451</v>
      </c>
      <c r="C231">
        <v>1348.36</v>
      </c>
      <c r="D231">
        <v>1348.36</v>
      </c>
      <c r="E231" t="s">
        <v>353</v>
      </c>
      <c r="F231" t="s">
        <v>356</v>
      </c>
    </row>
    <row r="232" spans="1:6" x14ac:dyDescent="0.25">
      <c r="A232" s="10">
        <v>41</v>
      </c>
      <c r="B232" t="s">
        <v>451</v>
      </c>
      <c r="C232">
        <v>1348.36</v>
      </c>
      <c r="D232">
        <v>1348.36</v>
      </c>
      <c r="E232" t="s">
        <v>353</v>
      </c>
      <c r="F232" t="s">
        <v>356</v>
      </c>
    </row>
    <row r="233" spans="1:6" x14ac:dyDescent="0.25">
      <c r="A233" s="10">
        <v>41</v>
      </c>
      <c r="B233" t="s">
        <v>451</v>
      </c>
      <c r="C233">
        <v>1348.36</v>
      </c>
      <c r="D233">
        <v>1348.36</v>
      </c>
      <c r="E233" t="s">
        <v>353</v>
      </c>
      <c r="F233" t="s">
        <v>356</v>
      </c>
    </row>
    <row r="234" spans="1:6" x14ac:dyDescent="0.25">
      <c r="A234" s="10">
        <v>86</v>
      </c>
      <c r="B234" t="s">
        <v>450</v>
      </c>
      <c r="C234">
        <v>2333.6999999999998</v>
      </c>
      <c r="D234">
        <v>2333.6999999999998</v>
      </c>
      <c r="E234" t="s">
        <v>353</v>
      </c>
      <c r="F234" t="s">
        <v>356</v>
      </c>
    </row>
    <row r="235" spans="1:6" x14ac:dyDescent="0.25">
      <c r="A235" s="10">
        <v>86</v>
      </c>
      <c r="B235" t="s">
        <v>451</v>
      </c>
      <c r="C235">
        <v>1348.36</v>
      </c>
      <c r="D235">
        <v>1348.36</v>
      </c>
      <c r="E235" t="s">
        <v>353</v>
      </c>
      <c r="F235" t="s">
        <v>356</v>
      </c>
    </row>
    <row r="236" spans="1:6" x14ac:dyDescent="0.25">
      <c r="A236" s="10">
        <v>86</v>
      </c>
      <c r="B236" t="s">
        <v>451</v>
      </c>
      <c r="C236">
        <v>1348.36</v>
      </c>
      <c r="D236">
        <v>1348.36</v>
      </c>
      <c r="E236" t="s">
        <v>353</v>
      </c>
      <c r="F236" t="s">
        <v>356</v>
      </c>
    </row>
    <row r="237" spans="1:6" x14ac:dyDescent="0.25">
      <c r="A237" s="10">
        <v>86</v>
      </c>
      <c r="B237" t="s">
        <v>450</v>
      </c>
      <c r="C237">
        <v>2333.6999999999998</v>
      </c>
      <c r="D237">
        <v>2333.6999999999998</v>
      </c>
      <c r="E237" t="s">
        <v>353</v>
      </c>
      <c r="F237" t="s">
        <v>356</v>
      </c>
    </row>
    <row r="238" spans="1:6" x14ac:dyDescent="0.25">
      <c r="A238" s="10">
        <v>86</v>
      </c>
      <c r="B238" t="s">
        <v>451</v>
      </c>
      <c r="C238">
        <v>1348.36</v>
      </c>
      <c r="D238">
        <v>1348.36</v>
      </c>
      <c r="E238" t="s">
        <v>353</v>
      </c>
      <c r="F238" t="s">
        <v>356</v>
      </c>
    </row>
    <row r="239" spans="1:6" x14ac:dyDescent="0.25">
      <c r="A239" s="10">
        <v>86</v>
      </c>
      <c r="B239" t="s">
        <v>451</v>
      </c>
      <c r="C239">
        <v>1348.36</v>
      </c>
      <c r="D239">
        <v>1348.36</v>
      </c>
      <c r="E239" t="s">
        <v>353</v>
      </c>
      <c r="F239" t="s">
        <v>356</v>
      </c>
    </row>
    <row r="240" spans="1:6" x14ac:dyDescent="0.25">
      <c r="A240" s="10">
        <v>88</v>
      </c>
      <c r="B240" t="s">
        <v>451</v>
      </c>
      <c r="C240">
        <v>1348.36</v>
      </c>
      <c r="D240">
        <v>1348.36</v>
      </c>
      <c r="E240" t="s">
        <v>353</v>
      </c>
      <c r="F240" t="s">
        <v>356</v>
      </c>
    </row>
    <row r="241" spans="1:6" x14ac:dyDescent="0.25">
      <c r="A241" s="10">
        <v>88</v>
      </c>
      <c r="B241" t="s">
        <v>451</v>
      </c>
      <c r="C241">
        <v>1348.36</v>
      </c>
      <c r="D241">
        <v>1348.36</v>
      </c>
      <c r="E241" t="s">
        <v>353</v>
      </c>
      <c r="F241" t="s">
        <v>356</v>
      </c>
    </row>
    <row r="242" spans="1:6" x14ac:dyDescent="0.25">
      <c r="A242" s="10">
        <v>88</v>
      </c>
      <c r="B242" t="s">
        <v>451</v>
      </c>
      <c r="C242">
        <v>1348.36</v>
      </c>
      <c r="D242">
        <v>1348.36</v>
      </c>
      <c r="E242" t="s">
        <v>353</v>
      </c>
      <c r="F242" t="s">
        <v>356</v>
      </c>
    </row>
    <row r="243" spans="1:6" x14ac:dyDescent="0.25">
      <c r="A243" s="10">
        <v>88</v>
      </c>
      <c r="B243" t="s">
        <v>450</v>
      </c>
      <c r="C243">
        <v>2333.6999999999998</v>
      </c>
      <c r="D243">
        <v>2333.6999999999998</v>
      </c>
      <c r="E243" t="s">
        <v>353</v>
      </c>
      <c r="F243" t="s">
        <v>356</v>
      </c>
    </row>
    <row r="244" spans="1:6" x14ac:dyDescent="0.25">
      <c r="A244" s="10">
        <v>88</v>
      </c>
      <c r="B244" t="s">
        <v>450</v>
      </c>
      <c r="C244">
        <v>2333.6999999999998</v>
      </c>
      <c r="D244">
        <v>2333.6999999999998</v>
      </c>
      <c r="E244" t="s">
        <v>353</v>
      </c>
      <c r="F244" t="s">
        <v>356</v>
      </c>
    </row>
    <row r="245" spans="1:6" x14ac:dyDescent="0.25">
      <c r="A245" s="10">
        <v>88</v>
      </c>
      <c r="B245" t="s">
        <v>451</v>
      </c>
      <c r="C245">
        <v>1348.36</v>
      </c>
      <c r="D245">
        <v>1348.36</v>
      </c>
      <c r="E245" t="s">
        <v>353</v>
      </c>
      <c r="F245" t="s">
        <v>356</v>
      </c>
    </row>
    <row r="246" spans="1:6" x14ac:dyDescent="0.25">
      <c r="A246" s="10">
        <v>70</v>
      </c>
      <c r="B246" t="s">
        <v>451</v>
      </c>
      <c r="C246">
        <v>4092.67</v>
      </c>
      <c r="D246">
        <v>4092.67</v>
      </c>
      <c r="E246" t="s">
        <v>353</v>
      </c>
      <c r="F246" t="s">
        <v>356</v>
      </c>
    </row>
    <row r="247" spans="1:6" x14ac:dyDescent="0.25">
      <c r="A247" s="10">
        <v>70</v>
      </c>
      <c r="B247" t="s">
        <v>452</v>
      </c>
      <c r="C247">
        <v>1159.4100000000001</v>
      </c>
      <c r="D247">
        <v>1159.4100000000001</v>
      </c>
      <c r="E247" t="s">
        <v>353</v>
      </c>
      <c r="F247" t="s">
        <v>356</v>
      </c>
    </row>
    <row r="248" spans="1:6" x14ac:dyDescent="0.25">
      <c r="A248" s="10">
        <v>70</v>
      </c>
      <c r="B248" t="s">
        <v>451</v>
      </c>
      <c r="C248">
        <v>4092.67</v>
      </c>
      <c r="D248">
        <v>4092.67</v>
      </c>
      <c r="E248" t="s">
        <v>353</v>
      </c>
      <c r="F248" t="s">
        <v>356</v>
      </c>
    </row>
    <row r="249" spans="1:6" x14ac:dyDescent="0.25">
      <c r="A249" s="10">
        <v>70</v>
      </c>
      <c r="B249" t="s">
        <v>445</v>
      </c>
      <c r="C249">
        <v>2512.0700000000002</v>
      </c>
      <c r="D249">
        <v>2512.0700000000002</v>
      </c>
      <c r="E249" t="s">
        <v>353</v>
      </c>
      <c r="F249" t="s">
        <v>356</v>
      </c>
    </row>
    <row r="250" spans="1:6" x14ac:dyDescent="0.25">
      <c r="A250" s="10">
        <v>70</v>
      </c>
      <c r="B250" t="s">
        <v>450</v>
      </c>
      <c r="C250">
        <v>4092.66</v>
      </c>
      <c r="D250">
        <v>4092.66</v>
      </c>
      <c r="E250" t="s">
        <v>353</v>
      </c>
      <c r="F250" t="s">
        <v>356</v>
      </c>
    </row>
    <row r="251" spans="1:6" x14ac:dyDescent="0.25">
      <c r="A251" s="10">
        <v>70</v>
      </c>
      <c r="B251" t="s">
        <v>451</v>
      </c>
      <c r="C251">
        <v>4092.67</v>
      </c>
      <c r="D251">
        <v>4092.67</v>
      </c>
      <c r="E251" t="s">
        <v>353</v>
      </c>
      <c r="F251" t="s">
        <v>356</v>
      </c>
    </row>
    <row r="252" spans="1:6" x14ac:dyDescent="0.25">
      <c r="A252" s="10">
        <v>70</v>
      </c>
      <c r="B252" t="s">
        <v>451</v>
      </c>
      <c r="C252">
        <v>4092.67</v>
      </c>
      <c r="D252">
        <v>4092.67</v>
      </c>
      <c r="E252" t="s">
        <v>353</v>
      </c>
      <c r="F252" t="s">
        <v>356</v>
      </c>
    </row>
    <row r="253" spans="1:6" x14ac:dyDescent="0.25">
      <c r="A253" s="10">
        <v>70</v>
      </c>
      <c r="B253" t="s">
        <v>450</v>
      </c>
      <c r="C253">
        <v>4092.66</v>
      </c>
      <c r="D253">
        <v>4092.66</v>
      </c>
      <c r="E253" t="s">
        <v>353</v>
      </c>
      <c r="F253" t="s">
        <v>356</v>
      </c>
    </row>
    <row r="254" spans="1:6" x14ac:dyDescent="0.25">
      <c r="A254" s="10">
        <v>70</v>
      </c>
      <c r="B254" t="s">
        <v>452</v>
      </c>
      <c r="C254">
        <v>1159.4100000000001</v>
      </c>
      <c r="D254">
        <v>1159.4100000000001</v>
      </c>
      <c r="E254" t="s">
        <v>353</v>
      </c>
      <c r="F254" t="s">
        <v>356</v>
      </c>
    </row>
    <row r="255" spans="1:6" x14ac:dyDescent="0.25">
      <c r="A255" s="10">
        <v>70</v>
      </c>
      <c r="B255" t="s">
        <v>445</v>
      </c>
      <c r="C255">
        <v>2512.0700000000002</v>
      </c>
      <c r="D255">
        <v>2512.0700000000002</v>
      </c>
      <c r="E255" t="s">
        <v>353</v>
      </c>
      <c r="F255" t="s">
        <v>356</v>
      </c>
    </row>
    <row r="256" spans="1:6" x14ac:dyDescent="0.25">
      <c r="A256" s="10">
        <v>94</v>
      </c>
      <c r="B256" t="s">
        <v>450</v>
      </c>
      <c r="C256">
        <v>2333.6999999999998</v>
      </c>
      <c r="D256">
        <v>2333.6999999999998</v>
      </c>
      <c r="E256" t="s">
        <v>353</v>
      </c>
      <c r="F256" t="s">
        <v>356</v>
      </c>
    </row>
    <row r="257" spans="1:6" x14ac:dyDescent="0.25">
      <c r="A257" s="10">
        <v>94</v>
      </c>
      <c r="B257" t="s">
        <v>451</v>
      </c>
      <c r="C257">
        <v>1348.36</v>
      </c>
      <c r="D257">
        <v>1348.36</v>
      </c>
      <c r="E257" t="s">
        <v>353</v>
      </c>
      <c r="F257" t="s">
        <v>356</v>
      </c>
    </row>
    <row r="258" spans="1:6" x14ac:dyDescent="0.25">
      <c r="A258" s="10">
        <v>94</v>
      </c>
      <c r="B258" t="s">
        <v>451</v>
      </c>
      <c r="C258">
        <v>1348.36</v>
      </c>
      <c r="D258">
        <v>1348.36</v>
      </c>
      <c r="E258" t="s">
        <v>353</v>
      </c>
      <c r="F258" t="s">
        <v>356</v>
      </c>
    </row>
    <row r="259" spans="1:6" x14ac:dyDescent="0.25">
      <c r="A259" s="10">
        <v>94</v>
      </c>
      <c r="B259" t="s">
        <v>450</v>
      </c>
      <c r="C259">
        <v>2333.6999999999998</v>
      </c>
      <c r="D259">
        <v>2333.6999999999998</v>
      </c>
      <c r="E259" t="s">
        <v>353</v>
      </c>
      <c r="F259" t="s">
        <v>356</v>
      </c>
    </row>
    <row r="260" spans="1:6" x14ac:dyDescent="0.25">
      <c r="A260" s="10">
        <v>94</v>
      </c>
      <c r="B260" t="s">
        <v>451</v>
      </c>
      <c r="C260">
        <v>1348.36</v>
      </c>
      <c r="D260">
        <v>1348.36</v>
      </c>
      <c r="E260" t="s">
        <v>353</v>
      </c>
      <c r="F260" t="s">
        <v>356</v>
      </c>
    </row>
    <row r="261" spans="1:6" x14ac:dyDescent="0.25">
      <c r="A261" s="10">
        <v>94</v>
      </c>
      <c r="B261" t="s">
        <v>451</v>
      </c>
      <c r="C261">
        <v>1348.36</v>
      </c>
      <c r="D261">
        <v>1348.36</v>
      </c>
      <c r="E261" t="s">
        <v>353</v>
      </c>
      <c r="F261" t="s">
        <v>356</v>
      </c>
    </row>
    <row r="262" spans="1:6" x14ac:dyDescent="0.25">
      <c r="A262" s="10">
        <v>33</v>
      </c>
      <c r="B262" t="s">
        <v>451</v>
      </c>
      <c r="C262">
        <v>1348.36</v>
      </c>
      <c r="D262">
        <v>1348.36</v>
      </c>
      <c r="E262" t="s">
        <v>353</v>
      </c>
      <c r="F262" t="s">
        <v>356</v>
      </c>
    </row>
    <row r="263" spans="1:6" x14ac:dyDescent="0.25">
      <c r="A263" s="10">
        <v>33</v>
      </c>
      <c r="B263" t="s">
        <v>451</v>
      </c>
      <c r="C263">
        <v>1348.36</v>
      </c>
      <c r="D263">
        <v>1348.36</v>
      </c>
      <c r="E263" t="s">
        <v>353</v>
      </c>
      <c r="F263" t="s">
        <v>356</v>
      </c>
    </row>
    <row r="264" spans="1:6" x14ac:dyDescent="0.25">
      <c r="A264" s="10">
        <v>33</v>
      </c>
      <c r="B264" t="s">
        <v>450</v>
      </c>
      <c r="C264">
        <v>2333.6999999999998</v>
      </c>
      <c r="D264">
        <v>2333.6999999999998</v>
      </c>
      <c r="E264" t="s">
        <v>353</v>
      </c>
      <c r="F264" t="s">
        <v>356</v>
      </c>
    </row>
    <row r="265" spans="1:6" x14ac:dyDescent="0.25">
      <c r="A265" s="10">
        <v>33</v>
      </c>
      <c r="B265" t="s">
        <v>451</v>
      </c>
      <c r="C265">
        <v>1348.36</v>
      </c>
      <c r="D265">
        <v>1348.36</v>
      </c>
      <c r="E265" t="s">
        <v>353</v>
      </c>
      <c r="F265" t="s">
        <v>356</v>
      </c>
    </row>
    <row r="266" spans="1:6" x14ac:dyDescent="0.25">
      <c r="A266" s="10">
        <v>33</v>
      </c>
      <c r="B266" t="s">
        <v>450</v>
      </c>
      <c r="C266">
        <v>2333.6999999999998</v>
      </c>
      <c r="D266">
        <v>2333.6999999999998</v>
      </c>
      <c r="E266" t="s">
        <v>353</v>
      </c>
      <c r="F266" t="s">
        <v>356</v>
      </c>
    </row>
    <row r="267" spans="1:6" x14ac:dyDescent="0.25">
      <c r="A267" s="10">
        <v>33</v>
      </c>
      <c r="B267" t="s">
        <v>451</v>
      </c>
      <c r="C267">
        <v>1348.36</v>
      </c>
      <c r="D267">
        <v>1348.36</v>
      </c>
      <c r="E267" t="s">
        <v>353</v>
      </c>
      <c r="F267" t="s">
        <v>356</v>
      </c>
    </row>
    <row r="268" spans="1:6" x14ac:dyDescent="0.25">
      <c r="A268" s="10">
        <v>90</v>
      </c>
      <c r="B268" t="s">
        <v>451</v>
      </c>
      <c r="C268">
        <v>1348.36</v>
      </c>
      <c r="D268">
        <v>1348.36</v>
      </c>
      <c r="E268" t="s">
        <v>353</v>
      </c>
      <c r="F268" t="s">
        <v>356</v>
      </c>
    </row>
    <row r="269" spans="1:6" x14ac:dyDescent="0.25">
      <c r="A269" s="10">
        <v>90</v>
      </c>
      <c r="B269" t="s">
        <v>450</v>
      </c>
      <c r="C269">
        <v>1555.8</v>
      </c>
      <c r="D269">
        <v>1555.8</v>
      </c>
      <c r="E269" t="s">
        <v>353</v>
      </c>
      <c r="F269" t="s">
        <v>356</v>
      </c>
    </row>
    <row r="270" spans="1:6" x14ac:dyDescent="0.25">
      <c r="A270" s="10">
        <v>90</v>
      </c>
      <c r="B270" t="s">
        <v>451</v>
      </c>
      <c r="C270">
        <v>1348.36</v>
      </c>
      <c r="D270">
        <v>1348.36</v>
      </c>
      <c r="E270" t="s">
        <v>353</v>
      </c>
      <c r="F270" t="s">
        <v>356</v>
      </c>
    </row>
    <row r="271" spans="1:6" x14ac:dyDescent="0.25">
      <c r="A271" s="10">
        <v>90</v>
      </c>
      <c r="B271" t="s">
        <v>450</v>
      </c>
      <c r="C271">
        <v>1555.8</v>
      </c>
      <c r="D271">
        <v>1555.8</v>
      </c>
      <c r="E271" t="s">
        <v>353</v>
      </c>
      <c r="F271" t="s">
        <v>356</v>
      </c>
    </row>
    <row r="272" spans="1:6" x14ac:dyDescent="0.25">
      <c r="A272" s="10">
        <v>90</v>
      </c>
      <c r="B272" t="s">
        <v>451</v>
      </c>
      <c r="C272">
        <v>1348.36</v>
      </c>
      <c r="D272">
        <v>1348.36</v>
      </c>
      <c r="E272" t="s">
        <v>353</v>
      </c>
      <c r="F272" t="s">
        <v>356</v>
      </c>
    </row>
    <row r="273" spans="1:6" x14ac:dyDescent="0.25">
      <c r="A273" s="10">
        <v>90</v>
      </c>
      <c r="B273" t="s">
        <v>451</v>
      </c>
      <c r="C273">
        <v>1348.36</v>
      </c>
      <c r="D273">
        <v>1348.36</v>
      </c>
      <c r="E273" t="s">
        <v>353</v>
      </c>
      <c r="F273" t="s">
        <v>356</v>
      </c>
    </row>
    <row r="274" spans="1:6" x14ac:dyDescent="0.25">
      <c r="A274" s="10">
        <v>26</v>
      </c>
      <c r="B274" t="s">
        <v>451</v>
      </c>
      <c r="C274">
        <v>4117.33</v>
      </c>
      <c r="D274">
        <v>4117.33</v>
      </c>
      <c r="E274" t="s">
        <v>353</v>
      </c>
      <c r="F274" t="s">
        <v>356</v>
      </c>
    </row>
    <row r="275" spans="1:6" x14ac:dyDescent="0.25">
      <c r="A275" s="10">
        <v>26</v>
      </c>
      <c r="B275" t="s">
        <v>445</v>
      </c>
      <c r="C275">
        <v>2512.0700000000002</v>
      </c>
      <c r="D275">
        <v>2512.0700000000002</v>
      </c>
      <c r="E275" t="s">
        <v>353</v>
      </c>
      <c r="F275" t="s">
        <v>356</v>
      </c>
    </row>
    <row r="276" spans="1:6" x14ac:dyDescent="0.25">
      <c r="A276" s="10">
        <v>26</v>
      </c>
      <c r="B276" t="s">
        <v>452</v>
      </c>
      <c r="C276">
        <v>1159.4100000000001</v>
      </c>
      <c r="D276">
        <v>1159.4100000000001</v>
      </c>
      <c r="E276" t="s">
        <v>353</v>
      </c>
      <c r="F276" t="s">
        <v>356</v>
      </c>
    </row>
    <row r="277" spans="1:6" x14ac:dyDescent="0.25">
      <c r="A277" s="10">
        <v>26</v>
      </c>
      <c r="B277" t="s">
        <v>450</v>
      </c>
      <c r="C277">
        <v>6176</v>
      </c>
      <c r="D277">
        <v>6176</v>
      </c>
      <c r="E277" t="s">
        <v>353</v>
      </c>
      <c r="F277" t="s">
        <v>356</v>
      </c>
    </row>
    <row r="278" spans="1:6" x14ac:dyDescent="0.25">
      <c r="A278" s="10">
        <v>26</v>
      </c>
      <c r="B278" t="s">
        <v>451</v>
      </c>
      <c r="C278">
        <v>4117.33</v>
      </c>
      <c r="D278">
        <v>4117.33</v>
      </c>
      <c r="E278" t="s">
        <v>353</v>
      </c>
      <c r="F278" t="s">
        <v>356</v>
      </c>
    </row>
    <row r="279" spans="1:6" x14ac:dyDescent="0.25">
      <c r="A279" s="10">
        <v>26</v>
      </c>
      <c r="B279" t="s">
        <v>452</v>
      </c>
      <c r="C279">
        <v>1159.4100000000001</v>
      </c>
      <c r="D279">
        <v>1159.4100000000001</v>
      </c>
      <c r="E279" t="s">
        <v>353</v>
      </c>
      <c r="F279" t="s">
        <v>356</v>
      </c>
    </row>
    <row r="280" spans="1:6" x14ac:dyDescent="0.25">
      <c r="A280" s="10">
        <v>26</v>
      </c>
      <c r="B280" t="s">
        <v>445</v>
      </c>
      <c r="C280">
        <v>2512.0700000000002</v>
      </c>
      <c r="D280">
        <v>2512.0700000000002</v>
      </c>
      <c r="E280" t="s">
        <v>353</v>
      </c>
      <c r="F280" t="s">
        <v>356</v>
      </c>
    </row>
    <row r="281" spans="1:6" x14ac:dyDescent="0.25">
      <c r="A281" s="10">
        <v>26</v>
      </c>
      <c r="B281" t="s">
        <v>450</v>
      </c>
      <c r="C281">
        <v>6176</v>
      </c>
      <c r="D281">
        <v>6176</v>
      </c>
      <c r="E281" t="s">
        <v>353</v>
      </c>
      <c r="F281" t="s">
        <v>356</v>
      </c>
    </row>
    <row r="282" spans="1:6" x14ac:dyDescent="0.25">
      <c r="A282" s="10">
        <v>26</v>
      </c>
      <c r="B282" t="s">
        <v>451</v>
      </c>
      <c r="C282">
        <v>4117.33</v>
      </c>
      <c r="D282">
        <v>4117.33</v>
      </c>
      <c r="E282" t="s">
        <v>353</v>
      </c>
      <c r="F282" t="s">
        <v>356</v>
      </c>
    </row>
    <row r="283" spans="1:6" x14ac:dyDescent="0.25">
      <c r="A283" s="10">
        <v>26</v>
      </c>
      <c r="B283" t="s">
        <v>451</v>
      </c>
      <c r="C283">
        <v>4117.33</v>
      </c>
      <c r="D283">
        <v>4117.33</v>
      </c>
      <c r="E283" t="s">
        <v>353</v>
      </c>
      <c r="F283" t="s">
        <v>356</v>
      </c>
    </row>
    <row r="284" spans="1:6" x14ac:dyDescent="0.25">
      <c r="A284" s="10">
        <v>65</v>
      </c>
      <c r="B284" t="s">
        <v>445</v>
      </c>
      <c r="C284">
        <v>2512.0700000000002</v>
      </c>
      <c r="D284">
        <v>2512.0700000000002</v>
      </c>
      <c r="E284" t="s">
        <v>353</v>
      </c>
      <c r="F284" t="s">
        <v>356</v>
      </c>
    </row>
    <row r="285" spans="1:6" x14ac:dyDescent="0.25">
      <c r="A285" s="10">
        <v>65</v>
      </c>
      <c r="B285" t="s">
        <v>450</v>
      </c>
      <c r="C285">
        <v>6176</v>
      </c>
      <c r="D285">
        <v>6176</v>
      </c>
      <c r="E285" t="s">
        <v>353</v>
      </c>
      <c r="F285" t="s">
        <v>356</v>
      </c>
    </row>
    <row r="286" spans="1:6" x14ac:dyDescent="0.25">
      <c r="A286" s="10">
        <v>65</v>
      </c>
      <c r="B286" t="s">
        <v>451</v>
      </c>
      <c r="C286">
        <v>4117.33</v>
      </c>
      <c r="D286">
        <v>4117.33</v>
      </c>
      <c r="E286" t="s">
        <v>353</v>
      </c>
      <c r="F286" t="s">
        <v>356</v>
      </c>
    </row>
    <row r="287" spans="1:6" x14ac:dyDescent="0.25">
      <c r="A287" s="10">
        <v>65</v>
      </c>
      <c r="B287" t="s">
        <v>445</v>
      </c>
      <c r="C287">
        <v>2512.0700000000002</v>
      </c>
      <c r="D287">
        <v>2512.0700000000002</v>
      </c>
      <c r="E287" t="s">
        <v>353</v>
      </c>
      <c r="F287" t="s">
        <v>356</v>
      </c>
    </row>
    <row r="288" spans="1:6" x14ac:dyDescent="0.25">
      <c r="A288" s="10">
        <v>65</v>
      </c>
      <c r="B288" t="s">
        <v>451</v>
      </c>
      <c r="C288">
        <v>4117.33</v>
      </c>
      <c r="D288">
        <v>4117.33</v>
      </c>
      <c r="E288" t="s">
        <v>353</v>
      </c>
      <c r="F288" t="s">
        <v>356</v>
      </c>
    </row>
    <row r="289" spans="1:6" x14ac:dyDescent="0.25">
      <c r="A289" s="10">
        <v>65</v>
      </c>
      <c r="B289" t="s">
        <v>452</v>
      </c>
      <c r="C289">
        <v>1159.4100000000001</v>
      </c>
      <c r="D289">
        <v>1159.4100000000001</v>
      </c>
      <c r="E289" t="s">
        <v>353</v>
      </c>
      <c r="F289" t="s">
        <v>356</v>
      </c>
    </row>
    <row r="290" spans="1:6" x14ac:dyDescent="0.25">
      <c r="A290" s="10">
        <v>65</v>
      </c>
      <c r="B290" t="s">
        <v>451</v>
      </c>
      <c r="C290">
        <v>4117.33</v>
      </c>
      <c r="D290">
        <v>4117.33</v>
      </c>
      <c r="E290" t="s">
        <v>353</v>
      </c>
      <c r="F290" t="s">
        <v>356</v>
      </c>
    </row>
    <row r="291" spans="1:6" x14ac:dyDescent="0.25">
      <c r="A291" s="10">
        <v>65</v>
      </c>
      <c r="B291" t="s">
        <v>452</v>
      </c>
      <c r="C291">
        <v>1159.4100000000001</v>
      </c>
      <c r="D291">
        <v>1159.4100000000001</v>
      </c>
      <c r="E291" t="s">
        <v>353</v>
      </c>
      <c r="F291" t="s">
        <v>356</v>
      </c>
    </row>
    <row r="292" spans="1:6" x14ac:dyDescent="0.25">
      <c r="A292" s="10">
        <v>65</v>
      </c>
      <c r="B292" t="s">
        <v>450</v>
      </c>
      <c r="C292">
        <v>6176</v>
      </c>
      <c r="D292">
        <v>6176</v>
      </c>
      <c r="E292" t="s">
        <v>353</v>
      </c>
      <c r="F292" t="s">
        <v>356</v>
      </c>
    </row>
    <row r="293" spans="1:6" x14ac:dyDescent="0.25">
      <c r="A293" s="10">
        <v>65</v>
      </c>
      <c r="B293" t="s">
        <v>451</v>
      </c>
      <c r="C293">
        <v>4117.33</v>
      </c>
      <c r="D293">
        <v>4117.33</v>
      </c>
      <c r="E293" t="s">
        <v>353</v>
      </c>
      <c r="F293" t="s">
        <v>356</v>
      </c>
    </row>
    <row r="294" spans="1:6" x14ac:dyDescent="0.25">
      <c r="A294" s="10">
        <v>3</v>
      </c>
      <c r="B294" t="s">
        <v>452</v>
      </c>
      <c r="C294">
        <v>1159.4100000000001</v>
      </c>
      <c r="D294">
        <v>1159.4100000000001</v>
      </c>
      <c r="E294" t="s">
        <v>353</v>
      </c>
      <c r="F294" t="s">
        <v>356</v>
      </c>
    </row>
    <row r="295" spans="1:6" x14ac:dyDescent="0.25">
      <c r="A295" s="10">
        <v>3</v>
      </c>
      <c r="B295" t="s">
        <v>450</v>
      </c>
      <c r="C295">
        <v>6826</v>
      </c>
      <c r="D295">
        <v>6826</v>
      </c>
      <c r="E295" t="s">
        <v>353</v>
      </c>
      <c r="F295" t="s">
        <v>356</v>
      </c>
    </row>
    <row r="296" spans="1:6" x14ac:dyDescent="0.25">
      <c r="A296" s="10">
        <v>3</v>
      </c>
      <c r="B296" t="s">
        <v>451</v>
      </c>
      <c r="C296">
        <v>4550.67</v>
      </c>
      <c r="D296">
        <v>4550.67</v>
      </c>
      <c r="E296" t="s">
        <v>353</v>
      </c>
      <c r="F296" t="s">
        <v>356</v>
      </c>
    </row>
    <row r="297" spans="1:6" x14ac:dyDescent="0.25">
      <c r="A297" s="10">
        <v>3</v>
      </c>
      <c r="B297" t="s">
        <v>451</v>
      </c>
      <c r="C297">
        <v>4550.67</v>
      </c>
      <c r="D297">
        <v>4550.67</v>
      </c>
      <c r="E297" t="s">
        <v>353</v>
      </c>
      <c r="F297" t="s">
        <v>356</v>
      </c>
    </row>
    <row r="298" spans="1:6" x14ac:dyDescent="0.25">
      <c r="A298" s="10">
        <v>3</v>
      </c>
      <c r="B298" t="s">
        <v>445</v>
      </c>
      <c r="C298">
        <v>2512.0700000000002</v>
      </c>
      <c r="D298">
        <v>2512.0700000000002</v>
      </c>
      <c r="E298" t="s">
        <v>353</v>
      </c>
      <c r="F298" t="s">
        <v>356</v>
      </c>
    </row>
    <row r="299" spans="1:6" x14ac:dyDescent="0.25">
      <c r="A299" s="10">
        <v>3</v>
      </c>
      <c r="B299" t="s">
        <v>452</v>
      </c>
      <c r="C299">
        <v>1159.4100000000001</v>
      </c>
      <c r="D299">
        <v>1159.4100000000001</v>
      </c>
      <c r="E299" t="s">
        <v>353</v>
      </c>
      <c r="F299" t="s">
        <v>356</v>
      </c>
    </row>
    <row r="300" spans="1:6" x14ac:dyDescent="0.25">
      <c r="A300" s="10">
        <v>3</v>
      </c>
      <c r="B300" t="s">
        <v>451</v>
      </c>
      <c r="C300">
        <v>4550.67</v>
      </c>
      <c r="D300">
        <v>4550.67</v>
      </c>
      <c r="E300" t="s">
        <v>353</v>
      </c>
      <c r="F300" t="s">
        <v>356</v>
      </c>
    </row>
    <row r="301" spans="1:6" x14ac:dyDescent="0.25">
      <c r="A301" s="10">
        <v>3</v>
      </c>
      <c r="B301" t="s">
        <v>450</v>
      </c>
      <c r="C301">
        <v>6826</v>
      </c>
      <c r="D301">
        <v>6826</v>
      </c>
      <c r="E301" t="s">
        <v>353</v>
      </c>
      <c r="F301" t="s">
        <v>356</v>
      </c>
    </row>
    <row r="302" spans="1:6" x14ac:dyDescent="0.25">
      <c r="A302" s="10">
        <v>3</v>
      </c>
      <c r="B302" t="s">
        <v>445</v>
      </c>
      <c r="C302">
        <v>2512.0700000000002</v>
      </c>
      <c r="D302">
        <v>2512.0700000000002</v>
      </c>
      <c r="E302" t="s">
        <v>353</v>
      </c>
      <c r="F302" t="s">
        <v>356</v>
      </c>
    </row>
    <row r="303" spans="1:6" x14ac:dyDescent="0.25">
      <c r="A303" s="10">
        <v>3</v>
      </c>
      <c r="B303" t="s">
        <v>451</v>
      </c>
      <c r="C303">
        <v>4550.67</v>
      </c>
      <c r="D303">
        <v>4550.67</v>
      </c>
      <c r="E303" t="s">
        <v>353</v>
      </c>
      <c r="F303" t="s">
        <v>356</v>
      </c>
    </row>
    <row r="304" spans="1:6" x14ac:dyDescent="0.25">
      <c r="A304" s="10">
        <v>29</v>
      </c>
      <c r="B304" t="s">
        <v>450</v>
      </c>
      <c r="C304">
        <v>2333.6999999999998</v>
      </c>
      <c r="D304">
        <v>2333.6999999999998</v>
      </c>
      <c r="E304" t="s">
        <v>353</v>
      </c>
      <c r="F304" t="s">
        <v>356</v>
      </c>
    </row>
    <row r="305" spans="1:6" x14ac:dyDescent="0.25">
      <c r="A305" s="10">
        <v>29</v>
      </c>
      <c r="B305" t="s">
        <v>451</v>
      </c>
      <c r="C305">
        <v>1348.36</v>
      </c>
      <c r="D305">
        <v>1348.36</v>
      </c>
      <c r="E305" t="s">
        <v>353</v>
      </c>
      <c r="F305" t="s">
        <v>356</v>
      </c>
    </row>
    <row r="306" spans="1:6" x14ac:dyDescent="0.25">
      <c r="A306" s="10">
        <v>29</v>
      </c>
      <c r="B306" t="s">
        <v>451</v>
      </c>
      <c r="C306">
        <v>1348.36</v>
      </c>
      <c r="D306">
        <v>1348.36</v>
      </c>
      <c r="E306" t="s">
        <v>353</v>
      </c>
      <c r="F306" t="s">
        <v>356</v>
      </c>
    </row>
    <row r="307" spans="1:6" x14ac:dyDescent="0.25">
      <c r="A307" s="10">
        <v>29</v>
      </c>
      <c r="B307" t="s">
        <v>451</v>
      </c>
      <c r="C307">
        <v>1348.36</v>
      </c>
      <c r="D307">
        <v>1348.36</v>
      </c>
      <c r="E307" t="s">
        <v>353</v>
      </c>
      <c r="F307" t="s">
        <v>356</v>
      </c>
    </row>
    <row r="308" spans="1:6" x14ac:dyDescent="0.25">
      <c r="A308" s="10">
        <v>29</v>
      </c>
      <c r="B308" t="s">
        <v>451</v>
      </c>
      <c r="C308">
        <v>1348.36</v>
      </c>
      <c r="D308">
        <v>1348.36</v>
      </c>
      <c r="E308" t="s">
        <v>353</v>
      </c>
      <c r="F308" t="s">
        <v>356</v>
      </c>
    </row>
    <row r="309" spans="1:6" x14ac:dyDescent="0.25">
      <c r="A309" s="10">
        <v>29</v>
      </c>
      <c r="B309" t="s">
        <v>450</v>
      </c>
      <c r="C309">
        <v>2333.6999999999998</v>
      </c>
      <c r="D309">
        <v>2333.6999999999998</v>
      </c>
      <c r="E309" t="s">
        <v>353</v>
      </c>
      <c r="F309" t="s">
        <v>356</v>
      </c>
    </row>
    <row r="310" spans="1:6" x14ac:dyDescent="0.25">
      <c r="A310" s="10">
        <v>84</v>
      </c>
      <c r="B310" t="s">
        <v>451</v>
      </c>
      <c r="C310">
        <v>1348.36</v>
      </c>
      <c r="D310">
        <v>1348.36</v>
      </c>
      <c r="E310" t="s">
        <v>353</v>
      </c>
      <c r="F310" t="s">
        <v>356</v>
      </c>
    </row>
    <row r="311" spans="1:6" x14ac:dyDescent="0.25">
      <c r="A311" s="10">
        <v>84</v>
      </c>
      <c r="B311" t="s">
        <v>450</v>
      </c>
      <c r="C311">
        <v>2333.6999999999998</v>
      </c>
      <c r="D311">
        <v>2333.6999999999998</v>
      </c>
      <c r="E311" t="s">
        <v>353</v>
      </c>
      <c r="F311" t="s">
        <v>356</v>
      </c>
    </row>
    <row r="312" spans="1:6" x14ac:dyDescent="0.25">
      <c r="A312" s="10">
        <v>84</v>
      </c>
      <c r="B312" t="s">
        <v>451</v>
      </c>
      <c r="C312">
        <v>1348.36</v>
      </c>
      <c r="D312">
        <v>1348.36</v>
      </c>
      <c r="E312" t="s">
        <v>353</v>
      </c>
      <c r="F312" t="s">
        <v>356</v>
      </c>
    </row>
    <row r="313" spans="1:6" x14ac:dyDescent="0.25">
      <c r="A313" s="10">
        <v>84</v>
      </c>
      <c r="B313" t="s">
        <v>451</v>
      </c>
      <c r="C313">
        <v>1348.36</v>
      </c>
      <c r="D313">
        <v>1348.36</v>
      </c>
      <c r="E313" t="s">
        <v>353</v>
      </c>
      <c r="F313" t="s">
        <v>356</v>
      </c>
    </row>
    <row r="314" spans="1:6" x14ac:dyDescent="0.25">
      <c r="A314" s="10">
        <v>84</v>
      </c>
      <c r="B314" t="s">
        <v>450</v>
      </c>
      <c r="C314">
        <v>2333.6999999999998</v>
      </c>
      <c r="D314">
        <v>2333.6999999999998</v>
      </c>
      <c r="E314" t="s">
        <v>353</v>
      </c>
      <c r="F314" t="s">
        <v>356</v>
      </c>
    </row>
    <row r="315" spans="1:6" x14ac:dyDescent="0.25">
      <c r="A315" s="10">
        <v>84</v>
      </c>
      <c r="B315" t="s">
        <v>451</v>
      </c>
      <c r="C315">
        <v>1348.36</v>
      </c>
      <c r="D315">
        <v>1348.36</v>
      </c>
      <c r="E315" t="s">
        <v>353</v>
      </c>
      <c r="F315" t="s">
        <v>356</v>
      </c>
    </row>
    <row r="316" spans="1:6" x14ac:dyDescent="0.25">
      <c r="A316" s="10">
        <v>35</v>
      </c>
      <c r="B316" t="s">
        <v>450</v>
      </c>
      <c r="C316">
        <v>2333.6999999999998</v>
      </c>
      <c r="D316">
        <v>2333.6999999999998</v>
      </c>
      <c r="E316" t="s">
        <v>353</v>
      </c>
      <c r="F316" t="s">
        <v>356</v>
      </c>
    </row>
    <row r="317" spans="1:6" x14ac:dyDescent="0.25">
      <c r="A317" s="10">
        <v>35</v>
      </c>
      <c r="B317" t="s">
        <v>450</v>
      </c>
      <c r="C317">
        <v>2333.6999999999998</v>
      </c>
      <c r="D317">
        <v>2333.6999999999998</v>
      </c>
      <c r="E317" t="s">
        <v>353</v>
      </c>
      <c r="F317" t="s">
        <v>356</v>
      </c>
    </row>
    <row r="318" spans="1:6" x14ac:dyDescent="0.25">
      <c r="A318" s="10">
        <v>35</v>
      </c>
      <c r="B318" t="s">
        <v>451</v>
      </c>
      <c r="C318">
        <v>1348.36</v>
      </c>
      <c r="D318">
        <v>1348.36</v>
      </c>
      <c r="E318" t="s">
        <v>353</v>
      </c>
      <c r="F318" t="s">
        <v>356</v>
      </c>
    </row>
    <row r="319" spans="1:6" x14ac:dyDescent="0.25">
      <c r="A319" s="10">
        <v>35</v>
      </c>
      <c r="B319" t="s">
        <v>451</v>
      </c>
      <c r="C319">
        <v>1348.36</v>
      </c>
      <c r="D319">
        <v>1348.36</v>
      </c>
      <c r="E319" t="s">
        <v>353</v>
      </c>
      <c r="F319" t="s">
        <v>356</v>
      </c>
    </row>
    <row r="320" spans="1:6" x14ac:dyDescent="0.25">
      <c r="A320" s="10">
        <v>35</v>
      </c>
      <c r="B320" t="s">
        <v>451</v>
      </c>
      <c r="C320">
        <v>1348.36</v>
      </c>
      <c r="D320">
        <v>1348.36</v>
      </c>
      <c r="E320" t="s">
        <v>353</v>
      </c>
      <c r="F320" t="s">
        <v>356</v>
      </c>
    </row>
    <row r="321" spans="1:6" x14ac:dyDescent="0.25">
      <c r="A321" s="10">
        <v>35</v>
      </c>
      <c r="B321" t="s">
        <v>451</v>
      </c>
      <c r="C321">
        <v>1348.36</v>
      </c>
      <c r="D321">
        <v>1348.36</v>
      </c>
      <c r="E321" t="s">
        <v>353</v>
      </c>
      <c r="F321" t="s">
        <v>356</v>
      </c>
    </row>
    <row r="322" spans="1:6" x14ac:dyDescent="0.25">
      <c r="A322" s="10">
        <v>48</v>
      </c>
      <c r="B322" t="s">
        <v>452</v>
      </c>
      <c r="C322">
        <v>1159.4100000000001</v>
      </c>
      <c r="D322">
        <v>1159.4100000000001</v>
      </c>
      <c r="E322" t="s">
        <v>353</v>
      </c>
      <c r="F322" t="s">
        <v>356</v>
      </c>
    </row>
    <row r="323" spans="1:6" x14ac:dyDescent="0.25">
      <c r="A323" s="10">
        <v>48</v>
      </c>
      <c r="B323" t="s">
        <v>450</v>
      </c>
      <c r="C323">
        <v>6176</v>
      </c>
      <c r="D323">
        <v>6176</v>
      </c>
      <c r="E323" t="s">
        <v>353</v>
      </c>
      <c r="F323" t="s">
        <v>356</v>
      </c>
    </row>
    <row r="324" spans="1:6" x14ac:dyDescent="0.25">
      <c r="A324" s="10">
        <v>48</v>
      </c>
      <c r="B324" t="s">
        <v>445</v>
      </c>
      <c r="C324">
        <v>2512.0700000000002</v>
      </c>
      <c r="D324">
        <v>2512.0700000000002</v>
      </c>
      <c r="E324" t="s">
        <v>353</v>
      </c>
      <c r="F324" t="s">
        <v>356</v>
      </c>
    </row>
    <row r="325" spans="1:6" x14ac:dyDescent="0.25">
      <c r="A325" s="10">
        <v>48</v>
      </c>
      <c r="B325" t="s">
        <v>451</v>
      </c>
      <c r="C325">
        <v>4117.33</v>
      </c>
      <c r="D325">
        <v>4117.33</v>
      </c>
      <c r="E325" t="s">
        <v>353</v>
      </c>
      <c r="F325" t="s">
        <v>356</v>
      </c>
    </row>
    <row r="326" spans="1:6" x14ac:dyDescent="0.25">
      <c r="A326" s="10">
        <v>48</v>
      </c>
      <c r="B326" t="s">
        <v>450</v>
      </c>
      <c r="C326">
        <v>6176</v>
      </c>
      <c r="D326">
        <v>6176</v>
      </c>
      <c r="E326" t="s">
        <v>353</v>
      </c>
      <c r="F326" t="s">
        <v>356</v>
      </c>
    </row>
    <row r="327" spans="1:6" x14ac:dyDescent="0.25">
      <c r="A327" s="10">
        <v>48</v>
      </c>
      <c r="B327" t="s">
        <v>451</v>
      </c>
      <c r="C327">
        <v>4117.33</v>
      </c>
      <c r="D327">
        <v>4117.33</v>
      </c>
      <c r="E327" t="s">
        <v>353</v>
      </c>
      <c r="F327" t="s">
        <v>356</v>
      </c>
    </row>
    <row r="328" spans="1:6" x14ac:dyDescent="0.25">
      <c r="A328" s="10">
        <v>48</v>
      </c>
      <c r="B328" t="s">
        <v>451</v>
      </c>
      <c r="C328">
        <v>4117.33</v>
      </c>
      <c r="D328">
        <v>4117.33</v>
      </c>
      <c r="E328" t="s">
        <v>353</v>
      </c>
      <c r="F328" t="s">
        <v>356</v>
      </c>
    </row>
    <row r="329" spans="1:6" x14ac:dyDescent="0.25">
      <c r="A329" s="10">
        <v>48</v>
      </c>
      <c r="B329" t="s">
        <v>451</v>
      </c>
      <c r="C329">
        <v>4117.33</v>
      </c>
      <c r="D329">
        <v>4117.33</v>
      </c>
      <c r="E329" t="s">
        <v>353</v>
      </c>
      <c r="F329" t="s">
        <v>356</v>
      </c>
    </row>
    <row r="330" spans="1:6" x14ac:dyDescent="0.25">
      <c r="A330" s="10">
        <v>48</v>
      </c>
      <c r="B330" t="s">
        <v>445</v>
      </c>
      <c r="C330">
        <v>2512.0700000000002</v>
      </c>
      <c r="D330">
        <v>2512.0700000000002</v>
      </c>
      <c r="E330" t="s">
        <v>353</v>
      </c>
      <c r="F330" t="s">
        <v>356</v>
      </c>
    </row>
    <row r="331" spans="1:6" x14ac:dyDescent="0.25">
      <c r="A331" s="10">
        <v>48</v>
      </c>
      <c r="B331" t="s">
        <v>452</v>
      </c>
      <c r="C331">
        <v>1159.4100000000001</v>
      </c>
      <c r="D331">
        <v>1159.4100000000001</v>
      </c>
      <c r="E331" t="s">
        <v>353</v>
      </c>
      <c r="F331" t="s">
        <v>356</v>
      </c>
    </row>
    <row r="332" spans="1:6" x14ac:dyDescent="0.25">
      <c r="A332" s="10">
        <v>24</v>
      </c>
      <c r="B332" t="s">
        <v>451</v>
      </c>
      <c r="C332">
        <v>1348.36</v>
      </c>
      <c r="D332">
        <v>1348.36</v>
      </c>
      <c r="E332" t="s">
        <v>353</v>
      </c>
      <c r="F332" t="s">
        <v>356</v>
      </c>
    </row>
    <row r="333" spans="1:6" x14ac:dyDescent="0.25">
      <c r="A333" s="10">
        <v>24</v>
      </c>
      <c r="B333" t="s">
        <v>451</v>
      </c>
      <c r="C333">
        <v>1348.36</v>
      </c>
      <c r="D333">
        <v>1348.36</v>
      </c>
      <c r="E333" t="s">
        <v>353</v>
      </c>
      <c r="F333" t="s">
        <v>356</v>
      </c>
    </row>
    <row r="334" spans="1:6" x14ac:dyDescent="0.25">
      <c r="A334" s="10">
        <v>24</v>
      </c>
      <c r="B334" t="s">
        <v>451</v>
      </c>
      <c r="C334">
        <v>1348.36</v>
      </c>
      <c r="D334">
        <v>1348.36</v>
      </c>
      <c r="E334" t="s">
        <v>353</v>
      </c>
      <c r="F334" t="s">
        <v>356</v>
      </c>
    </row>
    <row r="335" spans="1:6" x14ac:dyDescent="0.25">
      <c r="A335" s="10">
        <v>24</v>
      </c>
      <c r="B335" t="s">
        <v>451</v>
      </c>
      <c r="C335">
        <v>1348.36</v>
      </c>
      <c r="D335">
        <v>1348.36</v>
      </c>
      <c r="E335" t="s">
        <v>353</v>
      </c>
      <c r="F335" t="s">
        <v>356</v>
      </c>
    </row>
    <row r="336" spans="1:6" x14ac:dyDescent="0.25">
      <c r="A336" s="10">
        <v>24</v>
      </c>
      <c r="B336" t="s">
        <v>450</v>
      </c>
      <c r="C336">
        <v>1555.8</v>
      </c>
      <c r="D336">
        <v>1555.8</v>
      </c>
      <c r="E336" t="s">
        <v>353</v>
      </c>
      <c r="F336" t="s">
        <v>356</v>
      </c>
    </row>
    <row r="337" spans="1:6" x14ac:dyDescent="0.25">
      <c r="A337" s="10">
        <v>24</v>
      </c>
      <c r="B337" t="s">
        <v>450</v>
      </c>
      <c r="C337">
        <v>1555.8</v>
      </c>
      <c r="D337">
        <v>1555.8</v>
      </c>
      <c r="E337" t="s">
        <v>353</v>
      </c>
      <c r="F337" t="s">
        <v>356</v>
      </c>
    </row>
    <row r="338" spans="1:6" x14ac:dyDescent="0.25">
      <c r="A338" s="10">
        <v>83</v>
      </c>
      <c r="B338" t="s">
        <v>451</v>
      </c>
      <c r="C338">
        <v>1348.36</v>
      </c>
      <c r="D338">
        <v>1348.36</v>
      </c>
      <c r="E338" t="s">
        <v>353</v>
      </c>
      <c r="F338" t="s">
        <v>356</v>
      </c>
    </row>
    <row r="339" spans="1:6" x14ac:dyDescent="0.25">
      <c r="A339" s="10">
        <v>83</v>
      </c>
      <c r="B339" t="s">
        <v>451</v>
      </c>
      <c r="C339">
        <v>1348.36</v>
      </c>
      <c r="D339">
        <v>1348.36</v>
      </c>
      <c r="E339" t="s">
        <v>353</v>
      </c>
      <c r="F339" t="s">
        <v>356</v>
      </c>
    </row>
    <row r="340" spans="1:6" x14ac:dyDescent="0.25">
      <c r="A340" s="10">
        <v>83</v>
      </c>
      <c r="B340" t="s">
        <v>450</v>
      </c>
      <c r="C340">
        <v>1555.8</v>
      </c>
      <c r="D340">
        <v>1555.8</v>
      </c>
      <c r="E340" t="s">
        <v>353</v>
      </c>
      <c r="F340" t="s">
        <v>356</v>
      </c>
    </row>
    <row r="341" spans="1:6" x14ac:dyDescent="0.25">
      <c r="A341" s="10">
        <v>83</v>
      </c>
      <c r="B341" t="s">
        <v>451</v>
      </c>
      <c r="C341">
        <v>1348.36</v>
      </c>
      <c r="D341">
        <v>1348.36</v>
      </c>
      <c r="E341" t="s">
        <v>353</v>
      </c>
      <c r="F341" t="s">
        <v>356</v>
      </c>
    </row>
    <row r="342" spans="1:6" x14ac:dyDescent="0.25">
      <c r="A342" s="10">
        <v>83</v>
      </c>
      <c r="B342" t="s">
        <v>450</v>
      </c>
      <c r="C342">
        <v>1555.8</v>
      </c>
      <c r="D342">
        <v>1555.8</v>
      </c>
      <c r="E342" t="s">
        <v>353</v>
      </c>
      <c r="F342" t="s">
        <v>356</v>
      </c>
    </row>
    <row r="343" spans="1:6" x14ac:dyDescent="0.25">
      <c r="A343" s="10">
        <v>83</v>
      </c>
      <c r="B343" t="s">
        <v>451</v>
      </c>
      <c r="C343">
        <v>1348.36</v>
      </c>
      <c r="D343">
        <v>1348.36</v>
      </c>
      <c r="E343" t="s">
        <v>353</v>
      </c>
      <c r="F343" t="s">
        <v>356</v>
      </c>
    </row>
    <row r="344" spans="1:6" x14ac:dyDescent="0.25">
      <c r="A344" s="10">
        <v>11</v>
      </c>
      <c r="B344" t="s">
        <v>451</v>
      </c>
      <c r="C344">
        <v>1489.58</v>
      </c>
      <c r="D344">
        <v>1489.58</v>
      </c>
      <c r="E344" t="s">
        <v>353</v>
      </c>
      <c r="F344" t="s">
        <v>356</v>
      </c>
    </row>
    <row r="345" spans="1:6" x14ac:dyDescent="0.25">
      <c r="A345" s="10">
        <v>11</v>
      </c>
      <c r="B345" t="s">
        <v>451</v>
      </c>
      <c r="C345">
        <v>1489.58</v>
      </c>
      <c r="D345">
        <v>1489.58</v>
      </c>
      <c r="E345" t="s">
        <v>353</v>
      </c>
      <c r="F345" t="s">
        <v>356</v>
      </c>
    </row>
    <row r="346" spans="1:6" x14ac:dyDescent="0.25">
      <c r="A346" s="10">
        <v>11</v>
      </c>
      <c r="B346" t="s">
        <v>450</v>
      </c>
      <c r="C346">
        <v>2578.13</v>
      </c>
      <c r="D346">
        <v>2578.13</v>
      </c>
      <c r="E346" t="s">
        <v>353</v>
      </c>
      <c r="F346" t="s">
        <v>356</v>
      </c>
    </row>
    <row r="347" spans="1:6" x14ac:dyDescent="0.25">
      <c r="A347" s="10">
        <v>11</v>
      </c>
      <c r="B347" t="s">
        <v>450</v>
      </c>
      <c r="C347">
        <v>2578.13</v>
      </c>
      <c r="D347">
        <v>2578.13</v>
      </c>
      <c r="E347" t="s">
        <v>353</v>
      </c>
      <c r="F347" t="s">
        <v>356</v>
      </c>
    </row>
    <row r="348" spans="1:6" x14ac:dyDescent="0.25">
      <c r="A348" s="10">
        <v>11</v>
      </c>
      <c r="B348" t="s">
        <v>451</v>
      </c>
      <c r="C348">
        <v>1489.58</v>
      </c>
      <c r="D348">
        <v>1489.58</v>
      </c>
      <c r="E348" t="s">
        <v>353</v>
      </c>
      <c r="F348" t="s">
        <v>356</v>
      </c>
    </row>
    <row r="349" spans="1:6" x14ac:dyDescent="0.25">
      <c r="A349" s="10">
        <v>11</v>
      </c>
      <c r="B349" t="s">
        <v>451</v>
      </c>
      <c r="C349">
        <v>1489.58</v>
      </c>
      <c r="D349">
        <v>1489.58</v>
      </c>
      <c r="E349" t="s">
        <v>353</v>
      </c>
      <c r="F349" t="s">
        <v>356</v>
      </c>
    </row>
    <row r="350" spans="1:6" x14ac:dyDescent="0.25">
      <c r="A350" s="10">
        <v>68</v>
      </c>
      <c r="B350" t="s">
        <v>451</v>
      </c>
      <c r="C350">
        <v>4092.67</v>
      </c>
      <c r="D350">
        <v>4092.67</v>
      </c>
      <c r="E350" t="s">
        <v>353</v>
      </c>
      <c r="F350" t="s">
        <v>356</v>
      </c>
    </row>
    <row r="351" spans="1:6" x14ac:dyDescent="0.25">
      <c r="A351" s="10">
        <v>68</v>
      </c>
      <c r="B351" t="s">
        <v>451</v>
      </c>
      <c r="C351">
        <v>4092.67</v>
      </c>
      <c r="D351">
        <v>4092.67</v>
      </c>
      <c r="E351" t="s">
        <v>353</v>
      </c>
      <c r="F351" t="s">
        <v>356</v>
      </c>
    </row>
    <row r="352" spans="1:6" x14ac:dyDescent="0.25">
      <c r="A352" s="10">
        <v>68</v>
      </c>
      <c r="B352" t="s">
        <v>450</v>
      </c>
      <c r="C352">
        <v>4092.66</v>
      </c>
      <c r="D352">
        <v>4092.66</v>
      </c>
      <c r="E352" t="s">
        <v>353</v>
      </c>
      <c r="F352" t="s">
        <v>356</v>
      </c>
    </row>
    <row r="353" spans="1:6" x14ac:dyDescent="0.25">
      <c r="A353" s="10">
        <v>68</v>
      </c>
      <c r="B353" t="s">
        <v>445</v>
      </c>
      <c r="C353">
        <v>2512.0700000000002</v>
      </c>
      <c r="D353">
        <v>2512.0700000000002</v>
      </c>
      <c r="E353" t="s">
        <v>353</v>
      </c>
      <c r="F353" t="s">
        <v>356</v>
      </c>
    </row>
    <row r="354" spans="1:6" x14ac:dyDescent="0.25">
      <c r="A354" s="10">
        <v>68</v>
      </c>
      <c r="B354" t="s">
        <v>452</v>
      </c>
      <c r="C354">
        <v>1159.4100000000001</v>
      </c>
      <c r="D354">
        <v>1159.4100000000001</v>
      </c>
      <c r="E354" t="s">
        <v>353</v>
      </c>
      <c r="F354" t="s">
        <v>356</v>
      </c>
    </row>
    <row r="355" spans="1:6" x14ac:dyDescent="0.25">
      <c r="A355" s="10">
        <v>40</v>
      </c>
      <c r="B355" t="s">
        <v>450</v>
      </c>
      <c r="C355">
        <v>6221</v>
      </c>
      <c r="D355">
        <v>6221</v>
      </c>
      <c r="E355" t="s">
        <v>353</v>
      </c>
      <c r="F355" t="s">
        <v>356</v>
      </c>
    </row>
    <row r="356" spans="1:6" x14ac:dyDescent="0.25">
      <c r="A356" s="10">
        <v>40</v>
      </c>
      <c r="B356" t="s">
        <v>452</v>
      </c>
      <c r="C356">
        <v>1159.4100000000001</v>
      </c>
      <c r="D356">
        <v>1159.4100000000001</v>
      </c>
      <c r="E356" t="s">
        <v>353</v>
      </c>
      <c r="F356" t="s">
        <v>356</v>
      </c>
    </row>
    <row r="357" spans="1:6" x14ac:dyDescent="0.25">
      <c r="A357" s="10">
        <v>40</v>
      </c>
      <c r="B357" t="s">
        <v>451</v>
      </c>
      <c r="C357">
        <v>4147.33</v>
      </c>
      <c r="D357">
        <v>4147.33</v>
      </c>
      <c r="E357" t="s">
        <v>353</v>
      </c>
      <c r="F357" t="s">
        <v>356</v>
      </c>
    </row>
    <row r="358" spans="1:6" x14ac:dyDescent="0.25">
      <c r="A358" s="10">
        <v>40</v>
      </c>
      <c r="B358" t="s">
        <v>450</v>
      </c>
      <c r="C358">
        <v>6221</v>
      </c>
      <c r="D358">
        <v>6221</v>
      </c>
      <c r="E358" t="s">
        <v>353</v>
      </c>
      <c r="F358" t="s">
        <v>356</v>
      </c>
    </row>
    <row r="359" spans="1:6" x14ac:dyDescent="0.25">
      <c r="A359" s="10">
        <v>40</v>
      </c>
      <c r="B359" t="s">
        <v>452</v>
      </c>
      <c r="C359">
        <v>1159.4100000000001</v>
      </c>
      <c r="D359">
        <v>1159.4100000000001</v>
      </c>
      <c r="E359" t="s">
        <v>353</v>
      </c>
      <c r="F359" t="s">
        <v>356</v>
      </c>
    </row>
    <row r="360" spans="1:6" x14ac:dyDescent="0.25">
      <c r="A360" s="10">
        <v>40</v>
      </c>
      <c r="B360" t="s">
        <v>451</v>
      </c>
      <c r="C360">
        <v>4147.33</v>
      </c>
      <c r="D360">
        <v>4147.33</v>
      </c>
      <c r="E360" t="s">
        <v>353</v>
      </c>
      <c r="F360" t="s">
        <v>356</v>
      </c>
    </row>
    <row r="361" spans="1:6" x14ac:dyDescent="0.25">
      <c r="A361" s="10">
        <v>40</v>
      </c>
      <c r="B361" t="s">
        <v>445</v>
      </c>
      <c r="C361">
        <v>2512.0700000000002</v>
      </c>
      <c r="D361">
        <v>2512.0700000000002</v>
      </c>
      <c r="E361" t="s">
        <v>353</v>
      </c>
      <c r="F361" t="s">
        <v>356</v>
      </c>
    </row>
    <row r="362" spans="1:6" x14ac:dyDescent="0.25">
      <c r="A362" s="10">
        <v>40</v>
      </c>
      <c r="B362" t="s">
        <v>451</v>
      </c>
      <c r="C362">
        <v>4147.33</v>
      </c>
      <c r="D362">
        <v>4147.33</v>
      </c>
      <c r="E362" t="s">
        <v>353</v>
      </c>
      <c r="F362" t="s">
        <v>356</v>
      </c>
    </row>
    <row r="363" spans="1:6" x14ac:dyDescent="0.25">
      <c r="A363" s="10">
        <v>40</v>
      </c>
      <c r="B363" t="s">
        <v>445</v>
      </c>
      <c r="C363">
        <v>2512.0700000000002</v>
      </c>
      <c r="D363">
        <v>2512.0700000000002</v>
      </c>
      <c r="E363" t="s">
        <v>353</v>
      </c>
      <c r="F363" t="s">
        <v>356</v>
      </c>
    </row>
    <row r="364" spans="1:6" x14ac:dyDescent="0.25">
      <c r="A364" s="10">
        <v>40</v>
      </c>
      <c r="B364" t="s">
        <v>451</v>
      </c>
      <c r="C364">
        <v>4147.33</v>
      </c>
      <c r="D364">
        <v>4147.33</v>
      </c>
      <c r="E364" t="s">
        <v>353</v>
      </c>
      <c r="F364" t="s">
        <v>356</v>
      </c>
    </row>
    <row r="365" spans="1:6" x14ac:dyDescent="0.25">
      <c r="A365" s="10">
        <v>22</v>
      </c>
      <c r="B365" t="s">
        <v>450</v>
      </c>
      <c r="C365">
        <v>1555.8</v>
      </c>
      <c r="D365">
        <v>1555.8</v>
      </c>
      <c r="E365" t="s">
        <v>353</v>
      </c>
      <c r="F365" t="s">
        <v>356</v>
      </c>
    </row>
    <row r="366" spans="1:6" x14ac:dyDescent="0.25">
      <c r="A366" s="10">
        <v>22</v>
      </c>
      <c r="B366" t="s">
        <v>451</v>
      </c>
      <c r="C366">
        <v>1348.36</v>
      </c>
      <c r="D366">
        <v>1348.36</v>
      </c>
      <c r="E366" t="s">
        <v>353</v>
      </c>
      <c r="F366" t="s">
        <v>356</v>
      </c>
    </row>
    <row r="367" spans="1:6" x14ac:dyDescent="0.25">
      <c r="A367" s="10">
        <v>22</v>
      </c>
      <c r="B367" t="s">
        <v>451</v>
      </c>
      <c r="C367">
        <v>1348.36</v>
      </c>
      <c r="D367">
        <v>1348.36</v>
      </c>
      <c r="E367" t="s">
        <v>353</v>
      </c>
      <c r="F367" t="s">
        <v>356</v>
      </c>
    </row>
    <row r="368" spans="1:6" x14ac:dyDescent="0.25">
      <c r="A368" s="10">
        <v>22</v>
      </c>
      <c r="B368" t="s">
        <v>450</v>
      </c>
      <c r="C368">
        <v>1555.8</v>
      </c>
      <c r="D368">
        <v>1555.8</v>
      </c>
      <c r="E368" t="s">
        <v>353</v>
      </c>
      <c r="F368" t="s">
        <v>356</v>
      </c>
    </row>
    <row r="369" spans="1:6" x14ac:dyDescent="0.25">
      <c r="A369" s="10">
        <v>22</v>
      </c>
      <c r="B369" t="s">
        <v>451</v>
      </c>
      <c r="C369">
        <v>1348.36</v>
      </c>
      <c r="D369">
        <v>1348.36</v>
      </c>
      <c r="E369" t="s">
        <v>353</v>
      </c>
      <c r="F369" t="s">
        <v>356</v>
      </c>
    </row>
    <row r="370" spans="1:6" x14ac:dyDescent="0.25">
      <c r="A370" s="10">
        <v>22</v>
      </c>
      <c r="B370" t="s">
        <v>451</v>
      </c>
      <c r="C370">
        <v>1348.36</v>
      </c>
      <c r="D370">
        <v>1348.36</v>
      </c>
      <c r="E370" t="s">
        <v>353</v>
      </c>
      <c r="F370" t="s">
        <v>356</v>
      </c>
    </row>
    <row r="371" spans="1:6" x14ac:dyDescent="0.25">
      <c r="A371" s="10">
        <v>34</v>
      </c>
      <c r="B371" t="s">
        <v>451</v>
      </c>
      <c r="C371">
        <v>1348.36</v>
      </c>
      <c r="D371">
        <v>1348.36</v>
      </c>
      <c r="E371" t="s">
        <v>353</v>
      </c>
      <c r="F371" t="s">
        <v>356</v>
      </c>
    </row>
    <row r="372" spans="1:6" x14ac:dyDescent="0.25">
      <c r="A372" s="10">
        <v>34</v>
      </c>
      <c r="B372" t="s">
        <v>451</v>
      </c>
      <c r="C372">
        <v>1348.36</v>
      </c>
      <c r="D372">
        <v>1348.36</v>
      </c>
      <c r="E372" t="s">
        <v>353</v>
      </c>
      <c r="F372" t="s">
        <v>356</v>
      </c>
    </row>
    <row r="373" spans="1:6" x14ac:dyDescent="0.25">
      <c r="A373" s="10">
        <v>34</v>
      </c>
      <c r="B373" t="s">
        <v>450</v>
      </c>
      <c r="C373">
        <v>2333.6999999999998</v>
      </c>
      <c r="D373">
        <v>2333.6999999999998</v>
      </c>
      <c r="E373" t="s">
        <v>353</v>
      </c>
      <c r="F373" t="s">
        <v>356</v>
      </c>
    </row>
    <row r="374" spans="1:6" x14ac:dyDescent="0.25">
      <c r="A374" s="10">
        <v>34</v>
      </c>
      <c r="B374" t="s">
        <v>450</v>
      </c>
      <c r="C374">
        <v>2333.6999999999998</v>
      </c>
      <c r="D374">
        <v>2333.6999999999998</v>
      </c>
      <c r="E374" t="s">
        <v>353</v>
      </c>
      <c r="F374" t="s">
        <v>356</v>
      </c>
    </row>
    <row r="375" spans="1:6" x14ac:dyDescent="0.25">
      <c r="A375" s="10">
        <v>34</v>
      </c>
      <c r="B375" t="s">
        <v>451</v>
      </c>
      <c r="C375">
        <v>1348.36</v>
      </c>
      <c r="D375">
        <v>1348.36</v>
      </c>
      <c r="E375" t="s">
        <v>353</v>
      </c>
      <c r="F375" t="s">
        <v>356</v>
      </c>
    </row>
    <row r="376" spans="1:6" x14ac:dyDescent="0.25">
      <c r="A376" s="10">
        <v>34</v>
      </c>
      <c r="B376" t="s">
        <v>451</v>
      </c>
      <c r="C376">
        <v>1348.36</v>
      </c>
      <c r="D376">
        <v>1348.36</v>
      </c>
      <c r="E376" t="s">
        <v>353</v>
      </c>
      <c r="F376" t="s">
        <v>356</v>
      </c>
    </row>
    <row r="377" spans="1:6" x14ac:dyDescent="0.25">
      <c r="A377" s="10">
        <v>51</v>
      </c>
      <c r="B377" t="s">
        <v>450</v>
      </c>
      <c r="C377">
        <v>4092.66</v>
      </c>
      <c r="D377">
        <v>4092.66</v>
      </c>
      <c r="E377" t="s">
        <v>353</v>
      </c>
      <c r="F377" t="s">
        <v>356</v>
      </c>
    </row>
    <row r="378" spans="1:6" x14ac:dyDescent="0.25">
      <c r="A378" s="10">
        <v>51</v>
      </c>
      <c r="B378" t="s">
        <v>451</v>
      </c>
      <c r="C378">
        <v>4092.67</v>
      </c>
      <c r="D378">
        <v>4092.67</v>
      </c>
      <c r="E378" t="s">
        <v>353</v>
      </c>
      <c r="F378" t="s">
        <v>356</v>
      </c>
    </row>
    <row r="379" spans="1:6" x14ac:dyDescent="0.25">
      <c r="A379" s="10">
        <v>51</v>
      </c>
      <c r="B379" t="s">
        <v>451</v>
      </c>
      <c r="C379">
        <v>4092.67</v>
      </c>
      <c r="D379">
        <v>4092.67</v>
      </c>
      <c r="E379" t="s">
        <v>353</v>
      </c>
      <c r="F379" t="s">
        <v>356</v>
      </c>
    </row>
    <row r="380" spans="1:6" x14ac:dyDescent="0.25">
      <c r="A380" s="10">
        <v>51</v>
      </c>
      <c r="B380" t="s">
        <v>451</v>
      </c>
      <c r="C380">
        <v>4092.67</v>
      </c>
      <c r="D380">
        <v>4092.67</v>
      </c>
      <c r="E380" t="s">
        <v>353</v>
      </c>
      <c r="F380" t="s">
        <v>356</v>
      </c>
    </row>
    <row r="381" spans="1:6" x14ac:dyDescent="0.25">
      <c r="A381" s="10">
        <v>51</v>
      </c>
      <c r="B381" t="s">
        <v>452</v>
      </c>
      <c r="C381">
        <v>1159.4100000000001</v>
      </c>
      <c r="D381">
        <v>1159.4100000000001</v>
      </c>
      <c r="E381" t="s">
        <v>353</v>
      </c>
      <c r="F381" t="s">
        <v>356</v>
      </c>
    </row>
    <row r="382" spans="1:6" x14ac:dyDescent="0.25">
      <c r="A382" s="10">
        <v>51</v>
      </c>
      <c r="B382" t="s">
        <v>445</v>
      </c>
      <c r="C382">
        <v>2512.0700000000002</v>
      </c>
      <c r="D382">
        <v>2512.0700000000002</v>
      </c>
      <c r="E382" t="s">
        <v>353</v>
      </c>
      <c r="F382" t="s">
        <v>356</v>
      </c>
    </row>
    <row r="383" spans="1:6" x14ac:dyDescent="0.25">
      <c r="A383" s="10">
        <v>51</v>
      </c>
      <c r="B383" t="s">
        <v>450</v>
      </c>
      <c r="C383">
        <v>4092.66</v>
      </c>
      <c r="D383">
        <v>4092.66</v>
      </c>
      <c r="E383" t="s">
        <v>353</v>
      </c>
      <c r="F383" t="s">
        <v>356</v>
      </c>
    </row>
    <row r="384" spans="1:6" x14ac:dyDescent="0.25">
      <c r="A384" s="10">
        <v>51</v>
      </c>
      <c r="B384" t="s">
        <v>451</v>
      </c>
      <c r="C384">
        <v>4092.67</v>
      </c>
      <c r="D384">
        <v>4092.67</v>
      </c>
      <c r="E384" t="s">
        <v>353</v>
      </c>
      <c r="F384" t="s">
        <v>356</v>
      </c>
    </row>
    <row r="385" spans="1:6" x14ac:dyDescent="0.25">
      <c r="A385" s="10">
        <v>51</v>
      </c>
      <c r="B385" t="s">
        <v>452</v>
      </c>
      <c r="C385">
        <v>1159.4100000000001</v>
      </c>
      <c r="D385">
        <v>1159.4100000000001</v>
      </c>
      <c r="E385" t="s">
        <v>353</v>
      </c>
      <c r="F385" t="s">
        <v>356</v>
      </c>
    </row>
    <row r="386" spans="1:6" x14ac:dyDescent="0.25">
      <c r="A386" s="10">
        <v>51</v>
      </c>
      <c r="B386" t="s">
        <v>445</v>
      </c>
      <c r="C386">
        <v>2512.0700000000002</v>
      </c>
      <c r="D386">
        <v>2512.0700000000002</v>
      </c>
      <c r="E386" t="s">
        <v>353</v>
      </c>
      <c r="F386" t="s">
        <v>356</v>
      </c>
    </row>
    <row r="387" spans="1:6" x14ac:dyDescent="0.25">
      <c r="A387" s="10">
        <v>7</v>
      </c>
      <c r="B387" t="s">
        <v>451</v>
      </c>
      <c r="C387">
        <v>1489.58</v>
      </c>
      <c r="D387">
        <v>1489.58</v>
      </c>
      <c r="E387" t="s">
        <v>353</v>
      </c>
      <c r="F387" t="s">
        <v>356</v>
      </c>
    </row>
    <row r="388" spans="1:6" x14ac:dyDescent="0.25">
      <c r="A388" s="10">
        <v>7</v>
      </c>
      <c r="B388" t="s">
        <v>450</v>
      </c>
      <c r="C388">
        <v>1718.75</v>
      </c>
      <c r="D388">
        <v>1718.75</v>
      </c>
      <c r="E388" t="s">
        <v>353</v>
      </c>
      <c r="F388" t="s">
        <v>356</v>
      </c>
    </row>
    <row r="389" spans="1:6" x14ac:dyDescent="0.25">
      <c r="A389" s="10">
        <v>7</v>
      </c>
      <c r="B389" t="s">
        <v>451</v>
      </c>
      <c r="C389">
        <v>1489.58</v>
      </c>
      <c r="D389">
        <v>1489.58</v>
      </c>
      <c r="E389" t="s">
        <v>353</v>
      </c>
      <c r="F389" t="s">
        <v>356</v>
      </c>
    </row>
    <row r="390" spans="1:6" x14ac:dyDescent="0.25">
      <c r="A390" s="10">
        <v>7</v>
      </c>
      <c r="B390" t="s">
        <v>451</v>
      </c>
      <c r="C390">
        <v>1489.58</v>
      </c>
      <c r="D390">
        <v>1489.58</v>
      </c>
      <c r="E390" t="s">
        <v>353</v>
      </c>
      <c r="F390" t="s">
        <v>356</v>
      </c>
    </row>
    <row r="391" spans="1:6" x14ac:dyDescent="0.25">
      <c r="A391" s="10">
        <v>7</v>
      </c>
      <c r="B391" t="s">
        <v>451</v>
      </c>
      <c r="C391">
        <v>1489.58</v>
      </c>
      <c r="D391">
        <v>1489.58</v>
      </c>
      <c r="E391" t="s">
        <v>353</v>
      </c>
      <c r="F391" t="s">
        <v>356</v>
      </c>
    </row>
    <row r="392" spans="1:6" x14ac:dyDescent="0.25">
      <c r="A392" s="10">
        <v>7</v>
      </c>
      <c r="B392" t="s">
        <v>450</v>
      </c>
      <c r="C392">
        <v>1718.75</v>
      </c>
      <c r="D392">
        <v>1718.75</v>
      </c>
      <c r="E392" t="s">
        <v>353</v>
      </c>
      <c r="F392" t="s">
        <v>356</v>
      </c>
    </row>
    <row r="393" spans="1:6" x14ac:dyDescent="0.25">
      <c r="A393" s="10">
        <v>36</v>
      </c>
      <c r="B393" t="s">
        <v>450</v>
      </c>
      <c r="C393">
        <v>1555.8</v>
      </c>
      <c r="D393">
        <v>1555.8</v>
      </c>
      <c r="E393" t="s">
        <v>353</v>
      </c>
      <c r="F393" t="s">
        <v>356</v>
      </c>
    </row>
    <row r="394" spans="1:6" x14ac:dyDescent="0.25">
      <c r="A394" s="10">
        <v>36</v>
      </c>
      <c r="B394" t="s">
        <v>451</v>
      </c>
      <c r="C394">
        <v>1348.36</v>
      </c>
      <c r="D394">
        <v>1348.36</v>
      </c>
      <c r="E394" t="s">
        <v>353</v>
      </c>
      <c r="F394" t="s">
        <v>356</v>
      </c>
    </row>
    <row r="395" spans="1:6" x14ac:dyDescent="0.25">
      <c r="A395" s="10">
        <v>36</v>
      </c>
      <c r="B395" t="s">
        <v>450</v>
      </c>
      <c r="C395">
        <v>1555.8</v>
      </c>
      <c r="D395">
        <v>1555.8</v>
      </c>
      <c r="E395" t="s">
        <v>353</v>
      </c>
      <c r="F395" t="s">
        <v>356</v>
      </c>
    </row>
    <row r="396" spans="1:6" x14ac:dyDescent="0.25">
      <c r="A396" s="10">
        <v>36</v>
      </c>
      <c r="B396" t="s">
        <v>451</v>
      </c>
      <c r="C396">
        <v>1348.36</v>
      </c>
      <c r="D396">
        <v>1348.36</v>
      </c>
      <c r="E396" t="s">
        <v>353</v>
      </c>
      <c r="F396" t="s">
        <v>356</v>
      </c>
    </row>
    <row r="397" spans="1:6" x14ac:dyDescent="0.25">
      <c r="A397" s="10">
        <v>36</v>
      </c>
      <c r="B397" t="s">
        <v>451</v>
      </c>
      <c r="C397">
        <v>1348.36</v>
      </c>
      <c r="D397">
        <v>1348.36</v>
      </c>
      <c r="E397" t="s">
        <v>353</v>
      </c>
      <c r="F397" t="s">
        <v>356</v>
      </c>
    </row>
    <row r="398" spans="1:6" x14ac:dyDescent="0.25">
      <c r="A398" s="10">
        <v>36</v>
      </c>
      <c r="B398" t="s">
        <v>451</v>
      </c>
      <c r="C398">
        <v>1348.36</v>
      </c>
      <c r="D398">
        <v>1348.36</v>
      </c>
      <c r="E398" t="s">
        <v>353</v>
      </c>
      <c r="F398" t="s">
        <v>356</v>
      </c>
    </row>
    <row r="399" spans="1:6" x14ac:dyDescent="0.25">
      <c r="A399" s="10">
        <v>60</v>
      </c>
      <c r="B399" t="s">
        <v>445</v>
      </c>
      <c r="C399">
        <v>2512.0700000000002</v>
      </c>
      <c r="D399">
        <v>2512.0700000000002</v>
      </c>
      <c r="E399" t="s">
        <v>353</v>
      </c>
      <c r="F399" t="s">
        <v>356</v>
      </c>
    </row>
    <row r="400" spans="1:6" x14ac:dyDescent="0.25">
      <c r="A400" s="10">
        <v>60</v>
      </c>
      <c r="B400" t="s">
        <v>452</v>
      </c>
      <c r="C400">
        <v>1159.4100000000001</v>
      </c>
      <c r="D400">
        <v>1159.4100000000001</v>
      </c>
      <c r="E400" t="s">
        <v>353</v>
      </c>
      <c r="F400" t="s">
        <v>356</v>
      </c>
    </row>
    <row r="401" spans="1:6" x14ac:dyDescent="0.25">
      <c r="A401" s="10">
        <v>60</v>
      </c>
      <c r="B401" t="s">
        <v>445</v>
      </c>
      <c r="C401">
        <v>2512.0700000000002</v>
      </c>
      <c r="D401">
        <v>2512.0700000000002</v>
      </c>
      <c r="E401" t="s">
        <v>353</v>
      </c>
      <c r="F401" t="s">
        <v>356</v>
      </c>
    </row>
    <row r="402" spans="1:6" x14ac:dyDescent="0.25">
      <c r="A402" s="10">
        <v>60</v>
      </c>
      <c r="B402" t="s">
        <v>451</v>
      </c>
      <c r="C402">
        <v>4147.33</v>
      </c>
      <c r="D402">
        <v>4147.33</v>
      </c>
      <c r="E402" t="s">
        <v>353</v>
      </c>
      <c r="F402" t="s">
        <v>356</v>
      </c>
    </row>
    <row r="403" spans="1:6" x14ac:dyDescent="0.25">
      <c r="A403" s="10">
        <v>60</v>
      </c>
      <c r="B403" t="s">
        <v>450</v>
      </c>
      <c r="C403">
        <v>6221</v>
      </c>
      <c r="D403">
        <v>6221</v>
      </c>
      <c r="E403" t="s">
        <v>353</v>
      </c>
      <c r="F403" t="s">
        <v>356</v>
      </c>
    </row>
    <row r="404" spans="1:6" x14ac:dyDescent="0.25">
      <c r="A404" s="10">
        <v>60</v>
      </c>
      <c r="B404" t="s">
        <v>451</v>
      </c>
      <c r="C404">
        <v>4147.33</v>
      </c>
      <c r="D404">
        <v>4147.33</v>
      </c>
      <c r="E404" t="s">
        <v>353</v>
      </c>
      <c r="F404" t="s">
        <v>356</v>
      </c>
    </row>
    <row r="405" spans="1:6" x14ac:dyDescent="0.25">
      <c r="A405" s="10">
        <v>60</v>
      </c>
      <c r="B405" t="s">
        <v>450</v>
      </c>
      <c r="C405">
        <v>6221</v>
      </c>
      <c r="D405">
        <v>6221</v>
      </c>
      <c r="E405" t="s">
        <v>353</v>
      </c>
      <c r="F405" t="s">
        <v>356</v>
      </c>
    </row>
    <row r="406" spans="1:6" x14ac:dyDescent="0.25">
      <c r="A406" s="10">
        <v>60</v>
      </c>
      <c r="B406" t="s">
        <v>452</v>
      </c>
      <c r="C406">
        <v>1159.4100000000001</v>
      </c>
      <c r="D406">
        <v>1159.4100000000001</v>
      </c>
      <c r="E406" t="s">
        <v>353</v>
      </c>
      <c r="F406" t="s">
        <v>356</v>
      </c>
    </row>
    <row r="407" spans="1:6" x14ac:dyDescent="0.25">
      <c r="A407" s="10">
        <v>60</v>
      </c>
      <c r="B407" t="s">
        <v>451</v>
      </c>
      <c r="C407">
        <v>4147.33</v>
      </c>
      <c r="D407">
        <v>4147.33</v>
      </c>
      <c r="E407" t="s">
        <v>353</v>
      </c>
      <c r="F407" t="s">
        <v>356</v>
      </c>
    </row>
    <row r="408" spans="1:6" x14ac:dyDescent="0.25">
      <c r="A408" s="10">
        <v>60</v>
      </c>
      <c r="B408" t="s">
        <v>451</v>
      </c>
      <c r="C408">
        <v>4147.33</v>
      </c>
      <c r="D408">
        <v>4147.33</v>
      </c>
      <c r="E408" t="s">
        <v>353</v>
      </c>
      <c r="F408" t="s">
        <v>356</v>
      </c>
    </row>
    <row r="409" spans="1:6" x14ac:dyDescent="0.25">
      <c r="A409" s="10">
        <v>77</v>
      </c>
      <c r="B409" t="s">
        <v>451</v>
      </c>
      <c r="C409">
        <v>4092.67</v>
      </c>
      <c r="D409">
        <v>4092.67</v>
      </c>
      <c r="E409" t="s">
        <v>353</v>
      </c>
      <c r="F409" t="s">
        <v>356</v>
      </c>
    </row>
    <row r="410" spans="1:6" x14ac:dyDescent="0.25">
      <c r="A410" s="10">
        <v>77</v>
      </c>
      <c r="B410" t="s">
        <v>445</v>
      </c>
      <c r="C410">
        <v>2512.0700000000002</v>
      </c>
      <c r="D410">
        <v>2512.0700000000002</v>
      </c>
      <c r="E410" t="s">
        <v>353</v>
      </c>
      <c r="F410" t="s">
        <v>356</v>
      </c>
    </row>
    <row r="411" spans="1:6" x14ac:dyDescent="0.25">
      <c r="A411" s="10">
        <v>77</v>
      </c>
      <c r="B411" t="s">
        <v>451</v>
      </c>
      <c r="C411">
        <v>4092.67</v>
      </c>
      <c r="D411">
        <v>4092.67</v>
      </c>
      <c r="E411" t="s">
        <v>353</v>
      </c>
      <c r="F411" t="s">
        <v>356</v>
      </c>
    </row>
    <row r="412" spans="1:6" x14ac:dyDescent="0.25">
      <c r="A412" s="10">
        <v>77</v>
      </c>
      <c r="B412" t="s">
        <v>450</v>
      </c>
      <c r="C412">
        <v>6139</v>
      </c>
      <c r="D412">
        <v>6139</v>
      </c>
      <c r="E412" t="s">
        <v>353</v>
      </c>
      <c r="F412" t="s">
        <v>356</v>
      </c>
    </row>
    <row r="413" spans="1:6" x14ac:dyDescent="0.25">
      <c r="A413" s="10">
        <v>77</v>
      </c>
      <c r="B413" t="s">
        <v>452</v>
      </c>
      <c r="C413">
        <v>1159.4100000000001</v>
      </c>
      <c r="D413">
        <v>1159.4100000000001</v>
      </c>
      <c r="E413" t="s">
        <v>353</v>
      </c>
      <c r="F413" t="s">
        <v>356</v>
      </c>
    </row>
    <row r="414" spans="1:6" x14ac:dyDescent="0.25">
      <c r="A414" s="10">
        <v>59</v>
      </c>
      <c r="B414" t="s">
        <v>451</v>
      </c>
      <c r="C414">
        <v>4092.67</v>
      </c>
      <c r="D414">
        <v>4092.67</v>
      </c>
      <c r="E414" t="s">
        <v>353</v>
      </c>
      <c r="F414" t="s">
        <v>356</v>
      </c>
    </row>
    <row r="415" spans="1:6" x14ac:dyDescent="0.25">
      <c r="A415" s="10">
        <v>59</v>
      </c>
      <c r="B415" t="s">
        <v>452</v>
      </c>
      <c r="C415">
        <v>1159.4100000000001</v>
      </c>
      <c r="D415">
        <v>1159.4100000000001</v>
      </c>
      <c r="E415" t="s">
        <v>353</v>
      </c>
      <c r="F415" t="s">
        <v>356</v>
      </c>
    </row>
    <row r="416" spans="1:6" x14ac:dyDescent="0.25">
      <c r="A416" s="10">
        <v>59</v>
      </c>
      <c r="B416" t="s">
        <v>450</v>
      </c>
      <c r="C416">
        <v>6139</v>
      </c>
      <c r="D416">
        <v>6139</v>
      </c>
      <c r="E416" t="s">
        <v>353</v>
      </c>
      <c r="F416" t="s">
        <v>356</v>
      </c>
    </row>
    <row r="417" spans="1:6" x14ac:dyDescent="0.25">
      <c r="A417" s="10">
        <v>59</v>
      </c>
      <c r="B417" t="s">
        <v>445</v>
      </c>
      <c r="C417">
        <v>2512.0700000000002</v>
      </c>
      <c r="D417">
        <v>2512.0700000000002</v>
      </c>
      <c r="E417" t="s">
        <v>353</v>
      </c>
      <c r="F417" t="s">
        <v>356</v>
      </c>
    </row>
    <row r="418" spans="1:6" x14ac:dyDescent="0.25">
      <c r="A418" s="10">
        <v>59</v>
      </c>
      <c r="B418" t="s">
        <v>451</v>
      </c>
      <c r="C418">
        <v>4092.67</v>
      </c>
      <c r="D418">
        <v>4092.67</v>
      </c>
      <c r="E418" t="s">
        <v>353</v>
      </c>
      <c r="F418" t="s">
        <v>356</v>
      </c>
    </row>
    <row r="419" spans="1:6" x14ac:dyDescent="0.25">
      <c r="A419" s="10">
        <v>59</v>
      </c>
      <c r="B419" t="s">
        <v>445</v>
      </c>
      <c r="C419">
        <v>2512.0700000000002</v>
      </c>
      <c r="D419">
        <v>2512.0700000000002</v>
      </c>
      <c r="E419" t="s">
        <v>353</v>
      </c>
      <c r="F419" t="s">
        <v>356</v>
      </c>
    </row>
    <row r="420" spans="1:6" x14ac:dyDescent="0.25">
      <c r="A420" s="10">
        <v>59</v>
      </c>
      <c r="B420" t="s">
        <v>450</v>
      </c>
      <c r="C420">
        <v>6139</v>
      </c>
      <c r="D420">
        <v>6139</v>
      </c>
      <c r="E420" t="s">
        <v>353</v>
      </c>
      <c r="F420" t="s">
        <v>356</v>
      </c>
    </row>
    <row r="421" spans="1:6" x14ac:dyDescent="0.25">
      <c r="A421" s="10">
        <v>59</v>
      </c>
      <c r="B421" t="s">
        <v>452</v>
      </c>
      <c r="C421">
        <v>1159.4100000000001</v>
      </c>
      <c r="D421">
        <v>1159.4100000000001</v>
      </c>
      <c r="E421" t="s">
        <v>353</v>
      </c>
      <c r="F421" t="s">
        <v>356</v>
      </c>
    </row>
    <row r="422" spans="1:6" x14ac:dyDescent="0.25">
      <c r="A422" s="10">
        <v>59</v>
      </c>
      <c r="B422" t="s">
        <v>451</v>
      </c>
      <c r="C422">
        <v>4092.67</v>
      </c>
      <c r="D422">
        <v>4092.67</v>
      </c>
      <c r="E422" t="s">
        <v>353</v>
      </c>
      <c r="F422" t="s">
        <v>356</v>
      </c>
    </row>
    <row r="423" spans="1:6" x14ac:dyDescent="0.25">
      <c r="A423" s="10">
        <v>59</v>
      </c>
      <c r="B423" t="s">
        <v>451</v>
      </c>
      <c r="C423">
        <v>4092.67</v>
      </c>
      <c r="D423">
        <v>4092.67</v>
      </c>
      <c r="E423" t="s">
        <v>353</v>
      </c>
      <c r="F423" t="s">
        <v>356</v>
      </c>
    </row>
    <row r="424" spans="1:6" x14ac:dyDescent="0.25">
      <c r="A424" s="10">
        <v>38</v>
      </c>
      <c r="B424" t="s">
        <v>451</v>
      </c>
      <c r="C424">
        <v>1348.36</v>
      </c>
      <c r="D424">
        <v>1348.36</v>
      </c>
      <c r="E424" t="s">
        <v>353</v>
      </c>
      <c r="F424" t="s">
        <v>356</v>
      </c>
    </row>
    <row r="425" spans="1:6" x14ac:dyDescent="0.25">
      <c r="A425" s="10">
        <v>38</v>
      </c>
      <c r="B425" t="s">
        <v>450</v>
      </c>
      <c r="C425">
        <v>2333.6999999999998</v>
      </c>
      <c r="D425">
        <v>2333.6999999999998</v>
      </c>
      <c r="E425" t="s">
        <v>353</v>
      </c>
      <c r="F425" t="s">
        <v>356</v>
      </c>
    </row>
    <row r="426" spans="1:6" x14ac:dyDescent="0.25">
      <c r="A426" s="10">
        <v>38</v>
      </c>
      <c r="B426" t="s">
        <v>451</v>
      </c>
      <c r="C426">
        <v>1348.36</v>
      </c>
      <c r="D426">
        <v>1348.36</v>
      </c>
      <c r="E426" t="s">
        <v>353</v>
      </c>
      <c r="F426" t="s">
        <v>356</v>
      </c>
    </row>
    <row r="427" spans="1:6" x14ac:dyDescent="0.25">
      <c r="A427" s="10">
        <v>38</v>
      </c>
      <c r="B427" t="s">
        <v>451</v>
      </c>
      <c r="C427">
        <v>1348.36</v>
      </c>
      <c r="D427">
        <v>1348.36</v>
      </c>
      <c r="E427" t="s">
        <v>353</v>
      </c>
      <c r="F427" t="s">
        <v>356</v>
      </c>
    </row>
    <row r="428" spans="1:6" x14ac:dyDescent="0.25">
      <c r="A428" s="10">
        <v>38</v>
      </c>
      <c r="B428" t="s">
        <v>450</v>
      </c>
      <c r="C428">
        <v>2333.6999999999998</v>
      </c>
      <c r="D428">
        <v>2333.6999999999998</v>
      </c>
      <c r="E428" t="s">
        <v>353</v>
      </c>
      <c r="F428" t="s">
        <v>356</v>
      </c>
    </row>
    <row r="429" spans="1:6" x14ac:dyDescent="0.25">
      <c r="A429" s="10">
        <v>38</v>
      </c>
      <c r="B429" t="s">
        <v>451</v>
      </c>
      <c r="C429">
        <v>1348.36</v>
      </c>
      <c r="D429">
        <v>1348.36</v>
      </c>
      <c r="E429" t="s">
        <v>353</v>
      </c>
      <c r="F429" t="s">
        <v>356</v>
      </c>
    </row>
    <row r="430" spans="1:6" x14ac:dyDescent="0.25">
      <c r="A430" s="10">
        <v>72</v>
      </c>
      <c r="B430" t="s">
        <v>452</v>
      </c>
      <c r="C430">
        <v>1159.4100000000001</v>
      </c>
      <c r="D430">
        <v>1159.4100000000001</v>
      </c>
      <c r="E430" t="s">
        <v>353</v>
      </c>
      <c r="F430" t="s">
        <v>356</v>
      </c>
    </row>
    <row r="431" spans="1:6" x14ac:dyDescent="0.25">
      <c r="A431" s="10">
        <v>72</v>
      </c>
      <c r="B431" t="s">
        <v>451</v>
      </c>
      <c r="C431">
        <v>4092.67</v>
      </c>
      <c r="D431">
        <v>4092.67</v>
      </c>
      <c r="E431" t="s">
        <v>353</v>
      </c>
      <c r="F431" t="s">
        <v>356</v>
      </c>
    </row>
    <row r="432" spans="1:6" x14ac:dyDescent="0.25">
      <c r="A432" s="10">
        <v>72</v>
      </c>
      <c r="B432" t="s">
        <v>445</v>
      </c>
      <c r="C432">
        <v>2512.0700000000002</v>
      </c>
      <c r="D432">
        <v>2512.0700000000002</v>
      </c>
      <c r="E432" t="s">
        <v>353</v>
      </c>
      <c r="F432" t="s">
        <v>356</v>
      </c>
    </row>
    <row r="433" spans="1:6" x14ac:dyDescent="0.25">
      <c r="A433" s="10">
        <v>72</v>
      </c>
      <c r="B433" t="s">
        <v>451</v>
      </c>
      <c r="C433">
        <v>4092.67</v>
      </c>
      <c r="D433">
        <v>4092.67</v>
      </c>
      <c r="E433" t="s">
        <v>353</v>
      </c>
      <c r="F433" t="s">
        <v>356</v>
      </c>
    </row>
    <row r="434" spans="1:6" x14ac:dyDescent="0.25">
      <c r="A434" s="10">
        <v>72</v>
      </c>
      <c r="B434" t="s">
        <v>450</v>
      </c>
      <c r="C434">
        <v>4092.66</v>
      </c>
      <c r="D434">
        <v>4092.66</v>
      </c>
      <c r="E434" t="s">
        <v>353</v>
      </c>
      <c r="F434" t="s">
        <v>356</v>
      </c>
    </row>
    <row r="435" spans="1:6" x14ac:dyDescent="0.25">
      <c r="A435" s="10">
        <v>73</v>
      </c>
      <c r="B435" t="s">
        <v>445</v>
      </c>
      <c r="C435">
        <v>2512.0700000000002</v>
      </c>
      <c r="D435">
        <v>2512.0700000000002</v>
      </c>
      <c r="E435" t="s">
        <v>353</v>
      </c>
      <c r="F435" t="s">
        <v>356</v>
      </c>
    </row>
    <row r="436" spans="1:6" x14ac:dyDescent="0.25">
      <c r="A436" s="10">
        <v>73</v>
      </c>
      <c r="B436" t="s">
        <v>451</v>
      </c>
      <c r="C436">
        <v>4092.67</v>
      </c>
      <c r="D436">
        <v>4092.67</v>
      </c>
      <c r="E436" t="s">
        <v>353</v>
      </c>
      <c r="F436" t="s">
        <v>356</v>
      </c>
    </row>
    <row r="437" spans="1:6" x14ac:dyDescent="0.25">
      <c r="A437" s="10">
        <v>73</v>
      </c>
      <c r="B437" t="s">
        <v>451</v>
      </c>
      <c r="C437">
        <v>4092.67</v>
      </c>
      <c r="D437">
        <v>4092.67</v>
      </c>
      <c r="E437" t="s">
        <v>353</v>
      </c>
      <c r="F437" t="s">
        <v>356</v>
      </c>
    </row>
    <row r="438" spans="1:6" x14ac:dyDescent="0.25">
      <c r="A438" s="10">
        <v>73</v>
      </c>
      <c r="B438" t="s">
        <v>450</v>
      </c>
      <c r="C438">
        <v>6139</v>
      </c>
      <c r="D438">
        <v>6139</v>
      </c>
      <c r="E438" t="s">
        <v>353</v>
      </c>
      <c r="F438" t="s">
        <v>356</v>
      </c>
    </row>
    <row r="439" spans="1:6" x14ac:dyDescent="0.25">
      <c r="A439" s="10">
        <v>73</v>
      </c>
      <c r="B439" t="s">
        <v>451</v>
      </c>
      <c r="C439">
        <v>4092.67</v>
      </c>
      <c r="D439">
        <v>4092.67</v>
      </c>
      <c r="E439" t="s">
        <v>353</v>
      </c>
      <c r="F439" t="s">
        <v>356</v>
      </c>
    </row>
    <row r="440" spans="1:6" x14ac:dyDescent="0.25">
      <c r="A440" s="10">
        <v>73</v>
      </c>
      <c r="B440" t="s">
        <v>445</v>
      </c>
      <c r="C440">
        <v>2512.0700000000002</v>
      </c>
      <c r="D440">
        <v>2512.0700000000002</v>
      </c>
      <c r="E440" t="s">
        <v>353</v>
      </c>
      <c r="F440" t="s">
        <v>356</v>
      </c>
    </row>
    <row r="441" spans="1:6" x14ac:dyDescent="0.25">
      <c r="A441" s="10">
        <v>73</v>
      </c>
      <c r="B441" t="s">
        <v>450</v>
      </c>
      <c r="C441">
        <v>6139</v>
      </c>
      <c r="D441">
        <v>6139</v>
      </c>
      <c r="E441" t="s">
        <v>353</v>
      </c>
      <c r="F441" t="s">
        <v>356</v>
      </c>
    </row>
    <row r="442" spans="1:6" x14ac:dyDescent="0.25">
      <c r="A442" s="10">
        <v>73</v>
      </c>
      <c r="B442" t="s">
        <v>451</v>
      </c>
      <c r="C442">
        <v>4092.67</v>
      </c>
      <c r="D442">
        <v>4092.67</v>
      </c>
      <c r="E442" t="s">
        <v>353</v>
      </c>
      <c r="F442" t="s">
        <v>356</v>
      </c>
    </row>
    <row r="443" spans="1:6" x14ac:dyDescent="0.25">
      <c r="A443" s="10">
        <v>73</v>
      </c>
      <c r="B443" t="s">
        <v>452</v>
      </c>
      <c r="C443">
        <v>1159.4100000000001</v>
      </c>
      <c r="D443">
        <v>1159.4100000000001</v>
      </c>
      <c r="E443" t="s">
        <v>353</v>
      </c>
      <c r="F443" t="s">
        <v>356</v>
      </c>
    </row>
    <row r="444" spans="1:6" x14ac:dyDescent="0.25">
      <c r="A444" s="10">
        <v>73</v>
      </c>
      <c r="B444" t="s">
        <v>452</v>
      </c>
      <c r="C444">
        <v>1159.4100000000001</v>
      </c>
      <c r="D444">
        <v>1159.4100000000001</v>
      </c>
      <c r="E444" t="s">
        <v>353</v>
      </c>
      <c r="F444" t="s">
        <v>356</v>
      </c>
    </row>
    <row r="445" spans="1:6" x14ac:dyDescent="0.25">
      <c r="A445" s="10">
        <v>20</v>
      </c>
      <c r="B445" t="s">
        <v>450</v>
      </c>
      <c r="C445">
        <v>1555.8</v>
      </c>
      <c r="D445">
        <v>1555.8</v>
      </c>
      <c r="E445" t="s">
        <v>353</v>
      </c>
      <c r="F445" t="s">
        <v>356</v>
      </c>
    </row>
    <row r="446" spans="1:6" x14ac:dyDescent="0.25">
      <c r="A446" s="10">
        <v>20</v>
      </c>
      <c r="B446" t="s">
        <v>451</v>
      </c>
      <c r="C446">
        <v>1348.36</v>
      </c>
      <c r="D446">
        <v>1348.36</v>
      </c>
      <c r="E446" t="s">
        <v>353</v>
      </c>
      <c r="F446" t="s">
        <v>356</v>
      </c>
    </row>
    <row r="447" spans="1:6" x14ac:dyDescent="0.25">
      <c r="A447" s="10">
        <v>20</v>
      </c>
      <c r="B447" t="s">
        <v>451</v>
      </c>
      <c r="C447">
        <v>1348.36</v>
      </c>
      <c r="D447">
        <v>1348.36</v>
      </c>
      <c r="E447" t="s">
        <v>353</v>
      </c>
      <c r="F447" t="s">
        <v>356</v>
      </c>
    </row>
    <row r="448" spans="1:6" x14ac:dyDescent="0.25">
      <c r="A448" s="10">
        <v>20</v>
      </c>
      <c r="B448" t="s">
        <v>450</v>
      </c>
      <c r="C448">
        <v>1555.8</v>
      </c>
      <c r="D448">
        <v>1555.8</v>
      </c>
      <c r="E448" t="s">
        <v>353</v>
      </c>
      <c r="F448" t="s">
        <v>356</v>
      </c>
    </row>
    <row r="449" spans="1:6" x14ac:dyDescent="0.25">
      <c r="A449" s="10">
        <v>20</v>
      </c>
      <c r="B449" t="s">
        <v>451</v>
      </c>
      <c r="C449">
        <v>1348.36</v>
      </c>
      <c r="D449">
        <v>1348.36</v>
      </c>
      <c r="E449" t="s">
        <v>353</v>
      </c>
      <c r="F449" t="s">
        <v>356</v>
      </c>
    </row>
    <row r="450" spans="1:6" x14ac:dyDescent="0.25">
      <c r="A450" s="10">
        <v>20</v>
      </c>
      <c r="B450" t="s">
        <v>451</v>
      </c>
      <c r="C450">
        <v>1348.36</v>
      </c>
      <c r="D450">
        <v>1348.36</v>
      </c>
      <c r="E450" t="s">
        <v>353</v>
      </c>
      <c r="F450" t="s">
        <v>356</v>
      </c>
    </row>
    <row r="451" spans="1:6" x14ac:dyDescent="0.25">
      <c r="A451" s="10">
        <v>42</v>
      </c>
      <c r="B451" t="s">
        <v>451</v>
      </c>
      <c r="C451">
        <v>1348.36</v>
      </c>
      <c r="D451">
        <v>1348.36</v>
      </c>
      <c r="E451" t="s">
        <v>353</v>
      </c>
      <c r="F451" t="s">
        <v>356</v>
      </c>
    </row>
    <row r="452" spans="1:6" x14ac:dyDescent="0.25">
      <c r="A452" s="10">
        <v>42</v>
      </c>
      <c r="B452" t="s">
        <v>451</v>
      </c>
      <c r="C452">
        <v>1348.36</v>
      </c>
      <c r="D452">
        <v>1348.36</v>
      </c>
      <c r="E452" t="s">
        <v>353</v>
      </c>
      <c r="F452" t="s">
        <v>356</v>
      </c>
    </row>
    <row r="453" spans="1:6" x14ac:dyDescent="0.25">
      <c r="A453" s="10">
        <v>42</v>
      </c>
      <c r="B453" t="s">
        <v>451</v>
      </c>
      <c r="C453">
        <v>1348.36</v>
      </c>
      <c r="D453">
        <v>1348.36</v>
      </c>
      <c r="E453" t="s">
        <v>353</v>
      </c>
      <c r="F453" t="s">
        <v>356</v>
      </c>
    </row>
    <row r="454" spans="1:6" x14ac:dyDescent="0.25">
      <c r="A454" s="10">
        <v>42</v>
      </c>
      <c r="B454" t="s">
        <v>450</v>
      </c>
      <c r="C454">
        <v>2333.6999999999998</v>
      </c>
      <c r="D454">
        <v>2333.6999999999998</v>
      </c>
      <c r="E454" t="s">
        <v>353</v>
      </c>
      <c r="F454" t="s">
        <v>356</v>
      </c>
    </row>
    <row r="455" spans="1:6" x14ac:dyDescent="0.25">
      <c r="A455" s="10">
        <v>42</v>
      </c>
      <c r="B455" t="s">
        <v>451</v>
      </c>
      <c r="C455">
        <v>1348.36</v>
      </c>
      <c r="D455">
        <v>1348.36</v>
      </c>
      <c r="E455" t="s">
        <v>353</v>
      </c>
      <c r="F455" t="s">
        <v>356</v>
      </c>
    </row>
    <row r="456" spans="1:6" x14ac:dyDescent="0.25">
      <c r="A456" s="10">
        <v>42</v>
      </c>
      <c r="B456" t="s">
        <v>450</v>
      </c>
      <c r="C456">
        <v>2333.6999999999998</v>
      </c>
      <c r="D456">
        <v>2333.6999999999998</v>
      </c>
      <c r="E456" t="s">
        <v>353</v>
      </c>
      <c r="F456" t="s">
        <v>356</v>
      </c>
    </row>
    <row r="457" spans="1:6" x14ac:dyDescent="0.25">
      <c r="A457" s="10">
        <v>9</v>
      </c>
      <c r="B457" t="s">
        <v>450</v>
      </c>
      <c r="C457">
        <v>1718.75</v>
      </c>
      <c r="D457">
        <v>1718.75</v>
      </c>
      <c r="E457" t="s">
        <v>353</v>
      </c>
      <c r="F457" t="s">
        <v>356</v>
      </c>
    </row>
    <row r="458" spans="1:6" x14ac:dyDescent="0.25">
      <c r="A458" s="10">
        <v>9</v>
      </c>
      <c r="B458" t="s">
        <v>451</v>
      </c>
      <c r="C458">
        <v>1489.58</v>
      </c>
      <c r="D458">
        <v>1489.58</v>
      </c>
      <c r="E458" t="s">
        <v>353</v>
      </c>
      <c r="F458" t="s">
        <v>356</v>
      </c>
    </row>
    <row r="459" spans="1:6" x14ac:dyDescent="0.25">
      <c r="A459" s="10">
        <v>9</v>
      </c>
      <c r="B459" t="s">
        <v>451</v>
      </c>
      <c r="C459">
        <v>1489.58</v>
      </c>
      <c r="D459">
        <v>1489.58</v>
      </c>
      <c r="E459" t="s">
        <v>353</v>
      </c>
      <c r="F459" t="s">
        <v>356</v>
      </c>
    </row>
    <row r="460" spans="1:6" x14ac:dyDescent="0.25">
      <c r="A460" s="10">
        <v>9</v>
      </c>
      <c r="B460" t="s">
        <v>451</v>
      </c>
      <c r="C460">
        <v>1489.58</v>
      </c>
      <c r="D460">
        <v>1489.58</v>
      </c>
      <c r="E460" t="s">
        <v>353</v>
      </c>
      <c r="F460" t="s">
        <v>356</v>
      </c>
    </row>
    <row r="461" spans="1:6" x14ac:dyDescent="0.25">
      <c r="A461" s="10">
        <v>9</v>
      </c>
      <c r="B461" t="s">
        <v>450</v>
      </c>
      <c r="C461">
        <v>1718.75</v>
      </c>
      <c r="D461">
        <v>1718.75</v>
      </c>
      <c r="E461" t="s">
        <v>353</v>
      </c>
      <c r="F461" t="s">
        <v>356</v>
      </c>
    </row>
    <row r="462" spans="1:6" x14ac:dyDescent="0.25">
      <c r="A462" s="10">
        <v>9</v>
      </c>
      <c r="B462" t="s">
        <v>451</v>
      </c>
      <c r="C462">
        <v>1489.58</v>
      </c>
      <c r="D462">
        <v>1489.58</v>
      </c>
      <c r="E462" t="s">
        <v>353</v>
      </c>
      <c r="F462" t="s">
        <v>356</v>
      </c>
    </row>
    <row r="463" spans="1:6" x14ac:dyDescent="0.25">
      <c r="A463" s="10">
        <v>74</v>
      </c>
      <c r="B463" t="s">
        <v>451</v>
      </c>
      <c r="C463">
        <v>4092.67</v>
      </c>
      <c r="D463">
        <v>4092.67</v>
      </c>
      <c r="E463" t="s">
        <v>353</v>
      </c>
      <c r="F463" t="s">
        <v>356</v>
      </c>
    </row>
    <row r="464" spans="1:6" x14ac:dyDescent="0.25">
      <c r="A464" s="10">
        <v>74</v>
      </c>
      <c r="B464" t="s">
        <v>451</v>
      </c>
      <c r="C464">
        <v>4092.67</v>
      </c>
      <c r="D464">
        <v>4092.67</v>
      </c>
      <c r="E464" t="s">
        <v>353</v>
      </c>
      <c r="F464" t="s">
        <v>356</v>
      </c>
    </row>
    <row r="465" spans="1:6" x14ac:dyDescent="0.25">
      <c r="A465" s="10">
        <v>74</v>
      </c>
      <c r="B465" t="s">
        <v>445</v>
      </c>
      <c r="C465">
        <v>2512.0700000000002</v>
      </c>
      <c r="D465">
        <v>2512.0700000000002</v>
      </c>
      <c r="E465" t="s">
        <v>353</v>
      </c>
      <c r="F465" t="s">
        <v>356</v>
      </c>
    </row>
    <row r="466" spans="1:6" x14ac:dyDescent="0.25">
      <c r="A466" s="10">
        <v>74</v>
      </c>
      <c r="B466" t="s">
        <v>450</v>
      </c>
      <c r="C466">
        <v>6139</v>
      </c>
      <c r="D466">
        <v>6139</v>
      </c>
      <c r="E466" t="s">
        <v>353</v>
      </c>
      <c r="F466" t="s">
        <v>356</v>
      </c>
    </row>
    <row r="467" spans="1:6" x14ac:dyDescent="0.25">
      <c r="A467" s="10">
        <v>74</v>
      </c>
      <c r="B467" t="s">
        <v>451</v>
      </c>
      <c r="C467">
        <v>4092.67</v>
      </c>
      <c r="D467">
        <v>4092.67</v>
      </c>
      <c r="E467" t="s">
        <v>353</v>
      </c>
      <c r="F467" t="s">
        <v>356</v>
      </c>
    </row>
    <row r="468" spans="1:6" x14ac:dyDescent="0.25">
      <c r="A468" s="10">
        <v>74</v>
      </c>
      <c r="B468" t="s">
        <v>445</v>
      </c>
      <c r="C468">
        <v>2512.0700000000002</v>
      </c>
      <c r="D468">
        <v>2512.0700000000002</v>
      </c>
      <c r="E468" t="s">
        <v>353</v>
      </c>
      <c r="F468" t="s">
        <v>356</v>
      </c>
    </row>
    <row r="469" spans="1:6" x14ac:dyDescent="0.25">
      <c r="A469" s="10">
        <v>74</v>
      </c>
      <c r="B469" t="s">
        <v>452</v>
      </c>
      <c r="C469">
        <v>1159.4100000000001</v>
      </c>
      <c r="D469">
        <v>1159.4100000000001</v>
      </c>
      <c r="E469" t="s">
        <v>353</v>
      </c>
      <c r="F469" t="s">
        <v>356</v>
      </c>
    </row>
    <row r="470" spans="1:6" x14ac:dyDescent="0.25">
      <c r="A470" s="10">
        <v>74</v>
      </c>
      <c r="B470" t="s">
        <v>450</v>
      </c>
      <c r="C470">
        <v>6139</v>
      </c>
      <c r="D470">
        <v>6139</v>
      </c>
      <c r="E470" t="s">
        <v>353</v>
      </c>
      <c r="F470" t="s">
        <v>356</v>
      </c>
    </row>
    <row r="471" spans="1:6" x14ac:dyDescent="0.25">
      <c r="A471" s="10">
        <v>74</v>
      </c>
      <c r="B471" t="s">
        <v>452</v>
      </c>
      <c r="C471">
        <v>1159.4100000000001</v>
      </c>
      <c r="D471">
        <v>1159.4100000000001</v>
      </c>
      <c r="E471" t="s">
        <v>353</v>
      </c>
      <c r="F471" t="s">
        <v>356</v>
      </c>
    </row>
    <row r="472" spans="1:6" x14ac:dyDescent="0.25">
      <c r="A472" s="10">
        <v>74</v>
      </c>
      <c r="B472" t="s">
        <v>451</v>
      </c>
      <c r="C472">
        <v>4092.67</v>
      </c>
      <c r="D472">
        <v>4092.67</v>
      </c>
      <c r="E472" t="s">
        <v>353</v>
      </c>
      <c r="F472" t="s">
        <v>356</v>
      </c>
    </row>
    <row r="473" spans="1:6" x14ac:dyDescent="0.25">
      <c r="A473" s="10">
        <v>66</v>
      </c>
      <c r="B473" t="s">
        <v>452</v>
      </c>
      <c r="C473">
        <v>1159.4100000000001</v>
      </c>
      <c r="D473">
        <v>1159.4100000000001</v>
      </c>
      <c r="E473" t="s">
        <v>353</v>
      </c>
      <c r="F473" t="s">
        <v>356</v>
      </c>
    </row>
    <row r="474" spans="1:6" x14ac:dyDescent="0.25">
      <c r="A474" s="10">
        <v>66</v>
      </c>
      <c r="B474" t="s">
        <v>451</v>
      </c>
      <c r="C474">
        <v>4117.33</v>
      </c>
      <c r="D474">
        <v>4117.33</v>
      </c>
      <c r="E474" t="s">
        <v>353</v>
      </c>
      <c r="F474" t="s">
        <v>356</v>
      </c>
    </row>
    <row r="475" spans="1:6" x14ac:dyDescent="0.25">
      <c r="A475" s="10">
        <v>66</v>
      </c>
      <c r="B475" t="s">
        <v>451</v>
      </c>
      <c r="C475">
        <v>4117.33</v>
      </c>
      <c r="D475">
        <v>4117.33</v>
      </c>
      <c r="E475" t="s">
        <v>353</v>
      </c>
      <c r="F475" t="s">
        <v>356</v>
      </c>
    </row>
    <row r="476" spans="1:6" x14ac:dyDescent="0.25">
      <c r="A476" s="10">
        <v>66</v>
      </c>
      <c r="B476" t="s">
        <v>450</v>
      </c>
      <c r="C476">
        <v>6176</v>
      </c>
      <c r="D476">
        <v>6176</v>
      </c>
      <c r="E476" t="s">
        <v>353</v>
      </c>
      <c r="F476" t="s">
        <v>356</v>
      </c>
    </row>
    <row r="477" spans="1:6" x14ac:dyDescent="0.25">
      <c r="A477" s="10">
        <v>66</v>
      </c>
      <c r="B477" t="s">
        <v>445</v>
      </c>
      <c r="C477">
        <v>2512.0700000000002</v>
      </c>
      <c r="D477">
        <v>2512.0700000000002</v>
      </c>
      <c r="E477" t="s">
        <v>353</v>
      </c>
      <c r="F477" t="s">
        <v>356</v>
      </c>
    </row>
    <row r="478" spans="1:6" x14ac:dyDescent="0.25">
      <c r="A478" s="10">
        <v>63</v>
      </c>
      <c r="B478" t="s">
        <v>450</v>
      </c>
      <c r="C478">
        <v>6221</v>
      </c>
      <c r="D478">
        <v>6221</v>
      </c>
      <c r="E478" t="s">
        <v>353</v>
      </c>
      <c r="F478" t="s">
        <v>356</v>
      </c>
    </row>
    <row r="479" spans="1:6" x14ac:dyDescent="0.25">
      <c r="A479" s="10">
        <v>63</v>
      </c>
      <c r="B479" t="s">
        <v>445</v>
      </c>
      <c r="C479">
        <v>2512.0700000000002</v>
      </c>
      <c r="D479">
        <v>2512.0700000000002</v>
      </c>
      <c r="E479" t="s">
        <v>353</v>
      </c>
      <c r="F479" t="s">
        <v>356</v>
      </c>
    </row>
    <row r="480" spans="1:6" x14ac:dyDescent="0.25">
      <c r="A480" s="10">
        <v>63</v>
      </c>
      <c r="B480" t="s">
        <v>452</v>
      </c>
      <c r="C480">
        <v>1159.4100000000001</v>
      </c>
      <c r="D480">
        <v>1159.4100000000001</v>
      </c>
      <c r="E480" t="s">
        <v>353</v>
      </c>
      <c r="F480" t="s">
        <v>356</v>
      </c>
    </row>
    <row r="481" spans="1:6" x14ac:dyDescent="0.25">
      <c r="A481" s="10">
        <v>63</v>
      </c>
      <c r="B481" t="s">
        <v>451</v>
      </c>
      <c r="C481">
        <v>4147.33</v>
      </c>
      <c r="D481">
        <v>4147.33</v>
      </c>
      <c r="E481" t="s">
        <v>353</v>
      </c>
      <c r="F481" t="s">
        <v>356</v>
      </c>
    </row>
    <row r="482" spans="1:6" x14ac:dyDescent="0.25">
      <c r="A482" s="10">
        <v>63</v>
      </c>
      <c r="B482" t="s">
        <v>451</v>
      </c>
      <c r="C482">
        <v>4147.33</v>
      </c>
      <c r="D482">
        <v>4147.33</v>
      </c>
      <c r="E482" t="s">
        <v>353</v>
      </c>
      <c r="F482" t="s">
        <v>356</v>
      </c>
    </row>
    <row r="483" spans="1:6" x14ac:dyDescent="0.25">
      <c r="A483" s="10">
        <v>63</v>
      </c>
      <c r="B483" t="s">
        <v>450</v>
      </c>
      <c r="C483">
        <v>6221</v>
      </c>
      <c r="D483">
        <v>6221</v>
      </c>
      <c r="E483" t="s">
        <v>353</v>
      </c>
      <c r="F483" t="s">
        <v>356</v>
      </c>
    </row>
    <row r="484" spans="1:6" x14ac:dyDescent="0.25">
      <c r="A484" s="10">
        <v>63</v>
      </c>
      <c r="B484" t="s">
        <v>451</v>
      </c>
      <c r="C484">
        <v>4147.33</v>
      </c>
      <c r="D484">
        <v>4147.33</v>
      </c>
      <c r="E484" t="s">
        <v>353</v>
      </c>
      <c r="F484" t="s">
        <v>356</v>
      </c>
    </row>
    <row r="485" spans="1:6" x14ac:dyDescent="0.25">
      <c r="A485" s="10">
        <v>63</v>
      </c>
      <c r="B485" t="s">
        <v>452</v>
      </c>
      <c r="C485">
        <v>1159.4100000000001</v>
      </c>
      <c r="D485">
        <v>1159.4100000000001</v>
      </c>
      <c r="E485" t="s">
        <v>353</v>
      </c>
      <c r="F485" t="s">
        <v>356</v>
      </c>
    </row>
    <row r="486" spans="1:6" x14ac:dyDescent="0.25">
      <c r="A486" s="10">
        <v>63</v>
      </c>
      <c r="B486" t="s">
        <v>445</v>
      </c>
      <c r="C486">
        <v>2512.0700000000002</v>
      </c>
      <c r="D486">
        <v>2512.0700000000002</v>
      </c>
      <c r="E486" t="s">
        <v>353</v>
      </c>
      <c r="F486" t="s">
        <v>356</v>
      </c>
    </row>
    <row r="487" spans="1:6" x14ac:dyDescent="0.25">
      <c r="A487" s="10">
        <v>63</v>
      </c>
      <c r="B487" t="s">
        <v>451</v>
      </c>
      <c r="C487">
        <v>4147.33</v>
      </c>
      <c r="D487">
        <v>4147.33</v>
      </c>
      <c r="E487" t="s">
        <v>353</v>
      </c>
      <c r="F487" t="s">
        <v>356</v>
      </c>
    </row>
    <row r="488" spans="1:6" x14ac:dyDescent="0.25">
      <c r="A488" s="10">
        <v>44</v>
      </c>
      <c r="B488" t="s">
        <v>451</v>
      </c>
      <c r="C488">
        <v>4307.33</v>
      </c>
      <c r="D488">
        <v>4307.33</v>
      </c>
      <c r="E488" t="s">
        <v>353</v>
      </c>
      <c r="F488" t="s">
        <v>356</v>
      </c>
    </row>
    <row r="489" spans="1:6" x14ac:dyDescent="0.25">
      <c r="A489" s="10">
        <v>44</v>
      </c>
      <c r="B489" t="s">
        <v>450</v>
      </c>
      <c r="C489">
        <v>6461</v>
      </c>
      <c r="D489">
        <v>6461</v>
      </c>
      <c r="E489" t="s">
        <v>353</v>
      </c>
      <c r="F489" t="s">
        <v>356</v>
      </c>
    </row>
    <row r="490" spans="1:6" x14ac:dyDescent="0.25">
      <c r="A490" s="10">
        <v>44</v>
      </c>
      <c r="B490" t="s">
        <v>451</v>
      </c>
      <c r="C490">
        <v>4307.33</v>
      </c>
      <c r="D490">
        <v>4307.33</v>
      </c>
      <c r="E490" t="s">
        <v>353</v>
      </c>
      <c r="F490" t="s">
        <v>356</v>
      </c>
    </row>
    <row r="491" spans="1:6" x14ac:dyDescent="0.25">
      <c r="A491" s="10">
        <v>44</v>
      </c>
      <c r="B491" t="s">
        <v>451</v>
      </c>
      <c r="C491">
        <v>4307.33</v>
      </c>
      <c r="D491">
        <v>4307.33</v>
      </c>
      <c r="E491" t="s">
        <v>353</v>
      </c>
      <c r="F491" t="s">
        <v>356</v>
      </c>
    </row>
    <row r="492" spans="1:6" x14ac:dyDescent="0.25">
      <c r="A492" s="10">
        <v>44</v>
      </c>
      <c r="B492" t="s">
        <v>445</v>
      </c>
      <c r="C492">
        <v>2512.0700000000002</v>
      </c>
      <c r="D492">
        <v>2512.0700000000002</v>
      </c>
      <c r="E492" t="s">
        <v>353</v>
      </c>
      <c r="F492" t="s">
        <v>356</v>
      </c>
    </row>
    <row r="493" spans="1:6" x14ac:dyDescent="0.25">
      <c r="A493" s="10">
        <v>44</v>
      </c>
      <c r="B493" t="s">
        <v>450</v>
      </c>
      <c r="C493">
        <v>6461</v>
      </c>
      <c r="D493">
        <v>6461</v>
      </c>
      <c r="E493" t="s">
        <v>353</v>
      </c>
      <c r="F493" t="s">
        <v>356</v>
      </c>
    </row>
    <row r="494" spans="1:6" x14ac:dyDescent="0.25">
      <c r="A494" s="10">
        <v>44</v>
      </c>
      <c r="B494" t="s">
        <v>452</v>
      </c>
      <c r="C494">
        <v>1159.4100000000001</v>
      </c>
      <c r="D494">
        <v>1159.4100000000001</v>
      </c>
      <c r="E494" t="s">
        <v>353</v>
      </c>
      <c r="F494" t="s">
        <v>356</v>
      </c>
    </row>
    <row r="495" spans="1:6" x14ac:dyDescent="0.25">
      <c r="A495" s="10">
        <v>44</v>
      </c>
      <c r="B495" t="s">
        <v>445</v>
      </c>
      <c r="C495">
        <v>2512.0700000000002</v>
      </c>
      <c r="D495">
        <v>2512.0700000000002</v>
      </c>
      <c r="E495" t="s">
        <v>353</v>
      </c>
      <c r="F495" t="s">
        <v>356</v>
      </c>
    </row>
    <row r="496" spans="1:6" x14ac:dyDescent="0.25">
      <c r="A496" s="10">
        <v>44</v>
      </c>
      <c r="B496" t="s">
        <v>451</v>
      </c>
      <c r="C496">
        <v>4307.33</v>
      </c>
      <c r="D496">
        <v>4307.33</v>
      </c>
      <c r="E496" t="s">
        <v>353</v>
      </c>
      <c r="F496" t="s">
        <v>356</v>
      </c>
    </row>
    <row r="497" spans="1:6" x14ac:dyDescent="0.25">
      <c r="A497" s="10">
        <v>44</v>
      </c>
      <c r="B497" t="s">
        <v>452</v>
      </c>
      <c r="C497">
        <v>1159.4100000000001</v>
      </c>
      <c r="D497">
        <v>1159.4100000000001</v>
      </c>
      <c r="E497" t="s">
        <v>353</v>
      </c>
      <c r="F497" t="s">
        <v>356</v>
      </c>
    </row>
    <row r="498" spans="1:6" x14ac:dyDescent="0.25">
      <c r="A498" s="10">
        <v>75</v>
      </c>
      <c r="B498" t="s">
        <v>445</v>
      </c>
      <c r="C498">
        <v>2512.0700000000002</v>
      </c>
      <c r="D498">
        <v>2512.0700000000002</v>
      </c>
      <c r="E498" t="s">
        <v>353</v>
      </c>
      <c r="F498" t="s">
        <v>356</v>
      </c>
    </row>
    <row r="499" spans="1:6" x14ac:dyDescent="0.25">
      <c r="A499" s="10">
        <v>75</v>
      </c>
      <c r="B499" t="s">
        <v>451</v>
      </c>
      <c r="C499">
        <v>4092.67</v>
      </c>
      <c r="D499">
        <v>4092.67</v>
      </c>
      <c r="E499" t="s">
        <v>353</v>
      </c>
      <c r="F499" t="s">
        <v>356</v>
      </c>
    </row>
    <row r="500" spans="1:6" x14ac:dyDescent="0.25">
      <c r="A500" s="10">
        <v>75</v>
      </c>
      <c r="B500" t="s">
        <v>451</v>
      </c>
      <c r="C500">
        <v>4092.67</v>
      </c>
      <c r="D500">
        <v>4092.67</v>
      </c>
      <c r="E500" t="s">
        <v>353</v>
      </c>
      <c r="F500" t="s">
        <v>356</v>
      </c>
    </row>
    <row r="501" spans="1:6" x14ac:dyDescent="0.25">
      <c r="A501" s="10">
        <v>75</v>
      </c>
      <c r="B501" t="s">
        <v>452</v>
      </c>
      <c r="C501">
        <v>1159.4100000000001</v>
      </c>
      <c r="D501">
        <v>1159.4100000000001</v>
      </c>
      <c r="E501" t="s">
        <v>353</v>
      </c>
      <c r="F501" t="s">
        <v>356</v>
      </c>
    </row>
    <row r="502" spans="1:6" x14ac:dyDescent="0.25">
      <c r="A502" s="10">
        <v>75</v>
      </c>
      <c r="B502" t="s">
        <v>450</v>
      </c>
      <c r="C502">
        <v>6139</v>
      </c>
      <c r="D502">
        <v>6139</v>
      </c>
      <c r="E502" t="s">
        <v>353</v>
      </c>
      <c r="F502" t="s">
        <v>356</v>
      </c>
    </row>
    <row r="503" spans="1:6" x14ac:dyDescent="0.25">
      <c r="A503" s="10">
        <v>75</v>
      </c>
      <c r="B503" t="s">
        <v>451</v>
      </c>
      <c r="C503">
        <v>4092.67</v>
      </c>
      <c r="D503">
        <v>4092.67</v>
      </c>
      <c r="E503" t="s">
        <v>353</v>
      </c>
      <c r="F503" t="s">
        <v>356</v>
      </c>
    </row>
    <row r="504" spans="1:6" x14ac:dyDescent="0.25">
      <c r="A504" s="10">
        <v>75</v>
      </c>
      <c r="B504" t="s">
        <v>451</v>
      </c>
      <c r="C504">
        <v>4092.67</v>
      </c>
      <c r="D504">
        <v>4092.67</v>
      </c>
      <c r="E504" t="s">
        <v>353</v>
      </c>
      <c r="F504" t="s">
        <v>356</v>
      </c>
    </row>
    <row r="505" spans="1:6" x14ac:dyDescent="0.25">
      <c r="A505" s="10">
        <v>75</v>
      </c>
      <c r="B505" t="s">
        <v>450</v>
      </c>
      <c r="C505">
        <v>6139</v>
      </c>
      <c r="D505">
        <v>6139</v>
      </c>
      <c r="E505" t="s">
        <v>353</v>
      </c>
      <c r="F505" t="s">
        <v>356</v>
      </c>
    </row>
    <row r="506" spans="1:6" x14ac:dyDescent="0.25">
      <c r="A506" s="10">
        <v>75</v>
      </c>
      <c r="B506" t="s">
        <v>452</v>
      </c>
      <c r="C506">
        <v>1159.4100000000001</v>
      </c>
      <c r="D506">
        <v>1159.4100000000001</v>
      </c>
      <c r="E506" t="s">
        <v>353</v>
      </c>
      <c r="F506" t="s">
        <v>356</v>
      </c>
    </row>
    <row r="507" spans="1:6" x14ac:dyDescent="0.25">
      <c r="A507" s="10">
        <v>75</v>
      </c>
      <c r="B507" t="s">
        <v>445</v>
      </c>
      <c r="C507">
        <v>2512.0700000000002</v>
      </c>
      <c r="D507">
        <v>2512.0700000000002</v>
      </c>
      <c r="E507" t="s">
        <v>353</v>
      </c>
      <c r="F507" t="s">
        <v>356</v>
      </c>
    </row>
    <row r="508" spans="1:6" x14ac:dyDescent="0.25">
      <c r="A508" s="10">
        <v>13</v>
      </c>
      <c r="B508" t="s">
        <v>451</v>
      </c>
      <c r="C508">
        <v>1489.58</v>
      </c>
      <c r="D508">
        <v>1489.58</v>
      </c>
      <c r="E508" t="s">
        <v>353</v>
      </c>
      <c r="F508" t="s">
        <v>356</v>
      </c>
    </row>
    <row r="509" spans="1:6" x14ac:dyDescent="0.25">
      <c r="A509" s="10">
        <v>13</v>
      </c>
      <c r="B509" t="s">
        <v>450</v>
      </c>
      <c r="C509">
        <v>2578.13</v>
      </c>
      <c r="D509">
        <v>2578.13</v>
      </c>
      <c r="E509" t="s">
        <v>353</v>
      </c>
      <c r="F509" t="s">
        <v>356</v>
      </c>
    </row>
    <row r="510" spans="1:6" x14ac:dyDescent="0.25">
      <c r="A510" s="10">
        <v>13</v>
      </c>
      <c r="B510" t="s">
        <v>451</v>
      </c>
      <c r="C510">
        <v>1489.58</v>
      </c>
      <c r="D510">
        <v>1489.58</v>
      </c>
      <c r="E510" t="s">
        <v>353</v>
      </c>
      <c r="F510" t="s">
        <v>356</v>
      </c>
    </row>
    <row r="511" spans="1:6" x14ac:dyDescent="0.25">
      <c r="A511" s="10">
        <v>13</v>
      </c>
      <c r="B511" t="s">
        <v>451</v>
      </c>
      <c r="C511">
        <v>1489.58</v>
      </c>
      <c r="D511">
        <v>1489.58</v>
      </c>
      <c r="E511" t="s">
        <v>353</v>
      </c>
      <c r="F511" t="s">
        <v>356</v>
      </c>
    </row>
    <row r="512" spans="1:6" x14ac:dyDescent="0.25">
      <c r="A512" s="10">
        <v>13</v>
      </c>
      <c r="B512" t="s">
        <v>451</v>
      </c>
      <c r="C512">
        <v>1489.58</v>
      </c>
      <c r="D512">
        <v>1489.58</v>
      </c>
      <c r="E512" t="s">
        <v>353</v>
      </c>
      <c r="F512" t="s">
        <v>356</v>
      </c>
    </row>
    <row r="513" spans="1:6" x14ac:dyDescent="0.25">
      <c r="A513" s="10">
        <v>13</v>
      </c>
      <c r="B513" t="s">
        <v>450</v>
      </c>
      <c r="C513">
        <v>2578.13</v>
      </c>
      <c r="D513">
        <v>2578.13</v>
      </c>
      <c r="E513" t="s">
        <v>353</v>
      </c>
      <c r="F513" t="s">
        <v>356</v>
      </c>
    </row>
    <row r="514" spans="1:6" x14ac:dyDescent="0.25">
      <c r="A514" s="10">
        <v>85</v>
      </c>
      <c r="B514" t="s">
        <v>451</v>
      </c>
      <c r="C514">
        <v>1348.36</v>
      </c>
      <c r="D514">
        <v>1348.36</v>
      </c>
      <c r="E514" t="s">
        <v>353</v>
      </c>
      <c r="F514" t="s">
        <v>356</v>
      </c>
    </row>
    <row r="515" spans="1:6" x14ac:dyDescent="0.25">
      <c r="A515" s="10">
        <v>85</v>
      </c>
      <c r="B515" t="s">
        <v>451</v>
      </c>
      <c r="C515">
        <v>1348.36</v>
      </c>
      <c r="D515">
        <v>1348.36</v>
      </c>
      <c r="E515" t="s">
        <v>353</v>
      </c>
      <c r="F515" t="s">
        <v>356</v>
      </c>
    </row>
    <row r="516" spans="1:6" x14ac:dyDescent="0.25">
      <c r="A516" s="10">
        <v>85</v>
      </c>
      <c r="B516" t="s">
        <v>451</v>
      </c>
      <c r="C516">
        <v>1348.36</v>
      </c>
      <c r="D516">
        <v>1348.36</v>
      </c>
      <c r="E516" t="s">
        <v>353</v>
      </c>
      <c r="F516" t="s">
        <v>356</v>
      </c>
    </row>
    <row r="517" spans="1:6" x14ac:dyDescent="0.25">
      <c r="A517" s="10">
        <v>85</v>
      </c>
      <c r="B517" t="s">
        <v>450</v>
      </c>
      <c r="C517">
        <v>2333.6999999999998</v>
      </c>
      <c r="D517">
        <v>2333.6999999999998</v>
      </c>
      <c r="E517" t="s">
        <v>353</v>
      </c>
      <c r="F517" t="s">
        <v>356</v>
      </c>
    </row>
    <row r="518" spans="1:6" x14ac:dyDescent="0.25">
      <c r="A518" s="10">
        <v>85</v>
      </c>
      <c r="B518" t="s">
        <v>451</v>
      </c>
      <c r="C518">
        <v>1348.36</v>
      </c>
      <c r="D518">
        <v>1348.36</v>
      </c>
      <c r="E518" t="s">
        <v>353</v>
      </c>
      <c r="F518" t="s">
        <v>356</v>
      </c>
    </row>
    <row r="519" spans="1:6" x14ac:dyDescent="0.25">
      <c r="A519" s="10">
        <v>85</v>
      </c>
      <c r="B519" t="s">
        <v>450</v>
      </c>
      <c r="C519">
        <v>2333.6999999999998</v>
      </c>
      <c r="D519">
        <v>2333.6999999999998</v>
      </c>
      <c r="E519" t="s">
        <v>353</v>
      </c>
      <c r="F519" t="s">
        <v>356</v>
      </c>
    </row>
    <row r="520" spans="1:6" x14ac:dyDescent="0.25">
      <c r="A520" s="10">
        <v>95</v>
      </c>
      <c r="B520" t="s">
        <v>450</v>
      </c>
      <c r="C520">
        <v>2333.6999999999998</v>
      </c>
      <c r="D520">
        <v>2333.6999999999998</v>
      </c>
      <c r="E520" t="s">
        <v>353</v>
      </c>
      <c r="F520" t="s">
        <v>356</v>
      </c>
    </row>
    <row r="521" spans="1:6" x14ac:dyDescent="0.25">
      <c r="A521" s="10">
        <v>95</v>
      </c>
      <c r="B521" t="s">
        <v>450</v>
      </c>
      <c r="C521">
        <v>2333.6999999999998</v>
      </c>
      <c r="D521">
        <v>2333.6999999999998</v>
      </c>
      <c r="E521" t="s">
        <v>353</v>
      </c>
      <c r="F521" t="s">
        <v>356</v>
      </c>
    </row>
    <row r="522" spans="1:6" x14ac:dyDescent="0.25">
      <c r="A522" s="10">
        <v>95</v>
      </c>
      <c r="B522" t="s">
        <v>451</v>
      </c>
      <c r="C522">
        <v>1348.36</v>
      </c>
      <c r="D522">
        <v>1348.36</v>
      </c>
      <c r="E522" t="s">
        <v>353</v>
      </c>
      <c r="F522" t="s">
        <v>356</v>
      </c>
    </row>
    <row r="523" spans="1:6" x14ac:dyDescent="0.25">
      <c r="A523" s="10">
        <v>95</v>
      </c>
      <c r="B523" t="s">
        <v>451</v>
      </c>
      <c r="C523">
        <v>1348.36</v>
      </c>
      <c r="D523">
        <v>1348.36</v>
      </c>
      <c r="E523" t="s">
        <v>353</v>
      </c>
      <c r="F523" t="s">
        <v>356</v>
      </c>
    </row>
    <row r="524" spans="1:6" x14ac:dyDescent="0.25">
      <c r="A524" s="10">
        <v>95</v>
      </c>
      <c r="B524" t="s">
        <v>451</v>
      </c>
      <c r="C524">
        <v>1348.36</v>
      </c>
      <c r="D524">
        <v>1348.36</v>
      </c>
      <c r="E524" t="s">
        <v>353</v>
      </c>
      <c r="F524" t="s">
        <v>356</v>
      </c>
    </row>
    <row r="525" spans="1:6" x14ac:dyDescent="0.25">
      <c r="A525" s="10">
        <v>95</v>
      </c>
      <c r="B525" t="s">
        <v>451</v>
      </c>
      <c r="C525">
        <v>1348.36</v>
      </c>
      <c r="D525">
        <v>1348.36</v>
      </c>
      <c r="E525" t="s">
        <v>353</v>
      </c>
      <c r="F525" t="s">
        <v>356</v>
      </c>
    </row>
    <row r="526" spans="1:6" x14ac:dyDescent="0.25">
      <c r="A526" s="10">
        <v>8</v>
      </c>
      <c r="B526" t="s">
        <v>451</v>
      </c>
      <c r="C526">
        <v>1489.58</v>
      </c>
      <c r="D526">
        <v>1489.58</v>
      </c>
      <c r="E526" t="s">
        <v>353</v>
      </c>
      <c r="F526" t="s">
        <v>356</v>
      </c>
    </row>
    <row r="527" spans="1:6" x14ac:dyDescent="0.25">
      <c r="A527" s="10">
        <v>8</v>
      </c>
      <c r="B527" t="s">
        <v>450</v>
      </c>
      <c r="C527">
        <v>1718.75</v>
      </c>
      <c r="D527">
        <v>1718.75</v>
      </c>
      <c r="E527" t="s">
        <v>353</v>
      </c>
      <c r="F527" t="s">
        <v>356</v>
      </c>
    </row>
    <row r="528" spans="1:6" x14ac:dyDescent="0.25">
      <c r="A528" s="10">
        <v>8</v>
      </c>
      <c r="B528" t="s">
        <v>450</v>
      </c>
      <c r="C528">
        <v>1718.75</v>
      </c>
      <c r="D528">
        <v>1718.75</v>
      </c>
      <c r="E528" t="s">
        <v>353</v>
      </c>
      <c r="F528" t="s">
        <v>356</v>
      </c>
    </row>
    <row r="529" spans="1:6" x14ac:dyDescent="0.25">
      <c r="A529" s="10">
        <v>8</v>
      </c>
      <c r="B529" t="s">
        <v>451</v>
      </c>
      <c r="C529">
        <v>1489.58</v>
      </c>
      <c r="D529">
        <v>1489.58</v>
      </c>
      <c r="E529" t="s">
        <v>353</v>
      </c>
      <c r="F529" t="s">
        <v>356</v>
      </c>
    </row>
    <row r="530" spans="1:6" x14ac:dyDescent="0.25">
      <c r="A530" s="10">
        <v>8</v>
      </c>
      <c r="B530" t="s">
        <v>451</v>
      </c>
      <c r="C530">
        <v>1489.58</v>
      </c>
      <c r="D530">
        <v>1489.58</v>
      </c>
      <c r="E530" t="s">
        <v>353</v>
      </c>
      <c r="F530" t="s">
        <v>356</v>
      </c>
    </row>
    <row r="531" spans="1:6" x14ac:dyDescent="0.25">
      <c r="A531" s="10">
        <v>8</v>
      </c>
      <c r="B531" t="s">
        <v>451</v>
      </c>
      <c r="C531">
        <v>1489.58</v>
      </c>
      <c r="D531">
        <v>1489.58</v>
      </c>
      <c r="E531" t="s">
        <v>353</v>
      </c>
      <c r="F531" t="s">
        <v>356</v>
      </c>
    </row>
    <row r="532" spans="1:6" x14ac:dyDescent="0.25">
      <c r="A532" s="10">
        <v>5</v>
      </c>
      <c r="B532" t="s">
        <v>450</v>
      </c>
      <c r="C532">
        <v>2103.5</v>
      </c>
      <c r="D532">
        <v>2103.5</v>
      </c>
      <c r="E532" t="s">
        <v>353</v>
      </c>
      <c r="F532" t="s">
        <v>356</v>
      </c>
    </row>
    <row r="533" spans="1:6" x14ac:dyDescent="0.25">
      <c r="A533" s="10">
        <v>5</v>
      </c>
      <c r="B533" t="s">
        <v>450</v>
      </c>
      <c r="C533">
        <v>2103.5</v>
      </c>
      <c r="D533">
        <v>2103.5</v>
      </c>
      <c r="E533" t="s">
        <v>353</v>
      </c>
      <c r="F533" t="s">
        <v>356</v>
      </c>
    </row>
    <row r="534" spans="1:6" x14ac:dyDescent="0.25">
      <c r="A534" s="10">
        <v>5</v>
      </c>
      <c r="B534" t="s">
        <v>451</v>
      </c>
      <c r="C534">
        <v>1823.03</v>
      </c>
      <c r="D534">
        <v>1823.03</v>
      </c>
      <c r="E534" t="s">
        <v>353</v>
      </c>
      <c r="F534" t="s">
        <v>356</v>
      </c>
    </row>
    <row r="535" spans="1:6" x14ac:dyDescent="0.25">
      <c r="A535" s="10">
        <v>5</v>
      </c>
      <c r="B535" t="s">
        <v>451</v>
      </c>
      <c r="C535">
        <v>1823.03</v>
      </c>
      <c r="D535">
        <v>1823.03</v>
      </c>
      <c r="E535" t="s">
        <v>353</v>
      </c>
      <c r="F535" t="s">
        <v>356</v>
      </c>
    </row>
    <row r="536" spans="1:6" x14ac:dyDescent="0.25">
      <c r="A536" s="10">
        <v>5</v>
      </c>
      <c r="B536" t="s">
        <v>451</v>
      </c>
      <c r="C536">
        <v>1823.03</v>
      </c>
      <c r="D536">
        <v>1823.03</v>
      </c>
      <c r="E536" t="s">
        <v>353</v>
      </c>
      <c r="F536" t="s">
        <v>356</v>
      </c>
    </row>
    <row r="537" spans="1:6" x14ac:dyDescent="0.25">
      <c r="A537" s="10">
        <v>5</v>
      </c>
      <c r="B537" t="s">
        <v>451</v>
      </c>
      <c r="C537">
        <v>1823.03</v>
      </c>
      <c r="D537">
        <v>1823.03</v>
      </c>
      <c r="E537" t="s">
        <v>353</v>
      </c>
      <c r="F537" t="s">
        <v>356</v>
      </c>
    </row>
    <row r="538" spans="1:6" x14ac:dyDescent="0.25">
      <c r="A538" s="10">
        <v>39</v>
      </c>
      <c r="B538" t="s">
        <v>451</v>
      </c>
      <c r="C538">
        <v>1348.36</v>
      </c>
      <c r="D538">
        <v>1348.36</v>
      </c>
      <c r="E538" t="s">
        <v>353</v>
      </c>
      <c r="F538" t="s">
        <v>356</v>
      </c>
    </row>
    <row r="539" spans="1:6" x14ac:dyDescent="0.25">
      <c r="A539" s="10">
        <v>39</v>
      </c>
      <c r="B539" t="s">
        <v>450</v>
      </c>
      <c r="C539">
        <v>1555.8</v>
      </c>
      <c r="D539">
        <v>1555.8</v>
      </c>
      <c r="E539" t="s">
        <v>353</v>
      </c>
      <c r="F539" t="s">
        <v>356</v>
      </c>
    </row>
    <row r="540" spans="1:6" x14ac:dyDescent="0.25">
      <c r="A540" s="10">
        <v>39</v>
      </c>
      <c r="B540" t="s">
        <v>451</v>
      </c>
      <c r="C540">
        <v>1348.36</v>
      </c>
      <c r="D540">
        <v>1348.36</v>
      </c>
      <c r="E540" t="s">
        <v>353</v>
      </c>
      <c r="F540" t="s">
        <v>356</v>
      </c>
    </row>
    <row r="541" spans="1:6" x14ac:dyDescent="0.25">
      <c r="A541" s="10">
        <v>39</v>
      </c>
      <c r="B541" t="s">
        <v>451</v>
      </c>
      <c r="C541">
        <v>1348.36</v>
      </c>
      <c r="D541">
        <v>1348.36</v>
      </c>
      <c r="E541" t="s">
        <v>353</v>
      </c>
      <c r="F541" t="s">
        <v>356</v>
      </c>
    </row>
    <row r="542" spans="1:6" x14ac:dyDescent="0.25">
      <c r="A542" s="10">
        <v>39</v>
      </c>
      <c r="B542" t="s">
        <v>450</v>
      </c>
      <c r="C542">
        <v>1555.8</v>
      </c>
      <c r="D542">
        <v>1555.8</v>
      </c>
      <c r="E542" t="s">
        <v>353</v>
      </c>
      <c r="F542" t="s">
        <v>356</v>
      </c>
    </row>
    <row r="543" spans="1:6" x14ac:dyDescent="0.25">
      <c r="A543" s="10">
        <v>39</v>
      </c>
      <c r="B543" t="s">
        <v>451</v>
      </c>
      <c r="C543">
        <v>1348.36</v>
      </c>
      <c r="D543">
        <v>1348.36</v>
      </c>
      <c r="E543" t="s">
        <v>353</v>
      </c>
      <c r="F543" t="s">
        <v>356</v>
      </c>
    </row>
    <row r="544" spans="1:6" x14ac:dyDescent="0.25">
      <c r="A544" s="10">
        <v>43</v>
      </c>
      <c r="B544" t="s">
        <v>450</v>
      </c>
      <c r="C544">
        <v>1555.8</v>
      </c>
      <c r="D544">
        <v>1555.8</v>
      </c>
      <c r="E544" t="s">
        <v>353</v>
      </c>
      <c r="F544" t="s">
        <v>356</v>
      </c>
    </row>
    <row r="545" spans="1:6" x14ac:dyDescent="0.25">
      <c r="A545" s="10">
        <v>43</v>
      </c>
      <c r="B545" t="s">
        <v>451</v>
      </c>
      <c r="C545">
        <v>1348.36</v>
      </c>
      <c r="D545">
        <v>1348.36</v>
      </c>
      <c r="E545" t="s">
        <v>353</v>
      </c>
      <c r="F545" t="s">
        <v>356</v>
      </c>
    </row>
    <row r="546" spans="1:6" x14ac:dyDescent="0.25">
      <c r="A546" s="10">
        <v>43</v>
      </c>
      <c r="B546" t="s">
        <v>451</v>
      </c>
      <c r="C546">
        <v>1348.36</v>
      </c>
      <c r="D546">
        <v>1348.36</v>
      </c>
      <c r="E546" t="s">
        <v>353</v>
      </c>
      <c r="F546" t="s">
        <v>356</v>
      </c>
    </row>
    <row r="547" spans="1:6" x14ac:dyDescent="0.25">
      <c r="A547" s="10">
        <v>43</v>
      </c>
      <c r="B547" t="s">
        <v>451</v>
      </c>
      <c r="C547">
        <v>1348.36</v>
      </c>
      <c r="D547">
        <v>1348.36</v>
      </c>
      <c r="E547" t="s">
        <v>353</v>
      </c>
      <c r="F547" t="s">
        <v>356</v>
      </c>
    </row>
    <row r="548" spans="1:6" x14ac:dyDescent="0.25">
      <c r="A548" s="10">
        <v>43</v>
      </c>
      <c r="B548" t="s">
        <v>451</v>
      </c>
      <c r="C548">
        <v>1348.36</v>
      </c>
      <c r="D548">
        <v>1348.36</v>
      </c>
      <c r="E548" t="s">
        <v>353</v>
      </c>
      <c r="F548" t="s">
        <v>356</v>
      </c>
    </row>
    <row r="549" spans="1:6" x14ac:dyDescent="0.25">
      <c r="A549" s="10">
        <v>43</v>
      </c>
      <c r="B549" t="s">
        <v>450</v>
      </c>
      <c r="C549">
        <v>1555.8</v>
      </c>
      <c r="D549">
        <v>1555.8</v>
      </c>
      <c r="E549" t="s">
        <v>353</v>
      </c>
      <c r="F549" t="s">
        <v>356</v>
      </c>
    </row>
    <row r="550" spans="1:6" x14ac:dyDescent="0.25">
      <c r="A550" s="10">
        <v>25</v>
      </c>
      <c r="B550" t="s">
        <v>450</v>
      </c>
      <c r="C550">
        <v>2333.6999999999998</v>
      </c>
      <c r="D550">
        <v>2333.6999999999998</v>
      </c>
      <c r="E550" t="s">
        <v>353</v>
      </c>
      <c r="F550" t="s">
        <v>356</v>
      </c>
    </row>
    <row r="551" spans="1:6" x14ac:dyDescent="0.25">
      <c r="A551" s="10">
        <v>25</v>
      </c>
      <c r="B551" t="s">
        <v>451</v>
      </c>
      <c r="C551">
        <v>1348.36</v>
      </c>
      <c r="D551">
        <v>1348.36</v>
      </c>
      <c r="E551" t="s">
        <v>353</v>
      </c>
      <c r="F551" t="s">
        <v>356</v>
      </c>
    </row>
    <row r="552" spans="1:6" x14ac:dyDescent="0.25">
      <c r="A552" s="10">
        <v>25</v>
      </c>
      <c r="B552" t="s">
        <v>451</v>
      </c>
      <c r="C552">
        <v>1348.36</v>
      </c>
      <c r="D552">
        <v>1348.36</v>
      </c>
      <c r="E552" t="s">
        <v>353</v>
      </c>
      <c r="F552" t="s">
        <v>356</v>
      </c>
    </row>
    <row r="553" spans="1:6" x14ac:dyDescent="0.25">
      <c r="A553" s="10">
        <v>25</v>
      </c>
      <c r="B553" t="s">
        <v>451</v>
      </c>
      <c r="C553">
        <v>1348.36</v>
      </c>
      <c r="D553">
        <v>1348.36</v>
      </c>
      <c r="E553" t="s">
        <v>353</v>
      </c>
      <c r="F553" t="s">
        <v>356</v>
      </c>
    </row>
    <row r="554" spans="1:6" x14ac:dyDescent="0.25">
      <c r="A554" s="10">
        <v>25</v>
      </c>
      <c r="B554" t="s">
        <v>450</v>
      </c>
      <c r="C554">
        <v>2333.6999999999998</v>
      </c>
      <c r="D554">
        <v>2333.6999999999998</v>
      </c>
      <c r="E554" t="s">
        <v>353</v>
      </c>
      <c r="F554" t="s">
        <v>356</v>
      </c>
    </row>
    <row r="555" spans="1:6" x14ac:dyDescent="0.25">
      <c r="A555" s="10">
        <v>25</v>
      </c>
      <c r="B555" t="s">
        <v>451</v>
      </c>
      <c r="C555">
        <v>1348.36</v>
      </c>
      <c r="D555">
        <v>1348.36</v>
      </c>
      <c r="E555" t="s">
        <v>353</v>
      </c>
      <c r="F555" t="s">
        <v>356</v>
      </c>
    </row>
    <row r="556" spans="1:6" x14ac:dyDescent="0.25">
      <c r="A556" s="10">
        <v>76</v>
      </c>
      <c r="B556" t="s">
        <v>450</v>
      </c>
      <c r="C556">
        <v>6139</v>
      </c>
      <c r="D556">
        <v>6139</v>
      </c>
      <c r="E556" t="s">
        <v>353</v>
      </c>
      <c r="F556" t="s">
        <v>356</v>
      </c>
    </row>
    <row r="557" spans="1:6" x14ac:dyDescent="0.25">
      <c r="A557" s="10">
        <v>76</v>
      </c>
      <c r="B557" t="s">
        <v>445</v>
      </c>
      <c r="C557">
        <v>2512.0700000000002</v>
      </c>
      <c r="D557">
        <v>2512.0700000000002</v>
      </c>
      <c r="E557" t="s">
        <v>353</v>
      </c>
      <c r="F557" t="s">
        <v>356</v>
      </c>
    </row>
    <row r="558" spans="1:6" x14ac:dyDescent="0.25">
      <c r="A558" s="10">
        <v>76</v>
      </c>
      <c r="B558" t="s">
        <v>451</v>
      </c>
      <c r="C558">
        <v>4092.67</v>
      </c>
      <c r="D558">
        <v>4092.67</v>
      </c>
      <c r="E558" t="s">
        <v>353</v>
      </c>
      <c r="F558" t="s">
        <v>356</v>
      </c>
    </row>
    <row r="559" spans="1:6" x14ac:dyDescent="0.25">
      <c r="A559" s="10">
        <v>76</v>
      </c>
      <c r="B559" t="s">
        <v>451</v>
      </c>
      <c r="C559">
        <v>4092.67</v>
      </c>
      <c r="D559">
        <v>4092.67</v>
      </c>
      <c r="E559" t="s">
        <v>353</v>
      </c>
      <c r="F559" t="s">
        <v>356</v>
      </c>
    </row>
    <row r="560" spans="1:6" x14ac:dyDescent="0.25">
      <c r="A560" s="10">
        <v>76</v>
      </c>
      <c r="B560" t="s">
        <v>451</v>
      </c>
      <c r="C560">
        <v>4092.67</v>
      </c>
      <c r="D560">
        <v>4092.67</v>
      </c>
      <c r="E560" t="s">
        <v>353</v>
      </c>
      <c r="F560" t="s">
        <v>356</v>
      </c>
    </row>
    <row r="561" spans="1:6" x14ac:dyDescent="0.25">
      <c r="A561" s="10">
        <v>76</v>
      </c>
      <c r="B561" t="s">
        <v>452</v>
      </c>
      <c r="C561">
        <v>1159.4100000000001</v>
      </c>
      <c r="D561">
        <v>1159.4100000000001</v>
      </c>
      <c r="E561" t="s">
        <v>353</v>
      </c>
      <c r="F561" t="s">
        <v>356</v>
      </c>
    </row>
    <row r="562" spans="1:6" x14ac:dyDescent="0.25">
      <c r="A562" s="10">
        <v>76</v>
      </c>
      <c r="B562" t="s">
        <v>451</v>
      </c>
      <c r="C562">
        <v>4092.67</v>
      </c>
      <c r="D562">
        <v>4092.67</v>
      </c>
      <c r="E562" t="s">
        <v>353</v>
      </c>
      <c r="F562" t="s">
        <v>356</v>
      </c>
    </row>
    <row r="563" spans="1:6" x14ac:dyDescent="0.25">
      <c r="A563" s="10">
        <v>76</v>
      </c>
      <c r="B563" t="s">
        <v>450</v>
      </c>
      <c r="C563">
        <v>6139</v>
      </c>
      <c r="D563">
        <v>6139</v>
      </c>
      <c r="E563" t="s">
        <v>353</v>
      </c>
      <c r="F563" t="s">
        <v>356</v>
      </c>
    </row>
    <row r="564" spans="1:6" x14ac:dyDescent="0.25">
      <c r="A564" s="10">
        <v>76</v>
      </c>
      <c r="B564" t="s">
        <v>445</v>
      </c>
      <c r="C564">
        <v>2512.0700000000002</v>
      </c>
      <c r="D564">
        <v>2512.0700000000002</v>
      </c>
      <c r="E564" t="s">
        <v>353</v>
      </c>
      <c r="F564" t="s">
        <v>356</v>
      </c>
    </row>
    <row r="565" spans="1:6" x14ac:dyDescent="0.25">
      <c r="A565" s="10">
        <v>76</v>
      </c>
      <c r="B565" t="s">
        <v>452</v>
      </c>
      <c r="C565">
        <v>1159.4100000000001</v>
      </c>
      <c r="D565">
        <v>1159.4100000000001</v>
      </c>
      <c r="E565" t="s">
        <v>353</v>
      </c>
      <c r="F565" t="s">
        <v>356</v>
      </c>
    </row>
    <row r="566" spans="1:6" x14ac:dyDescent="0.25">
      <c r="A566" s="10">
        <v>37</v>
      </c>
      <c r="B566" t="s">
        <v>450</v>
      </c>
      <c r="C566">
        <v>1555.8</v>
      </c>
      <c r="D566">
        <v>1555.8</v>
      </c>
      <c r="E566" t="s">
        <v>353</v>
      </c>
      <c r="F566" t="s">
        <v>356</v>
      </c>
    </row>
    <row r="567" spans="1:6" x14ac:dyDescent="0.25">
      <c r="A567" s="10">
        <v>37</v>
      </c>
      <c r="B567" t="s">
        <v>450</v>
      </c>
      <c r="C567">
        <v>1555.8</v>
      </c>
      <c r="D567">
        <v>1555.8</v>
      </c>
      <c r="E567" t="s">
        <v>353</v>
      </c>
      <c r="F567" t="s">
        <v>356</v>
      </c>
    </row>
    <row r="568" spans="1:6" x14ac:dyDescent="0.25">
      <c r="A568" s="10">
        <v>37</v>
      </c>
      <c r="B568" t="s">
        <v>451</v>
      </c>
      <c r="C568">
        <v>1348.36</v>
      </c>
      <c r="D568">
        <v>1348.36</v>
      </c>
      <c r="E568" t="s">
        <v>353</v>
      </c>
      <c r="F568" t="s">
        <v>356</v>
      </c>
    </row>
    <row r="569" spans="1:6" x14ac:dyDescent="0.25">
      <c r="A569" s="10">
        <v>37</v>
      </c>
      <c r="B569" t="s">
        <v>451</v>
      </c>
      <c r="C569">
        <v>1348.36</v>
      </c>
      <c r="D569">
        <v>1348.36</v>
      </c>
      <c r="E569" t="s">
        <v>353</v>
      </c>
      <c r="F569" t="s">
        <v>356</v>
      </c>
    </row>
    <row r="570" spans="1:6" x14ac:dyDescent="0.25">
      <c r="A570" s="10">
        <v>37</v>
      </c>
      <c r="B570" t="s">
        <v>451</v>
      </c>
      <c r="C570">
        <v>1348.36</v>
      </c>
      <c r="D570">
        <v>1348.36</v>
      </c>
      <c r="E570" t="s">
        <v>353</v>
      </c>
      <c r="F570" t="s">
        <v>356</v>
      </c>
    </row>
    <row r="571" spans="1:6" x14ac:dyDescent="0.25">
      <c r="A571" s="10">
        <v>37</v>
      </c>
      <c r="B571" t="s">
        <v>451</v>
      </c>
      <c r="C571">
        <v>1348.36</v>
      </c>
      <c r="D571">
        <v>1348.36</v>
      </c>
      <c r="E571" t="s">
        <v>353</v>
      </c>
      <c r="F571" t="s">
        <v>356</v>
      </c>
    </row>
    <row r="572" spans="1:6" x14ac:dyDescent="0.25">
      <c r="A572" s="10">
        <v>61</v>
      </c>
      <c r="B572" t="s">
        <v>452</v>
      </c>
      <c r="C572">
        <v>1159.4100000000001</v>
      </c>
      <c r="D572">
        <v>1159.4100000000001</v>
      </c>
      <c r="E572" t="s">
        <v>353</v>
      </c>
      <c r="F572" t="s">
        <v>356</v>
      </c>
    </row>
    <row r="573" spans="1:6" x14ac:dyDescent="0.25">
      <c r="A573" s="10">
        <v>61</v>
      </c>
      <c r="B573" t="s">
        <v>451</v>
      </c>
      <c r="C573">
        <v>4147.33</v>
      </c>
      <c r="D573">
        <v>4147.33</v>
      </c>
      <c r="E573" t="s">
        <v>353</v>
      </c>
      <c r="F573" t="s">
        <v>356</v>
      </c>
    </row>
    <row r="574" spans="1:6" x14ac:dyDescent="0.25">
      <c r="A574" s="10">
        <v>61</v>
      </c>
      <c r="B574" t="s">
        <v>451</v>
      </c>
      <c r="C574">
        <v>4147.33</v>
      </c>
      <c r="D574">
        <v>4147.33</v>
      </c>
      <c r="E574" t="s">
        <v>353</v>
      </c>
      <c r="F574" t="s">
        <v>356</v>
      </c>
    </row>
    <row r="575" spans="1:6" x14ac:dyDescent="0.25">
      <c r="A575" s="10">
        <v>61</v>
      </c>
      <c r="B575" t="s">
        <v>450</v>
      </c>
      <c r="C575">
        <v>6221</v>
      </c>
      <c r="D575">
        <v>6221</v>
      </c>
      <c r="E575" t="s">
        <v>353</v>
      </c>
      <c r="F575" t="s">
        <v>356</v>
      </c>
    </row>
    <row r="576" spans="1:6" x14ac:dyDescent="0.25">
      <c r="A576" s="10">
        <v>61</v>
      </c>
      <c r="B576" t="s">
        <v>445</v>
      </c>
      <c r="C576">
        <v>2512.0700000000002</v>
      </c>
      <c r="D576">
        <v>2512.0700000000002</v>
      </c>
      <c r="E576" t="s">
        <v>353</v>
      </c>
      <c r="F576" t="s">
        <v>356</v>
      </c>
    </row>
    <row r="577" spans="1:6" x14ac:dyDescent="0.25">
      <c r="A577" s="10">
        <v>55</v>
      </c>
      <c r="B577" t="s">
        <v>450</v>
      </c>
      <c r="C577">
        <v>6461</v>
      </c>
      <c r="D577">
        <v>6461</v>
      </c>
      <c r="E577" t="s">
        <v>353</v>
      </c>
      <c r="F577" t="s">
        <v>356</v>
      </c>
    </row>
    <row r="578" spans="1:6" x14ac:dyDescent="0.25">
      <c r="A578" s="10">
        <v>55</v>
      </c>
      <c r="B578" t="s">
        <v>445</v>
      </c>
      <c r="C578">
        <v>2512.0700000000002</v>
      </c>
      <c r="D578">
        <v>2512.0700000000002</v>
      </c>
      <c r="E578" t="s">
        <v>353</v>
      </c>
      <c r="F578" t="s">
        <v>356</v>
      </c>
    </row>
    <row r="579" spans="1:6" x14ac:dyDescent="0.25">
      <c r="A579" s="10">
        <v>55</v>
      </c>
      <c r="B579" t="s">
        <v>452</v>
      </c>
      <c r="C579">
        <v>1159.4100000000001</v>
      </c>
      <c r="D579">
        <v>1159.4100000000001</v>
      </c>
      <c r="E579" t="s">
        <v>353</v>
      </c>
      <c r="F579" t="s">
        <v>356</v>
      </c>
    </row>
    <row r="580" spans="1:6" x14ac:dyDescent="0.25">
      <c r="A580" s="10">
        <v>55</v>
      </c>
      <c r="B580" t="s">
        <v>451</v>
      </c>
      <c r="C580">
        <v>4307.33</v>
      </c>
      <c r="D580">
        <v>4307.33</v>
      </c>
      <c r="E580" t="s">
        <v>353</v>
      </c>
      <c r="F580" t="s">
        <v>356</v>
      </c>
    </row>
    <row r="581" spans="1:6" x14ac:dyDescent="0.25">
      <c r="A581" s="10">
        <v>55</v>
      </c>
      <c r="B581" t="s">
        <v>451</v>
      </c>
      <c r="C581">
        <v>4307.33</v>
      </c>
      <c r="D581">
        <v>4307.33</v>
      </c>
      <c r="E581" t="s">
        <v>353</v>
      </c>
      <c r="F581" t="s">
        <v>356</v>
      </c>
    </row>
    <row r="582" spans="1:6" x14ac:dyDescent="0.25">
      <c r="A582" s="10">
        <v>47</v>
      </c>
      <c r="B582" t="s">
        <v>451</v>
      </c>
      <c r="C582">
        <v>1348.36</v>
      </c>
      <c r="D582">
        <v>1348.36</v>
      </c>
      <c r="E582" t="s">
        <v>353</v>
      </c>
      <c r="F582" t="s">
        <v>356</v>
      </c>
    </row>
    <row r="583" spans="1:6" x14ac:dyDescent="0.25">
      <c r="A583" s="10">
        <v>47</v>
      </c>
      <c r="B583" t="s">
        <v>451</v>
      </c>
      <c r="C583">
        <v>1348.36</v>
      </c>
      <c r="D583">
        <v>1348.36</v>
      </c>
      <c r="E583" t="s">
        <v>353</v>
      </c>
      <c r="F583" t="s">
        <v>356</v>
      </c>
    </row>
    <row r="584" spans="1:6" x14ac:dyDescent="0.25">
      <c r="A584" s="10">
        <v>47</v>
      </c>
      <c r="B584" t="s">
        <v>450</v>
      </c>
      <c r="C584">
        <v>2333.6999999999998</v>
      </c>
      <c r="D584">
        <v>2333.6999999999998</v>
      </c>
      <c r="E584" t="s">
        <v>353</v>
      </c>
      <c r="F584" t="s">
        <v>356</v>
      </c>
    </row>
    <row r="585" spans="1:6" x14ac:dyDescent="0.25">
      <c r="A585" s="10">
        <v>1</v>
      </c>
      <c r="B585" t="s">
        <v>451</v>
      </c>
      <c r="C585">
        <v>3501.12</v>
      </c>
      <c r="D585">
        <v>3501.12</v>
      </c>
      <c r="E585" t="s">
        <v>353</v>
      </c>
      <c r="F585" t="s">
        <v>356</v>
      </c>
    </row>
    <row r="586" spans="1:6" x14ac:dyDescent="0.25">
      <c r="A586" s="10">
        <v>1</v>
      </c>
      <c r="B586" t="s">
        <v>451</v>
      </c>
      <c r="C586">
        <v>3501.12</v>
      </c>
      <c r="D586">
        <v>3501.12</v>
      </c>
      <c r="E586" t="s">
        <v>353</v>
      </c>
      <c r="F586" t="s">
        <v>356</v>
      </c>
    </row>
    <row r="587" spans="1:6" x14ac:dyDescent="0.25">
      <c r="A587" s="10">
        <v>1</v>
      </c>
      <c r="B587" t="s">
        <v>450</v>
      </c>
      <c r="C587">
        <v>4039.75</v>
      </c>
      <c r="D587">
        <v>4039.75</v>
      </c>
      <c r="E587" t="s">
        <v>353</v>
      </c>
      <c r="F587" t="s">
        <v>356</v>
      </c>
    </row>
    <row r="588" spans="1:6" x14ac:dyDescent="0.25">
      <c r="A588" s="10">
        <v>2</v>
      </c>
      <c r="B588" t="s">
        <v>451</v>
      </c>
      <c r="C588">
        <v>1823.03</v>
      </c>
      <c r="D588">
        <v>1823.03</v>
      </c>
      <c r="E588" t="s">
        <v>353</v>
      </c>
      <c r="F588" t="s">
        <v>356</v>
      </c>
    </row>
    <row r="589" spans="1:6" x14ac:dyDescent="0.25">
      <c r="A589" s="10">
        <v>2</v>
      </c>
      <c r="B589" t="s">
        <v>450</v>
      </c>
      <c r="C589">
        <v>2103.5</v>
      </c>
      <c r="D589">
        <v>2103.5</v>
      </c>
      <c r="E589" t="s">
        <v>353</v>
      </c>
      <c r="F589" t="s">
        <v>356</v>
      </c>
    </row>
    <row r="590" spans="1:6" x14ac:dyDescent="0.25">
      <c r="A590" s="10">
        <v>2</v>
      </c>
      <c r="B590" t="s">
        <v>451</v>
      </c>
      <c r="C590">
        <v>1823.03</v>
      </c>
      <c r="D590">
        <v>1823.03</v>
      </c>
      <c r="E590" t="s">
        <v>353</v>
      </c>
      <c r="F590" t="s">
        <v>356</v>
      </c>
    </row>
    <row r="591" spans="1:6" x14ac:dyDescent="0.25">
      <c r="A591" s="10">
        <v>92</v>
      </c>
      <c r="B591" t="s">
        <v>450</v>
      </c>
      <c r="C591">
        <v>1555.8</v>
      </c>
      <c r="D591">
        <v>1555.8</v>
      </c>
      <c r="E591" t="s">
        <v>353</v>
      </c>
      <c r="F591" t="s">
        <v>356</v>
      </c>
    </row>
    <row r="592" spans="1:6" x14ac:dyDescent="0.25">
      <c r="A592" s="10">
        <v>92</v>
      </c>
      <c r="B592" t="s">
        <v>451</v>
      </c>
      <c r="C592">
        <v>1348.36</v>
      </c>
      <c r="D592">
        <v>1348.36</v>
      </c>
      <c r="E592" t="s">
        <v>353</v>
      </c>
      <c r="F592" t="s">
        <v>356</v>
      </c>
    </row>
    <row r="593" spans="1:6" x14ac:dyDescent="0.25">
      <c r="A593" s="10">
        <v>92</v>
      </c>
      <c r="B593" t="s">
        <v>451</v>
      </c>
      <c r="C593">
        <v>1348.36</v>
      </c>
      <c r="D593">
        <v>1348.36</v>
      </c>
      <c r="E593" t="s">
        <v>353</v>
      </c>
      <c r="F593" t="s">
        <v>356</v>
      </c>
    </row>
    <row r="594" spans="1:6" x14ac:dyDescent="0.25">
      <c r="A594" s="10">
        <v>79</v>
      </c>
      <c r="B594" t="s">
        <v>451</v>
      </c>
      <c r="C594">
        <v>1348.36</v>
      </c>
      <c r="D594">
        <v>1348.36</v>
      </c>
      <c r="E594" t="s">
        <v>353</v>
      </c>
      <c r="F594" t="s">
        <v>356</v>
      </c>
    </row>
    <row r="595" spans="1:6" x14ac:dyDescent="0.25">
      <c r="A595" s="10">
        <v>79</v>
      </c>
      <c r="B595" t="s">
        <v>450</v>
      </c>
      <c r="C595">
        <v>1555.8</v>
      </c>
      <c r="D595">
        <v>1555.8</v>
      </c>
      <c r="E595" t="s">
        <v>353</v>
      </c>
      <c r="F595" t="s">
        <v>356</v>
      </c>
    </row>
    <row r="596" spans="1:6" x14ac:dyDescent="0.25">
      <c r="A596" s="10">
        <v>79</v>
      </c>
      <c r="B596" t="s">
        <v>451</v>
      </c>
      <c r="C596">
        <v>1348.36</v>
      </c>
      <c r="D596">
        <v>1348.36</v>
      </c>
      <c r="E596" t="s">
        <v>353</v>
      </c>
      <c r="F596" t="s">
        <v>356</v>
      </c>
    </row>
    <row r="597" spans="1:6" x14ac:dyDescent="0.25">
      <c r="A597" s="10">
        <v>14</v>
      </c>
      <c r="B597" t="s">
        <v>451</v>
      </c>
      <c r="C597">
        <v>1489.58</v>
      </c>
      <c r="D597">
        <v>1489.58</v>
      </c>
      <c r="E597" t="s">
        <v>353</v>
      </c>
      <c r="F597" t="s">
        <v>356</v>
      </c>
    </row>
    <row r="598" spans="1:6" x14ac:dyDescent="0.25">
      <c r="A598" s="10">
        <v>14</v>
      </c>
      <c r="B598" t="s">
        <v>451</v>
      </c>
      <c r="C598">
        <v>1489.58</v>
      </c>
      <c r="D598">
        <v>1489.58</v>
      </c>
      <c r="E598" t="s">
        <v>353</v>
      </c>
      <c r="F598" t="s">
        <v>356</v>
      </c>
    </row>
    <row r="599" spans="1:6" x14ac:dyDescent="0.25">
      <c r="A599" s="10">
        <v>14</v>
      </c>
      <c r="B599" t="s">
        <v>450</v>
      </c>
      <c r="C599">
        <v>2578.13</v>
      </c>
      <c r="D599">
        <v>2578.13</v>
      </c>
      <c r="E599" t="s">
        <v>353</v>
      </c>
      <c r="F599" t="s">
        <v>356</v>
      </c>
    </row>
    <row r="600" spans="1:6" x14ac:dyDescent="0.25">
      <c r="A600" s="10">
        <v>87</v>
      </c>
      <c r="B600" t="s">
        <v>450</v>
      </c>
      <c r="C600">
        <v>2333.6999999999998</v>
      </c>
      <c r="D600">
        <v>2333.6999999999998</v>
      </c>
      <c r="E600" t="s">
        <v>353</v>
      </c>
      <c r="F600" t="s">
        <v>356</v>
      </c>
    </row>
    <row r="601" spans="1:6" x14ac:dyDescent="0.25">
      <c r="A601" s="10">
        <v>87</v>
      </c>
      <c r="B601" t="s">
        <v>451</v>
      </c>
      <c r="C601">
        <v>1348.36</v>
      </c>
      <c r="D601">
        <v>1348.36</v>
      </c>
      <c r="E601" t="s">
        <v>353</v>
      </c>
      <c r="F601" t="s">
        <v>356</v>
      </c>
    </row>
    <row r="602" spans="1:6" x14ac:dyDescent="0.25">
      <c r="A602" s="10">
        <v>87</v>
      </c>
      <c r="B602" t="s">
        <v>451</v>
      </c>
      <c r="C602">
        <v>1348.36</v>
      </c>
      <c r="D602">
        <v>1348.36</v>
      </c>
      <c r="E602" t="s">
        <v>353</v>
      </c>
      <c r="F602" t="s">
        <v>356</v>
      </c>
    </row>
    <row r="603" spans="1:6" x14ac:dyDescent="0.25">
      <c r="A603" s="10">
        <v>93</v>
      </c>
      <c r="B603" t="s">
        <v>451</v>
      </c>
      <c r="C603">
        <v>1348.36</v>
      </c>
      <c r="D603">
        <v>1348.36</v>
      </c>
      <c r="E603" t="s">
        <v>353</v>
      </c>
      <c r="F603" t="s">
        <v>356</v>
      </c>
    </row>
    <row r="604" spans="1:6" x14ac:dyDescent="0.25">
      <c r="A604" s="10">
        <v>93</v>
      </c>
      <c r="B604" t="s">
        <v>450</v>
      </c>
      <c r="C604">
        <v>2333.6999999999998</v>
      </c>
      <c r="D604">
        <v>2333.6999999999998</v>
      </c>
      <c r="E604" t="s">
        <v>353</v>
      </c>
      <c r="F604" t="s">
        <v>356</v>
      </c>
    </row>
    <row r="605" spans="1:6" x14ac:dyDescent="0.25">
      <c r="A605" s="10">
        <v>93</v>
      </c>
      <c r="B605" t="s">
        <v>451</v>
      </c>
      <c r="C605">
        <v>1348.36</v>
      </c>
      <c r="D605">
        <v>1348.36</v>
      </c>
      <c r="E605" t="s">
        <v>353</v>
      </c>
      <c r="F605" t="s">
        <v>356</v>
      </c>
    </row>
    <row r="606" spans="1:6" x14ac:dyDescent="0.25">
      <c r="A606" s="10">
        <v>21</v>
      </c>
      <c r="B606" t="s">
        <v>450</v>
      </c>
      <c r="C606">
        <v>2333.6999999999998</v>
      </c>
      <c r="D606">
        <v>2333.6999999999998</v>
      </c>
      <c r="E606" t="s">
        <v>353</v>
      </c>
      <c r="F606" t="s">
        <v>356</v>
      </c>
    </row>
    <row r="607" spans="1:6" x14ac:dyDescent="0.25">
      <c r="A607" s="10">
        <v>21</v>
      </c>
      <c r="B607" t="s">
        <v>451</v>
      </c>
      <c r="C607">
        <v>1348.36</v>
      </c>
      <c r="D607">
        <v>1348.36</v>
      </c>
      <c r="E607" t="s">
        <v>353</v>
      </c>
      <c r="F607" t="s">
        <v>356</v>
      </c>
    </row>
    <row r="608" spans="1:6" x14ac:dyDescent="0.25">
      <c r="A608" s="10">
        <v>21</v>
      </c>
      <c r="B608" t="s">
        <v>451</v>
      </c>
      <c r="C608">
        <v>1348.36</v>
      </c>
      <c r="D608">
        <v>1348.36</v>
      </c>
      <c r="E608" t="s">
        <v>353</v>
      </c>
      <c r="F608" t="s">
        <v>356</v>
      </c>
    </row>
    <row r="609" spans="1:6" x14ac:dyDescent="0.25">
      <c r="A609" s="10">
        <v>78</v>
      </c>
      <c r="B609" t="s">
        <v>450</v>
      </c>
      <c r="C609">
        <v>4092.66</v>
      </c>
      <c r="D609">
        <v>4092.66</v>
      </c>
      <c r="E609" t="s">
        <v>353</v>
      </c>
      <c r="F609" t="s">
        <v>356</v>
      </c>
    </row>
    <row r="610" spans="1:6" x14ac:dyDescent="0.25">
      <c r="A610" s="10">
        <v>78</v>
      </c>
      <c r="B610" t="s">
        <v>452</v>
      </c>
      <c r="C610">
        <v>1159.4100000000001</v>
      </c>
      <c r="D610">
        <v>1159.4100000000001</v>
      </c>
      <c r="E610" t="s">
        <v>353</v>
      </c>
      <c r="F610" t="s">
        <v>356</v>
      </c>
    </row>
    <row r="611" spans="1:6" x14ac:dyDescent="0.25">
      <c r="A611" s="10">
        <v>78</v>
      </c>
      <c r="B611" t="s">
        <v>451</v>
      </c>
      <c r="C611">
        <v>4092.67</v>
      </c>
      <c r="D611">
        <v>4092.67</v>
      </c>
      <c r="E611" t="s">
        <v>353</v>
      </c>
      <c r="F611" t="s">
        <v>356</v>
      </c>
    </row>
    <row r="612" spans="1:6" x14ac:dyDescent="0.25">
      <c r="A612" s="10">
        <v>78</v>
      </c>
      <c r="B612" t="s">
        <v>451</v>
      </c>
      <c r="C612">
        <v>4092.67</v>
      </c>
      <c r="D612">
        <v>4092.67</v>
      </c>
      <c r="E612" t="s">
        <v>353</v>
      </c>
      <c r="F612" t="s">
        <v>356</v>
      </c>
    </row>
    <row r="613" spans="1:6" x14ac:dyDescent="0.25">
      <c r="A613" s="10">
        <v>78</v>
      </c>
      <c r="B613" t="s">
        <v>445</v>
      </c>
      <c r="C613">
        <v>2512.0700000000002</v>
      </c>
      <c r="D613">
        <v>2512.0700000000002</v>
      </c>
      <c r="E613" t="s">
        <v>353</v>
      </c>
      <c r="F613" t="s">
        <v>356</v>
      </c>
    </row>
    <row r="614" spans="1:6" x14ac:dyDescent="0.25">
      <c r="A614" s="10">
        <v>15</v>
      </c>
      <c r="B614" t="s">
        <v>451</v>
      </c>
      <c r="C614">
        <v>1489.58</v>
      </c>
      <c r="D614">
        <v>1489.58</v>
      </c>
      <c r="E614" t="s">
        <v>353</v>
      </c>
      <c r="F614" t="s">
        <v>356</v>
      </c>
    </row>
    <row r="615" spans="1:6" x14ac:dyDescent="0.25">
      <c r="A615" s="10">
        <v>15</v>
      </c>
      <c r="B615" t="s">
        <v>451</v>
      </c>
      <c r="C615">
        <v>1489.58</v>
      </c>
      <c r="D615">
        <v>1489.58</v>
      </c>
      <c r="E615" t="s">
        <v>353</v>
      </c>
      <c r="F615" t="s">
        <v>356</v>
      </c>
    </row>
    <row r="616" spans="1:6" x14ac:dyDescent="0.25">
      <c r="A616" s="10">
        <v>15</v>
      </c>
      <c r="B616" t="s">
        <v>450</v>
      </c>
      <c r="C616">
        <v>2578.13</v>
      </c>
      <c r="D616">
        <v>2578.13</v>
      </c>
      <c r="E616" t="s">
        <v>353</v>
      </c>
      <c r="F616" t="s">
        <v>356</v>
      </c>
    </row>
    <row r="617" spans="1:6" x14ac:dyDescent="0.25">
      <c r="A617" s="10">
        <v>56</v>
      </c>
      <c r="B617" t="s">
        <v>451</v>
      </c>
      <c r="C617">
        <v>4307.33</v>
      </c>
      <c r="D617">
        <v>4307.33</v>
      </c>
      <c r="E617" t="s">
        <v>353</v>
      </c>
      <c r="F617" t="s">
        <v>356</v>
      </c>
    </row>
    <row r="618" spans="1:6" x14ac:dyDescent="0.25">
      <c r="A618" s="10">
        <v>56</v>
      </c>
      <c r="B618" t="s">
        <v>452</v>
      </c>
      <c r="C618">
        <v>1159.4100000000001</v>
      </c>
      <c r="D618">
        <v>1159.4100000000001</v>
      </c>
      <c r="E618" t="s">
        <v>353</v>
      </c>
      <c r="F618" t="s">
        <v>356</v>
      </c>
    </row>
    <row r="619" spans="1:6" x14ac:dyDescent="0.25">
      <c r="A619" s="10">
        <v>56</v>
      </c>
      <c r="B619" t="s">
        <v>445</v>
      </c>
      <c r="C619">
        <v>2512.0700000000002</v>
      </c>
      <c r="D619">
        <v>2512.0700000000002</v>
      </c>
      <c r="E619" t="s">
        <v>353</v>
      </c>
      <c r="F619" t="s">
        <v>356</v>
      </c>
    </row>
    <row r="620" spans="1:6" x14ac:dyDescent="0.25">
      <c r="A620" s="10">
        <v>56</v>
      </c>
      <c r="B620" t="s">
        <v>450</v>
      </c>
      <c r="C620">
        <v>6461</v>
      </c>
      <c r="D620">
        <v>6461</v>
      </c>
      <c r="E620" t="s">
        <v>353</v>
      </c>
      <c r="F620" t="s">
        <v>356</v>
      </c>
    </row>
    <row r="621" spans="1:6" x14ac:dyDescent="0.25">
      <c r="A621" s="10">
        <v>56</v>
      </c>
      <c r="B621" t="s">
        <v>451</v>
      </c>
      <c r="C621">
        <v>4307.33</v>
      </c>
      <c r="D621">
        <v>4307.33</v>
      </c>
      <c r="E621" t="s">
        <v>353</v>
      </c>
      <c r="F621" t="s">
        <v>356</v>
      </c>
    </row>
    <row r="622" spans="1:6" x14ac:dyDescent="0.25">
      <c r="A622" s="10">
        <v>45</v>
      </c>
      <c r="B622" t="s">
        <v>451</v>
      </c>
      <c r="C622">
        <v>1348.36</v>
      </c>
      <c r="D622">
        <v>1348.36</v>
      </c>
      <c r="E622" t="s">
        <v>353</v>
      </c>
      <c r="F622" t="s">
        <v>356</v>
      </c>
    </row>
    <row r="623" spans="1:6" x14ac:dyDescent="0.25">
      <c r="A623" s="10">
        <v>45</v>
      </c>
      <c r="B623" t="s">
        <v>450</v>
      </c>
      <c r="C623">
        <v>2333.6999999999998</v>
      </c>
      <c r="D623">
        <v>2333.6999999999998</v>
      </c>
      <c r="E623" t="s">
        <v>353</v>
      </c>
      <c r="F623" t="s">
        <v>356</v>
      </c>
    </row>
    <row r="624" spans="1:6" x14ac:dyDescent="0.25">
      <c r="A624" s="10">
        <v>45</v>
      </c>
      <c r="B624" t="s">
        <v>451</v>
      </c>
      <c r="C624">
        <v>1348.36</v>
      </c>
      <c r="D624">
        <v>1348.36</v>
      </c>
      <c r="E624" t="s">
        <v>353</v>
      </c>
      <c r="F624" t="s">
        <v>356</v>
      </c>
    </row>
  </sheetData>
  <autoFilter ref="A3:F3" xr:uid="{00000000-0001-0000-0C00-000000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10">
        <v>59</v>
      </c>
      <c r="B4" t="s">
        <v>357</v>
      </c>
      <c r="C4">
        <v>1000</v>
      </c>
      <c r="D4">
        <v>1000</v>
      </c>
      <c r="E4" t="s">
        <v>353</v>
      </c>
      <c r="F4" t="s">
        <v>356</v>
      </c>
    </row>
    <row r="5" spans="1:6" x14ac:dyDescent="0.25">
      <c r="A5" s="10">
        <v>59</v>
      </c>
      <c r="B5" t="s">
        <v>357</v>
      </c>
      <c r="C5">
        <v>1000</v>
      </c>
      <c r="D5">
        <v>1000</v>
      </c>
      <c r="E5" t="s">
        <v>353</v>
      </c>
      <c r="F5" t="s">
        <v>356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0"/>
  <sheetViews>
    <sheetView topLeftCell="A112" workbookViewId="0">
      <selection activeCell="A131" sqref="A131"/>
    </sheetView>
  </sheetViews>
  <sheetFormatPr baseColWidth="10" defaultColWidth="9.140625" defaultRowHeight="15" x14ac:dyDescent="0.25"/>
  <cols>
    <col min="1" max="1" width="7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10">
        <v>67</v>
      </c>
      <c r="B4" t="s">
        <v>355</v>
      </c>
      <c r="C4">
        <v>2074.4</v>
      </c>
      <c r="D4">
        <v>2074.4</v>
      </c>
      <c r="E4" t="s">
        <v>353</v>
      </c>
      <c r="F4" t="s">
        <v>356</v>
      </c>
    </row>
    <row r="5" spans="1:6" x14ac:dyDescent="0.25">
      <c r="A5" s="10">
        <v>67</v>
      </c>
      <c r="B5" t="s">
        <v>355</v>
      </c>
      <c r="C5">
        <v>2074.4</v>
      </c>
      <c r="D5">
        <v>2074.4</v>
      </c>
      <c r="E5" t="s">
        <v>353</v>
      </c>
      <c r="F5" t="s">
        <v>356</v>
      </c>
    </row>
    <row r="6" spans="1:6" x14ac:dyDescent="0.25">
      <c r="A6" s="10">
        <v>62</v>
      </c>
      <c r="B6" t="s">
        <v>355</v>
      </c>
      <c r="C6">
        <v>1037.2</v>
      </c>
      <c r="D6">
        <v>1037.2</v>
      </c>
      <c r="E6" t="s">
        <v>353</v>
      </c>
      <c r="F6" t="s">
        <v>356</v>
      </c>
    </row>
    <row r="7" spans="1:6" x14ac:dyDescent="0.25">
      <c r="A7" s="10">
        <v>62</v>
      </c>
      <c r="B7" t="s">
        <v>355</v>
      </c>
      <c r="C7">
        <v>1037.2</v>
      </c>
      <c r="D7">
        <v>1037.2</v>
      </c>
      <c r="E7" t="s">
        <v>353</v>
      </c>
      <c r="F7" t="s">
        <v>356</v>
      </c>
    </row>
    <row r="8" spans="1:6" x14ac:dyDescent="0.25">
      <c r="A8" s="10">
        <v>10</v>
      </c>
      <c r="B8" t="s">
        <v>355</v>
      </c>
      <c r="C8">
        <v>829.76</v>
      </c>
      <c r="D8">
        <v>829.76</v>
      </c>
      <c r="E8" t="s">
        <v>353</v>
      </c>
      <c r="F8" t="s">
        <v>356</v>
      </c>
    </row>
    <row r="9" spans="1:6" x14ac:dyDescent="0.25">
      <c r="A9" s="10">
        <v>10</v>
      </c>
      <c r="B9" t="s">
        <v>355</v>
      </c>
      <c r="C9">
        <v>829.76</v>
      </c>
      <c r="D9">
        <v>829.76</v>
      </c>
      <c r="E9" t="s">
        <v>353</v>
      </c>
      <c r="F9" t="s">
        <v>356</v>
      </c>
    </row>
    <row r="10" spans="1:6" x14ac:dyDescent="0.25">
      <c r="A10" s="10">
        <v>71</v>
      </c>
      <c r="B10" t="s">
        <v>355</v>
      </c>
      <c r="C10">
        <v>622.32000000000005</v>
      </c>
      <c r="D10">
        <v>622.32000000000005</v>
      </c>
      <c r="E10" t="s">
        <v>353</v>
      </c>
      <c r="F10" t="s">
        <v>356</v>
      </c>
    </row>
    <row r="11" spans="1:6" x14ac:dyDescent="0.25">
      <c r="A11" s="10">
        <v>71</v>
      </c>
      <c r="B11" t="s">
        <v>355</v>
      </c>
      <c r="C11">
        <v>622.32000000000005</v>
      </c>
      <c r="D11">
        <v>622.32000000000005</v>
      </c>
      <c r="E11" t="s">
        <v>353</v>
      </c>
      <c r="F11" t="s">
        <v>356</v>
      </c>
    </row>
    <row r="12" spans="1:6" x14ac:dyDescent="0.25">
      <c r="A12" s="10">
        <v>19</v>
      </c>
      <c r="B12" t="s">
        <v>355</v>
      </c>
      <c r="C12">
        <v>276.42</v>
      </c>
      <c r="D12">
        <v>276.42</v>
      </c>
      <c r="E12" t="s">
        <v>353</v>
      </c>
      <c r="F12" t="s">
        <v>356</v>
      </c>
    </row>
    <row r="13" spans="1:6" x14ac:dyDescent="0.25">
      <c r="A13" s="10">
        <v>19</v>
      </c>
      <c r="B13" t="s">
        <v>355</v>
      </c>
      <c r="C13">
        <v>276.42</v>
      </c>
      <c r="D13">
        <v>276.42</v>
      </c>
      <c r="E13" t="s">
        <v>353</v>
      </c>
      <c r="F13" t="s">
        <v>356</v>
      </c>
    </row>
    <row r="14" spans="1:6" x14ac:dyDescent="0.25">
      <c r="A14" s="10">
        <v>81</v>
      </c>
      <c r="B14" t="s">
        <v>355</v>
      </c>
      <c r="C14">
        <v>368.6</v>
      </c>
      <c r="D14">
        <v>368.6</v>
      </c>
      <c r="E14" t="s">
        <v>353</v>
      </c>
      <c r="F14" t="s">
        <v>356</v>
      </c>
    </row>
    <row r="15" spans="1:6" x14ac:dyDescent="0.25">
      <c r="A15" s="10">
        <v>81</v>
      </c>
      <c r="B15" t="s">
        <v>355</v>
      </c>
      <c r="C15">
        <v>368.6</v>
      </c>
      <c r="D15">
        <v>368.6</v>
      </c>
      <c r="E15" t="s">
        <v>353</v>
      </c>
      <c r="F15" t="s">
        <v>356</v>
      </c>
    </row>
    <row r="16" spans="1:6" x14ac:dyDescent="0.25">
      <c r="A16" s="10">
        <v>52</v>
      </c>
      <c r="B16" t="s">
        <v>355</v>
      </c>
      <c r="C16">
        <v>368.6</v>
      </c>
      <c r="D16">
        <v>368.6</v>
      </c>
      <c r="E16" t="s">
        <v>353</v>
      </c>
      <c r="F16" t="s">
        <v>356</v>
      </c>
    </row>
    <row r="17" spans="1:6" x14ac:dyDescent="0.25">
      <c r="A17" s="10">
        <v>52</v>
      </c>
      <c r="B17" t="s">
        <v>355</v>
      </c>
      <c r="C17">
        <v>368.6</v>
      </c>
      <c r="D17">
        <v>368.6</v>
      </c>
      <c r="E17" t="s">
        <v>353</v>
      </c>
      <c r="F17" t="s">
        <v>356</v>
      </c>
    </row>
    <row r="18" spans="1:6" x14ac:dyDescent="0.25">
      <c r="A18" s="10">
        <v>57</v>
      </c>
      <c r="B18" t="s">
        <v>355</v>
      </c>
      <c r="C18">
        <v>3111.6</v>
      </c>
      <c r="D18">
        <v>3111.6</v>
      </c>
      <c r="E18" t="s">
        <v>353</v>
      </c>
      <c r="F18" t="s">
        <v>356</v>
      </c>
    </row>
    <row r="19" spans="1:6" x14ac:dyDescent="0.25">
      <c r="A19" s="10">
        <v>57</v>
      </c>
      <c r="B19" t="s">
        <v>355</v>
      </c>
      <c r="C19">
        <v>3111.6</v>
      </c>
      <c r="D19">
        <v>3111.6</v>
      </c>
      <c r="E19" t="s">
        <v>353</v>
      </c>
      <c r="F19" t="s">
        <v>356</v>
      </c>
    </row>
    <row r="20" spans="1:6" x14ac:dyDescent="0.25">
      <c r="A20" s="10">
        <v>58</v>
      </c>
      <c r="B20" t="s">
        <v>355</v>
      </c>
      <c r="C20">
        <v>2074.4</v>
      </c>
      <c r="D20">
        <v>2074.4</v>
      </c>
      <c r="E20" t="s">
        <v>353</v>
      </c>
      <c r="F20" t="s">
        <v>356</v>
      </c>
    </row>
    <row r="21" spans="1:6" x14ac:dyDescent="0.25">
      <c r="A21" s="10">
        <v>58</v>
      </c>
      <c r="B21" t="s">
        <v>355</v>
      </c>
      <c r="C21">
        <v>2074.4</v>
      </c>
      <c r="D21">
        <v>2074.4</v>
      </c>
      <c r="E21" t="s">
        <v>353</v>
      </c>
      <c r="F21" t="s">
        <v>356</v>
      </c>
    </row>
    <row r="22" spans="1:6" x14ac:dyDescent="0.25">
      <c r="A22" s="10">
        <v>27</v>
      </c>
      <c r="B22" t="s">
        <v>355</v>
      </c>
      <c r="C22">
        <v>921.5</v>
      </c>
      <c r="D22">
        <v>921.5</v>
      </c>
      <c r="E22" t="s">
        <v>353</v>
      </c>
      <c r="F22" t="s">
        <v>356</v>
      </c>
    </row>
    <row r="23" spans="1:6" x14ac:dyDescent="0.25">
      <c r="A23" s="10">
        <v>27</v>
      </c>
      <c r="B23" t="s">
        <v>355</v>
      </c>
      <c r="C23">
        <v>921.5</v>
      </c>
      <c r="D23">
        <v>921.5</v>
      </c>
      <c r="E23" t="s">
        <v>353</v>
      </c>
      <c r="F23" t="s">
        <v>356</v>
      </c>
    </row>
    <row r="24" spans="1:6" x14ac:dyDescent="0.25">
      <c r="A24" s="10">
        <v>49</v>
      </c>
      <c r="B24" t="s">
        <v>355</v>
      </c>
      <c r="C24">
        <v>460.72</v>
      </c>
      <c r="D24">
        <v>460.72</v>
      </c>
      <c r="E24" t="s">
        <v>353</v>
      </c>
      <c r="F24" t="s">
        <v>356</v>
      </c>
    </row>
    <row r="25" spans="1:6" x14ac:dyDescent="0.25">
      <c r="A25" s="10">
        <v>49</v>
      </c>
      <c r="B25" t="s">
        <v>355</v>
      </c>
      <c r="C25">
        <v>460.72</v>
      </c>
      <c r="D25">
        <v>460.72</v>
      </c>
      <c r="E25" t="s">
        <v>353</v>
      </c>
      <c r="F25" t="s">
        <v>356</v>
      </c>
    </row>
    <row r="26" spans="1:6" x14ac:dyDescent="0.25">
      <c r="A26" s="10">
        <v>91</v>
      </c>
      <c r="B26" t="s">
        <v>355</v>
      </c>
      <c r="C26">
        <v>460.72</v>
      </c>
      <c r="D26">
        <v>460.72</v>
      </c>
      <c r="E26" t="s">
        <v>353</v>
      </c>
      <c r="F26" t="s">
        <v>356</v>
      </c>
    </row>
    <row r="27" spans="1:6" x14ac:dyDescent="0.25">
      <c r="A27" s="10">
        <v>91</v>
      </c>
      <c r="B27" t="s">
        <v>355</v>
      </c>
      <c r="C27">
        <v>460.72</v>
      </c>
      <c r="D27">
        <v>460.72</v>
      </c>
      <c r="E27" t="s">
        <v>353</v>
      </c>
      <c r="F27" t="s">
        <v>356</v>
      </c>
    </row>
    <row r="28" spans="1:6" x14ac:dyDescent="0.25">
      <c r="A28" s="10">
        <v>54</v>
      </c>
      <c r="B28" t="s">
        <v>355</v>
      </c>
      <c r="C28">
        <v>3111.6</v>
      </c>
      <c r="D28">
        <v>3111.6</v>
      </c>
      <c r="E28" t="s">
        <v>353</v>
      </c>
      <c r="F28" t="s">
        <v>356</v>
      </c>
    </row>
    <row r="29" spans="1:6" x14ac:dyDescent="0.25">
      <c r="A29" s="10">
        <v>54</v>
      </c>
      <c r="B29" t="s">
        <v>355</v>
      </c>
      <c r="C29">
        <v>3111.6</v>
      </c>
      <c r="D29">
        <v>3111.6</v>
      </c>
      <c r="E29" t="s">
        <v>353</v>
      </c>
      <c r="F29" t="s">
        <v>356</v>
      </c>
    </row>
    <row r="30" spans="1:6" x14ac:dyDescent="0.25">
      <c r="A30" s="10">
        <v>50</v>
      </c>
      <c r="B30" t="s">
        <v>355</v>
      </c>
      <c r="C30">
        <v>368.6</v>
      </c>
      <c r="D30">
        <v>368.6</v>
      </c>
      <c r="E30" t="s">
        <v>353</v>
      </c>
      <c r="F30" t="s">
        <v>356</v>
      </c>
    </row>
    <row r="31" spans="1:6" x14ac:dyDescent="0.25">
      <c r="A31" s="10">
        <v>50</v>
      </c>
      <c r="B31" t="s">
        <v>355</v>
      </c>
      <c r="C31">
        <v>368.6</v>
      </c>
      <c r="D31">
        <v>368.6</v>
      </c>
      <c r="E31" t="s">
        <v>353</v>
      </c>
      <c r="F31" t="s">
        <v>356</v>
      </c>
    </row>
    <row r="32" spans="1:6" x14ac:dyDescent="0.25">
      <c r="A32" s="10">
        <v>12</v>
      </c>
      <c r="B32" t="s">
        <v>355</v>
      </c>
      <c r="C32">
        <v>1842.98</v>
      </c>
      <c r="D32">
        <v>1842.98</v>
      </c>
      <c r="E32" t="s">
        <v>353</v>
      </c>
      <c r="F32" t="s">
        <v>356</v>
      </c>
    </row>
    <row r="33" spans="1:6" x14ac:dyDescent="0.25">
      <c r="A33" s="10">
        <v>12</v>
      </c>
      <c r="B33" t="s">
        <v>355</v>
      </c>
      <c r="C33">
        <v>1842.98</v>
      </c>
      <c r="D33">
        <v>1842.98</v>
      </c>
      <c r="E33" t="s">
        <v>353</v>
      </c>
      <c r="F33" t="s">
        <v>356</v>
      </c>
    </row>
    <row r="34" spans="1:6" x14ac:dyDescent="0.25">
      <c r="A34" s="10">
        <v>89</v>
      </c>
      <c r="B34" t="s">
        <v>355</v>
      </c>
      <c r="C34">
        <v>460.72</v>
      </c>
      <c r="D34">
        <v>460.72</v>
      </c>
      <c r="E34" t="s">
        <v>353</v>
      </c>
      <c r="F34" t="s">
        <v>356</v>
      </c>
    </row>
    <row r="35" spans="1:6" x14ac:dyDescent="0.25">
      <c r="A35" s="10">
        <v>89</v>
      </c>
      <c r="B35" t="s">
        <v>355</v>
      </c>
      <c r="C35">
        <v>460.72</v>
      </c>
      <c r="D35">
        <v>460.72</v>
      </c>
      <c r="E35" t="s">
        <v>353</v>
      </c>
      <c r="F35" t="s">
        <v>356</v>
      </c>
    </row>
    <row r="36" spans="1:6" x14ac:dyDescent="0.25">
      <c r="A36" s="10">
        <v>82</v>
      </c>
      <c r="B36" t="s">
        <v>355</v>
      </c>
      <c r="C36">
        <v>460.72</v>
      </c>
      <c r="D36">
        <v>460.72</v>
      </c>
      <c r="E36" t="s">
        <v>353</v>
      </c>
      <c r="F36" t="s">
        <v>356</v>
      </c>
    </row>
    <row r="37" spans="1:6" x14ac:dyDescent="0.25">
      <c r="A37" s="10">
        <v>82</v>
      </c>
      <c r="B37" t="s">
        <v>355</v>
      </c>
      <c r="C37">
        <v>460.72</v>
      </c>
      <c r="D37">
        <v>460.72</v>
      </c>
      <c r="E37" t="s">
        <v>353</v>
      </c>
      <c r="F37" t="s">
        <v>356</v>
      </c>
    </row>
    <row r="38" spans="1:6" x14ac:dyDescent="0.25">
      <c r="A38" s="10">
        <v>16</v>
      </c>
      <c r="B38" t="s">
        <v>355</v>
      </c>
      <c r="C38">
        <v>921.5</v>
      </c>
      <c r="D38">
        <v>921.5</v>
      </c>
      <c r="E38" t="s">
        <v>353</v>
      </c>
      <c r="F38" t="s">
        <v>356</v>
      </c>
    </row>
    <row r="39" spans="1:6" x14ac:dyDescent="0.25">
      <c r="A39" s="10">
        <v>16</v>
      </c>
      <c r="B39" t="s">
        <v>355</v>
      </c>
      <c r="C39">
        <v>921.5</v>
      </c>
      <c r="D39">
        <v>921.5</v>
      </c>
      <c r="E39" t="s">
        <v>353</v>
      </c>
      <c r="F39" t="s">
        <v>356</v>
      </c>
    </row>
    <row r="40" spans="1:6" x14ac:dyDescent="0.25">
      <c r="A40" s="10">
        <v>64</v>
      </c>
      <c r="B40" t="s">
        <v>355</v>
      </c>
      <c r="C40">
        <v>276.42</v>
      </c>
      <c r="D40">
        <v>276.42</v>
      </c>
      <c r="E40" t="s">
        <v>353</v>
      </c>
      <c r="F40" t="s">
        <v>356</v>
      </c>
    </row>
    <row r="41" spans="1:6" x14ac:dyDescent="0.25">
      <c r="A41" s="10">
        <v>64</v>
      </c>
      <c r="B41" t="s">
        <v>355</v>
      </c>
      <c r="C41">
        <v>276.42</v>
      </c>
      <c r="D41">
        <v>276.42</v>
      </c>
      <c r="E41" t="s">
        <v>353</v>
      </c>
      <c r="F41" t="s">
        <v>356</v>
      </c>
    </row>
    <row r="42" spans="1:6" x14ac:dyDescent="0.25">
      <c r="A42" s="10">
        <v>80</v>
      </c>
      <c r="B42" t="s">
        <v>355</v>
      </c>
      <c r="C42">
        <v>921.5</v>
      </c>
      <c r="D42">
        <v>921.5</v>
      </c>
      <c r="E42" t="s">
        <v>353</v>
      </c>
      <c r="F42" t="s">
        <v>356</v>
      </c>
    </row>
    <row r="43" spans="1:6" x14ac:dyDescent="0.25">
      <c r="A43" s="10">
        <v>80</v>
      </c>
      <c r="B43" t="s">
        <v>355</v>
      </c>
      <c r="C43">
        <v>921.5</v>
      </c>
      <c r="D43">
        <v>921.5</v>
      </c>
      <c r="E43" t="s">
        <v>353</v>
      </c>
      <c r="F43" t="s">
        <v>356</v>
      </c>
    </row>
    <row r="44" spans="1:6" x14ac:dyDescent="0.25">
      <c r="A44" s="10">
        <v>23</v>
      </c>
      <c r="B44" t="s">
        <v>355</v>
      </c>
      <c r="C44">
        <v>276.42</v>
      </c>
      <c r="D44">
        <v>276.42</v>
      </c>
      <c r="E44" t="s">
        <v>353</v>
      </c>
      <c r="F44" t="s">
        <v>356</v>
      </c>
    </row>
    <row r="45" spans="1:6" x14ac:dyDescent="0.25">
      <c r="A45" s="10">
        <v>23</v>
      </c>
      <c r="B45" t="s">
        <v>355</v>
      </c>
      <c r="C45">
        <v>276.42</v>
      </c>
      <c r="D45">
        <v>276.42</v>
      </c>
      <c r="E45" t="s">
        <v>353</v>
      </c>
      <c r="F45" t="s">
        <v>356</v>
      </c>
    </row>
    <row r="46" spans="1:6" x14ac:dyDescent="0.25">
      <c r="A46" s="10">
        <v>32</v>
      </c>
      <c r="B46" t="s">
        <v>355</v>
      </c>
      <c r="C46">
        <v>460.72</v>
      </c>
      <c r="D46">
        <v>460.72</v>
      </c>
      <c r="E46" t="s">
        <v>353</v>
      </c>
      <c r="F46" t="s">
        <v>356</v>
      </c>
    </row>
    <row r="47" spans="1:6" x14ac:dyDescent="0.25">
      <c r="A47" s="10">
        <v>32</v>
      </c>
      <c r="B47" t="s">
        <v>355</v>
      </c>
      <c r="C47">
        <v>460.72</v>
      </c>
      <c r="D47">
        <v>460.72</v>
      </c>
      <c r="E47" t="s">
        <v>353</v>
      </c>
      <c r="F47" t="s">
        <v>356</v>
      </c>
    </row>
    <row r="48" spans="1:6" x14ac:dyDescent="0.25">
      <c r="A48" s="10">
        <v>69</v>
      </c>
      <c r="B48" t="s">
        <v>355</v>
      </c>
      <c r="C48">
        <v>622.32000000000005</v>
      </c>
      <c r="D48">
        <v>622.32000000000005</v>
      </c>
      <c r="E48" t="s">
        <v>353</v>
      </c>
      <c r="F48" t="s">
        <v>356</v>
      </c>
    </row>
    <row r="49" spans="1:6" x14ac:dyDescent="0.25">
      <c r="A49" s="10">
        <v>69</v>
      </c>
      <c r="B49" t="s">
        <v>355</v>
      </c>
      <c r="C49">
        <v>622.32000000000005</v>
      </c>
      <c r="D49">
        <v>622.32000000000005</v>
      </c>
      <c r="E49" t="s">
        <v>353</v>
      </c>
      <c r="F49" t="s">
        <v>356</v>
      </c>
    </row>
    <row r="50" spans="1:6" x14ac:dyDescent="0.25">
      <c r="A50" s="10">
        <v>41</v>
      </c>
      <c r="B50" t="s">
        <v>355</v>
      </c>
      <c r="C50">
        <v>921.5</v>
      </c>
      <c r="D50">
        <v>921.5</v>
      </c>
      <c r="E50" t="s">
        <v>353</v>
      </c>
      <c r="F50" t="s">
        <v>356</v>
      </c>
    </row>
    <row r="51" spans="1:6" x14ac:dyDescent="0.25">
      <c r="A51" s="10">
        <v>41</v>
      </c>
      <c r="B51" t="s">
        <v>355</v>
      </c>
      <c r="C51">
        <v>921.5</v>
      </c>
      <c r="D51">
        <v>921.5</v>
      </c>
      <c r="E51" t="s">
        <v>353</v>
      </c>
      <c r="F51" t="s">
        <v>356</v>
      </c>
    </row>
    <row r="52" spans="1:6" x14ac:dyDescent="0.25">
      <c r="A52" s="10">
        <v>86</v>
      </c>
      <c r="B52" t="s">
        <v>355</v>
      </c>
      <c r="C52">
        <v>921.5</v>
      </c>
      <c r="D52">
        <v>921.5</v>
      </c>
      <c r="E52" t="s">
        <v>353</v>
      </c>
      <c r="F52" t="s">
        <v>356</v>
      </c>
    </row>
    <row r="53" spans="1:6" x14ac:dyDescent="0.25">
      <c r="A53" s="10">
        <v>86</v>
      </c>
      <c r="B53" t="s">
        <v>355</v>
      </c>
      <c r="C53">
        <v>921.5</v>
      </c>
      <c r="D53">
        <v>921.5</v>
      </c>
      <c r="E53" t="s">
        <v>353</v>
      </c>
      <c r="F53" t="s">
        <v>356</v>
      </c>
    </row>
    <row r="54" spans="1:6" x14ac:dyDescent="0.25">
      <c r="A54" s="10">
        <v>88</v>
      </c>
      <c r="B54" t="s">
        <v>355</v>
      </c>
      <c r="C54">
        <v>368.6</v>
      </c>
      <c r="D54">
        <v>368.6</v>
      </c>
      <c r="E54" t="s">
        <v>353</v>
      </c>
      <c r="F54" t="s">
        <v>356</v>
      </c>
    </row>
    <row r="55" spans="1:6" x14ac:dyDescent="0.25">
      <c r="A55" s="10">
        <v>88</v>
      </c>
      <c r="B55" t="s">
        <v>355</v>
      </c>
      <c r="C55">
        <v>368.6</v>
      </c>
      <c r="D55">
        <v>368.6</v>
      </c>
      <c r="E55" t="s">
        <v>353</v>
      </c>
      <c r="F55" t="s">
        <v>356</v>
      </c>
    </row>
    <row r="56" spans="1:6" x14ac:dyDescent="0.25">
      <c r="A56" s="10">
        <v>94</v>
      </c>
      <c r="B56" t="s">
        <v>355</v>
      </c>
      <c r="C56">
        <v>460.72</v>
      </c>
      <c r="D56">
        <v>460.72</v>
      </c>
      <c r="E56" t="s">
        <v>353</v>
      </c>
      <c r="F56" t="s">
        <v>356</v>
      </c>
    </row>
    <row r="57" spans="1:6" x14ac:dyDescent="0.25">
      <c r="A57" s="10">
        <v>94</v>
      </c>
      <c r="B57" t="s">
        <v>355</v>
      </c>
      <c r="C57">
        <v>460.72</v>
      </c>
      <c r="D57">
        <v>460.72</v>
      </c>
      <c r="E57" t="s">
        <v>353</v>
      </c>
      <c r="F57" t="s">
        <v>356</v>
      </c>
    </row>
    <row r="58" spans="1:6" x14ac:dyDescent="0.25">
      <c r="A58" s="10">
        <v>33</v>
      </c>
      <c r="B58" t="s">
        <v>355</v>
      </c>
      <c r="C58">
        <v>460.72</v>
      </c>
      <c r="D58">
        <v>460.72</v>
      </c>
      <c r="E58" t="s">
        <v>353</v>
      </c>
      <c r="F58" t="s">
        <v>356</v>
      </c>
    </row>
    <row r="59" spans="1:6" x14ac:dyDescent="0.25">
      <c r="A59" s="10">
        <v>33</v>
      </c>
      <c r="B59" t="s">
        <v>355</v>
      </c>
      <c r="C59">
        <v>460.72</v>
      </c>
      <c r="D59">
        <v>460.72</v>
      </c>
      <c r="E59" t="s">
        <v>353</v>
      </c>
      <c r="F59" t="s">
        <v>356</v>
      </c>
    </row>
    <row r="60" spans="1:6" x14ac:dyDescent="0.25">
      <c r="A60" s="10">
        <v>26</v>
      </c>
      <c r="B60" t="s">
        <v>355</v>
      </c>
      <c r="C60">
        <v>3111.6</v>
      </c>
      <c r="D60">
        <v>3111.6</v>
      </c>
      <c r="E60" t="s">
        <v>353</v>
      </c>
      <c r="F60" t="s">
        <v>356</v>
      </c>
    </row>
    <row r="61" spans="1:6" x14ac:dyDescent="0.25">
      <c r="A61" s="10">
        <v>26</v>
      </c>
      <c r="B61" t="s">
        <v>355</v>
      </c>
      <c r="C61">
        <v>3111.6</v>
      </c>
      <c r="D61">
        <v>3111.6</v>
      </c>
      <c r="E61" t="s">
        <v>353</v>
      </c>
      <c r="F61" t="s">
        <v>356</v>
      </c>
    </row>
    <row r="62" spans="1:6" x14ac:dyDescent="0.25">
      <c r="A62" s="10">
        <v>65</v>
      </c>
      <c r="B62" t="s">
        <v>355</v>
      </c>
      <c r="C62">
        <v>1037.2</v>
      </c>
      <c r="D62">
        <v>1037.2</v>
      </c>
      <c r="E62" t="s">
        <v>353</v>
      </c>
      <c r="F62" t="s">
        <v>356</v>
      </c>
    </row>
    <row r="63" spans="1:6" x14ac:dyDescent="0.25">
      <c r="A63" s="10">
        <v>65</v>
      </c>
      <c r="B63" t="s">
        <v>355</v>
      </c>
      <c r="C63">
        <v>1037.2</v>
      </c>
      <c r="D63">
        <v>1037.2</v>
      </c>
      <c r="E63" t="s">
        <v>353</v>
      </c>
      <c r="F63" t="s">
        <v>356</v>
      </c>
    </row>
    <row r="64" spans="1:6" x14ac:dyDescent="0.25">
      <c r="A64" s="10">
        <v>3</v>
      </c>
      <c r="B64" t="s">
        <v>355</v>
      </c>
      <c r="C64">
        <v>2074.4</v>
      </c>
      <c r="D64">
        <v>2074.4</v>
      </c>
      <c r="E64" t="s">
        <v>353</v>
      </c>
      <c r="F64" t="s">
        <v>356</v>
      </c>
    </row>
    <row r="65" spans="1:6" x14ac:dyDescent="0.25">
      <c r="A65" s="10">
        <v>3</v>
      </c>
      <c r="B65" t="s">
        <v>355</v>
      </c>
      <c r="C65">
        <v>2074.4</v>
      </c>
      <c r="D65">
        <v>2074.4</v>
      </c>
      <c r="E65" t="s">
        <v>353</v>
      </c>
      <c r="F65" t="s">
        <v>356</v>
      </c>
    </row>
    <row r="66" spans="1:6" x14ac:dyDescent="0.25">
      <c r="A66" s="10">
        <v>29</v>
      </c>
      <c r="B66" t="s">
        <v>355</v>
      </c>
      <c r="C66">
        <v>368.6</v>
      </c>
      <c r="D66">
        <v>368.6</v>
      </c>
      <c r="E66" t="s">
        <v>353</v>
      </c>
      <c r="F66" t="s">
        <v>356</v>
      </c>
    </row>
    <row r="67" spans="1:6" x14ac:dyDescent="0.25">
      <c r="A67" s="10">
        <v>29</v>
      </c>
      <c r="B67" t="s">
        <v>355</v>
      </c>
      <c r="C67">
        <v>368.6</v>
      </c>
      <c r="D67">
        <v>368.6</v>
      </c>
      <c r="E67" t="s">
        <v>353</v>
      </c>
      <c r="F67" t="s">
        <v>356</v>
      </c>
    </row>
    <row r="68" spans="1:6" x14ac:dyDescent="0.25">
      <c r="A68" s="10">
        <v>84</v>
      </c>
      <c r="B68" t="s">
        <v>355</v>
      </c>
      <c r="C68">
        <v>460.72</v>
      </c>
      <c r="D68">
        <v>460.72</v>
      </c>
      <c r="E68" t="s">
        <v>353</v>
      </c>
      <c r="F68" t="s">
        <v>356</v>
      </c>
    </row>
    <row r="69" spans="1:6" x14ac:dyDescent="0.25">
      <c r="A69" s="10">
        <v>84</v>
      </c>
      <c r="B69" t="s">
        <v>355</v>
      </c>
      <c r="C69">
        <v>460.72</v>
      </c>
      <c r="D69">
        <v>460.72</v>
      </c>
      <c r="E69" t="s">
        <v>353</v>
      </c>
      <c r="F69" t="s">
        <v>356</v>
      </c>
    </row>
    <row r="70" spans="1:6" x14ac:dyDescent="0.25">
      <c r="A70" s="10">
        <v>35</v>
      </c>
      <c r="B70" t="s">
        <v>355</v>
      </c>
      <c r="C70">
        <v>460.72</v>
      </c>
      <c r="D70">
        <v>460.72</v>
      </c>
      <c r="E70" t="s">
        <v>353</v>
      </c>
      <c r="F70" t="s">
        <v>356</v>
      </c>
    </row>
    <row r="71" spans="1:6" x14ac:dyDescent="0.25">
      <c r="A71" s="10">
        <v>35</v>
      </c>
      <c r="B71" t="s">
        <v>355</v>
      </c>
      <c r="C71">
        <v>460.72</v>
      </c>
      <c r="D71">
        <v>460.72</v>
      </c>
      <c r="E71" t="s">
        <v>353</v>
      </c>
      <c r="F71" t="s">
        <v>356</v>
      </c>
    </row>
    <row r="72" spans="1:6" x14ac:dyDescent="0.25">
      <c r="A72" s="10">
        <v>48</v>
      </c>
      <c r="B72" t="s">
        <v>355</v>
      </c>
      <c r="C72">
        <v>5186</v>
      </c>
      <c r="D72">
        <v>5186</v>
      </c>
      <c r="E72" t="s">
        <v>353</v>
      </c>
      <c r="F72" t="s">
        <v>356</v>
      </c>
    </row>
    <row r="73" spans="1:6" x14ac:dyDescent="0.25">
      <c r="A73" s="10">
        <v>48</v>
      </c>
      <c r="B73" t="s">
        <v>355</v>
      </c>
      <c r="C73">
        <v>5186</v>
      </c>
      <c r="D73">
        <v>5186</v>
      </c>
      <c r="E73" t="s">
        <v>353</v>
      </c>
      <c r="F73" t="s">
        <v>356</v>
      </c>
    </row>
    <row r="74" spans="1:6" x14ac:dyDescent="0.25">
      <c r="A74" s="10">
        <v>24</v>
      </c>
      <c r="B74" t="s">
        <v>355</v>
      </c>
      <c r="C74">
        <v>276.42</v>
      </c>
      <c r="D74">
        <v>276.42</v>
      </c>
      <c r="E74" t="s">
        <v>353</v>
      </c>
      <c r="F74" t="s">
        <v>356</v>
      </c>
    </row>
    <row r="75" spans="1:6" x14ac:dyDescent="0.25">
      <c r="A75" s="10">
        <v>24</v>
      </c>
      <c r="B75" t="s">
        <v>355</v>
      </c>
      <c r="C75">
        <v>276.42</v>
      </c>
      <c r="D75">
        <v>276.42</v>
      </c>
      <c r="E75" t="s">
        <v>353</v>
      </c>
      <c r="F75" t="s">
        <v>356</v>
      </c>
    </row>
    <row r="76" spans="1:6" x14ac:dyDescent="0.25">
      <c r="A76" s="10">
        <v>83</v>
      </c>
      <c r="B76" t="s">
        <v>355</v>
      </c>
      <c r="C76">
        <v>276.42</v>
      </c>
      <c r="D76">
        <v>276.42</v>
      </c>
      <c r="E76" t="s">
        <v>353</v>
      </c>
      <c r="F76" t="s">
        <v>356</v>
      </c>
    </row>
    <row r="77" spans="1:6" x14ac:dyDescent="0.25">
      <c r="A77" s="10">
        <v>83</v>
      </c>
      <c r="B77" t="s">
        <v>355</v>
      </c>
      <c r="C77">
        <v>276.42</v>
      </c>
      <c r="D77">
        <v>276.42</v>
      </c>
      <c r="E77" t="s">
        <v>353</v>
      </c>
      <c r="F77" t="s">
        <v>356</v>
      </c>
    </row>
    <row r="78" spans="1:6" x14ac:dyDescent="0.25">
      <c r="A78" s="10">
        <v>11</v>
      </c>
      <c r="B78" t="s">
        <v>355</v>
      </c>
      <c r="C78">
        <v>921.5</v>
      </c>
      <c r="D78">
        <v>921.5</v>
      </c>
      <c r="E78" t="s">
        <v>353</v>
      </c>
      <c r="F78" t="s">
        <v>356</v>
      </c>
    </row>
    <row r="79" spans="1:6" x14ac:dyDescent="0.25">
      <c r="A79" s="10">
        <v>11</v>
      </c>
      <c r="B79" t="s">
        <v>355</v>
      </c>
      <c r="C79">
        <v>921.5</v>
      </c>
      <c r="D79">
        <v>921.5</v>
      </c>
      <c r="E79" t="s">
        <v>353</v>
      </c>
      <c r="F79" t="s">
        <v>356</v>
      </c>
    </row>
    <row r="80" spans="1:6" x14ac:dyDescent="0.25">
      <c r="A80" s="10">
        <v>68</v>
      </c>
      <c r="B80" t="s">
        <v>355</v>
      </c>
      <c r="C80">
        <v>829.76</v>
      </c>
      <c r="D80">
        <v>829.76</v>
      </c>
      <c r="E80" t="s">
        <v>353</v>
      </c>
      <c r="F80" t="s">
        <v>356</v>
      </c>
    </row>
    <row r="81" spans="1:6" x14ac:dyDescent="0.25">
      <c r="A81" s="10">
        <v>40</v>
      </c>
      <c r="B81" t="s">
        <v>355</v>
      </c>
      <c r="C81">
        <v>1037.2</v>
      </c>
      <c r="D81">
        <v>1037.2</v>
      </c>
      <c r="E81" t="s">
        <v>353</v>
      </c>
      <c r="F81" t="s">
        <v>356</v>
      </c>
    </row>
    <row r="82" spans="1:6" x14ac:dyDescent="0.25">
      <c r="A82" s="10">
        <v>40</v>
      </c>
      <c r="B82" t="s">
        <v>355</v>
      </c>
      <c r="C82">
        <v>1037.2</v>
      </c>
      <c r="D82">
        <v>1037.2</v>
      </c>
      <c r="E82" t="s">
        <v>353</v>
      </c>
      <c r="F82" t="s">
        <v>356</v>
      </c>
    </row>
    <row r="83" spans="1:6" x14ac:dyDescent="0.25">
      <c r="A83" s="10">
        <v>34</v>
      </c>
      <c r="B83" t="s">
        <v>355</v>
      </c>
      <c r="C83">
        <v>921.5</v>
      </c>
      <c r="D83">
        <v>921.5</v>
      </c>
      <c r="E83" t="s">
        <v>353</v>
      </c>
      <c r="F83" t="s">
        <v>356</v>
      </c>
    </row>
    <row r="84" spans="1:6" x14ac:dyDescent="0.25">
      <c r="A84" s="10">
        <v>34</v>
      </c>
      <c r="B84" t="s">
        <v>355</v>
      </c>
      <c r="C84">
        <v>921.5</v>
      </c>
      <c r="D84">
        <v>921.5</v>
      </c>
      <c r="E84" t="s">
        <v>353</v>
      </c>
      <c r="F84" t="s">
        <v>356</v>
      </c>
    </row>
    <row r="85" spans="1:6" x14ac:dyDescent="0.25">
      <c r="A85" s="10">
        <v>51</v>
      </c>
      <c r="B85" t="s">
        <v>355</v>
      </c>
      <c r="C85">
        <v>622.32000000000005</v>
      </c>
      <c r="D85">
        <v>622.32000000000005</v>
      </c>
      <c r="E85" t="s">
        <v>353</v>
      </c>
      <c r="F85" t="s">
        <v>356</v>
      </c>
    </row>
    <row r="86" spans="1:6" x14ac:dyDescent="0.25">
      <c r="A86" s="10">
        <v>51</v>
      </c>
      <c r="B86" t="s">
        <v>355</v>
      </c>
      <c r="C86">
        <v>622.32000000000005</v>
      </c>
      <c r="D86">
        <v>622.32000000000005</v>
      </c>
      <c r="E86" t="s">
        <v>353</v>
      </c>
      <c r="F86" t="s">
        <v>356</v>
      </c>
    </row>
    <row r="87" spans="1:6" x14ac:dyDescent="0.25">
      <c r="A87" s="10">
        <v>36</v>
      </c>
      <c r="B87" t="s">
        <v>355</v>
      </c>
      <c r="C87">
        <v>276.42</v>
      </c>
      <c r="D87">
        <v>276.42</v>
      </c>
      <c r="E87" t="s">
        <v>353</v>
      </c>
      <c r="F87" t="s">
        <v>356</v>
      </c>
    </row>
    <row r="88" spans="1:6" x14ac:dyDescent="0.25">
      <c r="A88" s="10">
        <v>36</v>
      </c>
      <c r="B88" t="s">
        <v>355</v>
      </c>
      <c r="C88">
        <v>276.42</v>
      </c>
      <c r="D88">
        <v>276.42</v>
      </c>
      <c r="E88" t="s">
        <v>353</v>
      </c>
      <c r="F88" t="s">
        <v>356</v>
      </c>
    </row>
    <row r="89" spans="1:6" x14ac:dyDescent="0.25">
      <c r="A89" s="10">
        <v>60</v>
      </c>
      <c r="B89" t="s">
        <v>355</v>
      </c>
      <c r="C89">
        <v>3111.6</v>
      </c>
      <c r="D89">
        <v>3111.6</v>
      </c>
      <c r="E89" t="s">
        <v>353</v>
      </c>
      <c r="F89" t="s">
        <v>356</v>
      </c>
    </row>
    <row r="90" spans="1:6" x14ac:dyDescent="0.25">
      <c r="A90" s="10">
        <v>60</v>
      </c>
      <c r="B90" t="s">
        <v>355</v>
      </c>
      <c r="C90">
        <v>3111.6</v>
      </c>
      <c r="D90">
        <v>3111.6</v>
      </c>
      <c r="E90" t="s">
        <v>353</v>
      </c>
      <c r="F90" t="s">
        <v>356</v>
      </c>
    </row>
    <row r="91" spans="1:6" x14ac:dyDescent="0.25">
      <c r="A91" s="10">
        <v>77</v>
      </c>
      <c r="B91" t="s">
        <v>355</v>
      </c>
      <c r="C91">
        <v>829.76</v>
      </c>
      <c r="D91">
        <v>829.76</v>
      </c>
      <c r="E91" t="s">
        <v>353</v>
      </c>
      <c r="F91" t="s">
        <v>356</v>
      </c>
    </row>
    <row r="92" spans="1:6" x14ac:dyDescent="0.25">
      <c r="A92" s="10">
        <v>59</v>
      </c>
      <c r="B92" t="s">
        <v>355</v>
      </c>
      <c r="C92">
        <v>829.76</v>
      </c>
      <c r="D92">
        <v>829.76</v>
      </c>
      <c r="E92" t="s">
        <v>353</v>
      </c>
      <c r="F92" t="s">
        <v>356</v>
      </c>
    </row>
    <row r="93" spans="1:6" x14ac:dyDescent="0.25">
      <c r="A93" s="10">
        <v>59</v>
      </c>
      <c r="B93" t="s">
        <v>355</v>
      </c>
      <c r="C93">
        <v>829.76</v>
      </c>
      <c r="D93">
        <v>829.76</v>
      </c>
      <c r="E93" t="s">
        <v>353</v>
      </c>
      <c r="F93" t="s">
        <v>356</v>
      </c>
    </row>
    <row r="94" spans="1:6" x14ac:dyDescent="0.25">
      <c r="A94" s="10">
        <v>38</v>
      </c>
      <c r="B94" t="s">
        <v>355</v>
      </c>
      <c r="C94">
        <v>1382.2</v>
      </c>
      <c r="D94">
        <v>1382.2</v>
      </c>
      <c r="E94" t="s">
        <v>353</v>
      </c>
      <c r="F94" t="s">
        <v>356</v>
      </c>
    </row>
    <row r="95" spans="1:6" x14ac:dyDescent="0.25">
      <c r="A95" s="10">
        <v>38</v>
      </c>
      <c r="B95" t="s">
        <v>355</v>
      </c>
      <c r="C95">
        <v>1382.2</v>
      </c>
      <c r="D95">
        <v>1382.2</v>
      </c>
      <c r="E95" t="s">
        <v>353</v>
      </c>
      <c r="F95" t="s">
        <v>356</v>
      </c>
    </row>
    <row r="96" spans="1:6" x14ac:dyDescent="0.25">
      <c r="A96" s="10">
        <v>73</v>
      </c>
      <c r="B96" t="s">
        <v>355</v>
      </c>
      <c r="C96">
        <v>1037.2</v>
      </c>
      <c r="D96">
        <v>1037.2</v>
      </c>
      <c r="E96" t="s">
        <v>353</v>
      </c>
      <c r="F96" t="s">
        <v>356</v>
      </c>
    </row>
    <row r="97" spans="1:6" x14ac:dyDescent="0.25">
      <c r="A97" s="10">
        <v>73</v>
      </c>
      <c r="B97" t="s">
        <v>355</v>
      </c>
      <c r="C97">
        <v>1037.2</v>
      </c>
      <c r="D97">
        <v>1037.2</v>
      </c>
      <c r="E97" t="s">
        <v>353</v>
      </c>
      <c r="F97" t="s">
        <v>356</v>
      </c>
    </row>
    <row r="98" spans="1:6" x14ac:dyDescent="0.25">
      <c r="A98" s="10">
        <v>42</v>
      </c>
      <c r="B98" t="s">
        <v>355</v>
      </c>
      <c r="C98">
        <v>460.72</v>
      </c>
      <c r="D98">
        <v>460.72</v>
      </c>
      <c r="E98" t="s">
        <v>353</v>
      </c>
      <c r="F98" t="s">
        <v>356</v>
      </c>
    </row>
    <row r="99" spans="1:6" x14ac:dyDescent="0.25">
      <c r="A99" s="10">
        <v>42</v>
      </c>
      <c r="B99" t="s">
        <v>355</v>
      </c>
      <c r="C99">
        <v>460.72</v>
      </c>
      <c r="D99">
        <v>460.72</v>
      </c>
      <c r="E99" t="s">
        <v>353</v>
      </c>
      <c r="F99" t="s">
        <v>356</v>
      </c>
    </row>
    <row r="100" spans="1:6" x14ac:dyDescent="0.25">
      <c r="A100" s="10">
        <v>74</v>
      </c>
      <c r="B100" t="s">
        <v>355</v>
      </c>
      <c r="C100">
        <v>1037.2</v>
      </c>
      <c r="D100">
        <v>1037.2</v>
      </c>
      <c r="E100" t="s">
        <v>353</v>
      </c>
      <c r="F100" t="s">
        <v>356</v>
      </c>
    </row>
    <row r="101" spans="1:6" x14ac:dyDescent="0.25">
      <c r="A101" s="10">
        <v>74</v>
      </c>
      <c r="B101" t="s">
        <v>355</v>
      </c>
      <c r="C101">
        <v>1037.2</v>
      </c>
      <c r="D101">
        <v>1037.2</v>
      </c>
      <c r="E101" t="s">
        <v>353</v>
      </c>
      <c r="F101" t="s">
        <v>356</v>
      </c>
    </row>
    <row r="102" spans="1:6" x14ac:dyDescent="0.25">
      <c r="A102" s="10">
        <v>66</v>
      </c>
      <c r="B102" t="s">
        <v>355</v>
      </c>
      <c r="C102">
        <v>1037.2</v>
      </c>
      <c r="D102">
        <v>1037.2</v>
      </c>
      <c r="E102" t="s">
        <v>353</v>
      </c>
      <c r="F102" t="s">
        <v>356</v>
      </c>
    </row>
    <row r="103" spans="1:6" x14ac:dyDescent="0.25">
      <c r="A103" s="10">
        <v>63</v>
      </c>
      <c r="B103" t="s">
        <v>355</v>
      </c>
      <c r="C103">
        <v>1037.2</v>
      </c>
      <c r="D103">
        <v>1037.2</v>
      </c>
      <c r="E103" t="s">
        <v>353</v>
      </c>
      <c r="F103" t="s">
        <v>356</v>
      </c>
    </row>
    <row r="104" spans="1:6" x14ac:dyDescent="0.25">
      <c r="A104" s="10">
        <v>63</v>
      </c>
      <c r="B104" t="s">
        <v>355</v>
      </c>
      <c r="C104">
        <v>1037.2</v>
      </c>
      <c r="D104">
        <v>1037.2</v>
      </c>
      <c r="E104" t="s">
        <v>353</v>
      </c>
      <c r="F104" t="s">
        <v>356</v>
      </c>
    </row>
    <row r="105" spans="1:6" x14ac:dyDescent="0.25">
      <c r="A105" s="10">
        <v>44</v>
      </c>
      <c r="B105" t="s">
        <v>355</v>
      </c>
      <c r="C105">
        <v>3111.6</v>
      </c>
      <c r="D105">
        <v>3111.6</v>
      </c>
      <c r="E105" t="s">
        <v>353</v>
      </c>
      <c r="F105" t="s">
        <v>356</v>
      </c>
    </row>
    <row r="106" spans="1:6" x14ac:dyDescent="0.25">
      <c r="A106" s="10">
        <v>44</v>
      </c>
      <c r="B106" t="s">
        <v>355</v>
      </c>
      <c r="C106">
        <v>3111.6</v>
      </c>
      <c r="D106">
        <v>3111.6</v>
      </c>
      <c r="E106" t="s">
        <v>353</v>
      </c>
      <c r="F106" t="s">
        <v>356</v>
      </c>
    </row>
    <row r="107" spans="1:6" x14ac:dyDescent="0.25">
      <c r="A107" s="10">
        <v>75</v>
      </c>
      <c r="B107" t="s">
        <v>355</v>
      </c>
      <c r="C107">
        <v>1037.2</v>
      </c>
      <c r="D107">
        <v>1037.2</v>
      </c>
      <c r="E107" t="s">
        <v>353</v>
      </c>
      <c r="F107" t="s">
        <v>356</v>
      </c>
    </row>
    <row r="108" spans="1:6" x14ac:dyDescent="0.25">
      <c r="A108" s="10">
        <v>75</v>
      </c>
      <c r="B108" t="s">
        <v>355</v>
      </c>
      <c r="C108">
        <v>1037.2</v>
      </c>
      <c r="D108">
        <v>1037.2</v>
      </c>
      <c r="E108" t="s">
        <v>353</v>
      </c>
      <c r="F108" t="s">
        <v>356</v>
      </c>
    </row>
    <row r="109" spans="1:6" x14ac:dyDescent="0.25">
      <c r="A109" s="10">
        <v>13</v>
      </c>
      <c r="B109" t="s">
        <v>355</v>
      </c>
      <c r="C109">
        <v>368.6</v>
      </c>
      <c r="D109">
        <v>368.6</v>
      </c>
      <c r="E109" t="s">
        <v>353</v>
      </c>
      <c r="F109" t="s">
        <v>356</v>
      </c>
    </row>
    <row r="110" spans="1:6" x14ac:dyDescent="0.25">
      <c r="A110" s="10">
        <v>13</v>
      </c>
      <c r="B110" t="s">
        <v>355</v>
      </c>
      <c r="C110">
        <v>368.6</v>
      </c>
      <c r="D110">
        <v>368.6</v>
      </c>
      <c r="E110" t="s">
        <v>353</v>
      </c>
      <c r="F110" t="s">
        <v>356</v>
      </c>
    </row>
    <row r="111" spans="1:6" x14ac:dyDescent="0.25">
      <c r="A111" s="10">
        <v>85</v>
      </c>
      <c r="B111" t="s">
        <v>355</v>
      </c>
      <c r="C111">
        <v>368.6</v>
      </c>
      <c r="D111">
        <v>368.6</v>
      </c>
      <c r="E111" t="s">
        <v>353</v>
      </c>
      <c r="F111" t="s">
        <v>356</v>
      </c>
    </row>
    <row r="112" spans="1:6" x14ac:dyDescent="0.25">
      <c r="A112" s="10">
        <v>85</v>
      </c>
      <c r="B112" t="s">
        <v>355</v>
      </c>
      <c r="C112">
        <v>368.6</v>
      </c>
      <c r="D112">
        <v>368.6</v>
      </c>
      <c r="E112" t="s">
        <v>353</v>
      </c>
      <c r="F112" t="s">
        <v>356</v>
      </c>
    </row>
    <row r="113" spans="1:6" x14ac:dyDescent="0.25">
      <c r="A113" s="10">
        <v>95</v>
      </c>
      <c r="B113" t="s">
        <v>355</v>
      </c>
      <c r="C113">
        <v>460.72</v>
      </c>
      <c r="D113">
        <v>460.72</v>
      </c>
      <c r="E113" t="s">
        <v>353</v>
      </c>
      <c r="F113" t="s">
        <v>356</v>
      </c>
    </row>
    <row r="114" spans="1:6" x14ac:dyDescent="0.25">
      <c r="A114" s="10">
        <v>95</v>
      </c>
      <c r="B114" t="s">
        <v>355</v>
      </c>
      <c r="C114">
        <v>460.72</v>
      </c>
      <c r="D114">
        <v>460.72</v>
      </c>
      <c r="E114" t="s">
        <v>353</v>
      </c>
      <c r="F114" t="s">
        <v>356</v>
      </c>
    </row>
    <row r="115" spans="1:6" x14ac:dyDescent="0.25">
      <c r="A115" s="10">
        <v>25</v>
      </c>
      <c r="B115" t="s">
        <v>355</v>
      </c>
      <c r="C115">
        <v>921.5</v>
      </c>
      <c r="D115">
        <v>921.5</v>
      </c>
      <c r="E115" t="s">
        <v>353</v>
      </c>
      <c r="F115" t="s">
        <v>356</v>
      </c>
    </row>
    <row r="116" spans="1:6" x14ac:dyDescent="0.25">
      <c r="A116" s="10">
        <v>25</v>
      </c>
      <c r="B116" t="s">
        <v>355</v>
      </c>
      <c r="C116">
        <v>921.5</v>
      </c>
      <c r="D116">
        <v>921.5</v>
      </c>
      <c r="E116" t="s">
        <v>353</v>
      </c>
      <c r="F116" t="s">
        <v>356</v>
      </c>
    </row>
    <row r="117" spans="1:6" x14ac:dyDescent="0.25">
      <c r="A117" s="10">
        <v>76</v>
      </c>
      <c r="B117" t="s">
        <v>355</v>
      </c>
      <c r="C117">
        <v>1037.2</v>
      </c>
      <c r="D117">
        <v>1037.2</v>
      </c>
      <c r="E117" t="s">
        <v>353</v>
      </c>
      <c r="F117" t="s">
        <v>356</v>
      </c>
    </row>
    <row r="118" spans="1:6" x14ac:dyDescent="0.25">
      <c r="A118" s="10">
        <v>76</v>
      </c>
      <c r="B118" t="s">
        <v>355</v>
      </c>
      <c r="C118">
        <v>1037.2</v>
      </c>
      <c r="D118">
        <v>1037.2</v>
      </c>
      <c r="E118" t="s">
        <v>353</v>
      </c>
      <c r="F118" t="s">
        <v>356</v>
      </c>
    </row>
    <row r="119" spans="1:6" x14ac:dyDescent="0.25">
      <c r="A119" s="10">
        <v>61</v>
      </c>
      <c r="B119" t="s">
        <v>355</v>
      </c>
      <c r="C119">
        <v>829.76</v>
      </c>
      <c r="D119">
        <v>829.76</v>
      </c>
      <c r="E119" t="s">
        <v>353</v>
      </c>
      <c r="F119" t="s">
        <v>356</v>
      </c>
    </row>
    <row r="120" spans="1:6" x14ac:dyDescent="0.25">
      <c r="A120" s="10">
        <v>55</v>
      </c>
      <c r="B120" t="s">
        <v>355</v>
      </c>
      <c r="C120">
        <v>2074.4</v>
      </c>
      <c r="D120">
        <v>2074.4</v>
      </c>
      <c r="E120" t="s">
        <v>353</v>
      </c>
      <c r="F120" t="s">
        <v>356</v>
      </c>
    </row>
    <row r="121" spans="1:6" x14ac:dyDescent="0.25">
      <c r="A121" s="10">
        <v>47</v>
      </c>
      <c r="B121" t="s">
        <v>355</v>
      </c>
      <c r="C121">
        <v>460.72</v>
      </c>
      <c r="D121">
        <v>460.72</v>
      </c>
      <c r="E121" t="s">
        <v>353</v>
      </c>
      <c r="F121" t="s">
        <v>356</v>
      </c>
    </row>
    <row r="122" spans="1:6" x14ac:dyDescent="0.25">
      <c r="A122" s="10">
        <v>92</v>
      </c>
      <c r="B122" t="s">
        <v>355</v>
      </c>
      <c r="C122">
        <v>276.42</v>
      </c>
      <c r="D122">
        <v>276.42</v>
      </c>
      <c r="E122" t="s">
        <v>353</v>
      </c>
      <c r="F122" t="s">
        <v>356</v>
      </c>
    </row>
    <row r="123" spans="1:6" x14ac:dyDescent="0.25">
      <c r="A123" s="10">
        <v>79</v>
      </c>
      <c r="B123" t="s">
        <v>355</v>
      </c>
      <c r="C123">
        <v>276.42</v>
      </c>
      <c r="D123">
        <v>276.42</v>
      </c>
      <c r="E123" t="s">
        <v>353</v>
      </c>
      <c r="F123" t="s">
        <v>356</v>
      </c>
    </row>
    <row r="124" spans="1:6" x14ac:dyDescent="0.25">
      <c r="A124" s="10">
        <v>14</v>
      </c>
      <c r="B124" t="s">
        <v>355</v>
      </c>
      <c r="C124">
        <v>921.5</v>
      </c>
      <c r="D124">
        <v>921.5</v>
      </c>
      <c r="E124" t="s">
        <v>353</v>
      </c>
      <c r="F124" t="s">
        <v>356</v>
      </c>
    </row>
    <row r="125" spans="1:6" x14ac:dyDescent="0.25">
      <c r="A125" s="10">
        <v>87</v>
      </c>
      <c r="B125" t="s">
        <v>355</v>
      </c>
      <c r="C125">
        <v>460.72</v>
      </c>
      <c r="D125">
        <v>460.72</v>
      </c>
      <c r="E125" t="s">
        <v>353</v>
      </c>
      <c r="F125" t="s">
        <v>356</v>
      </c>
    </row>
    <row r="126" spans="1:6" x14ac:dyDescent="0.25">
      <c r="A126" s="10">
        <v>93</v>
      </c>
      <c r="B126" t="s">
        <v>355</v>
      </c>
      <c r="C126">
        <v>368.6</v>
      </c>
      <c r="D126">
        <v>368.6</v>
      </c>
      <c r="E126" t="s">
        <v>353</v>
      </c>
      <c r="F126" t="s">
        <v>356</v>
      </c>
    </row>
    <row r="127" spans="1:6" x14ac:dyDescent="0.25">
      <c r="A127" s="10">
        <v>21</v>
      </c>
      <c r="B127" t="s">
        <v>355</v>
      </c>
      <c r="C127">
        <v>368.6</v>
      </c>
      <c r="D127">
        <v>368.6</v>
      </c>
      <c r="E127" t="s">
        <v>353</v>
      </c>
      <c r="F127" t="s">
        <v>356</v>
      </c>
    </row>
    <row r="128" spans="1:6" x14ac:dyDescent="0.25">
      <c r="A128" s="10">
        <v>15</v>
      </c>
      <c r="B128" t="s">
        <v>355</v>
      </c>
      <c r="C128">
        <v>460.72</v>
      </c>
      <c r="D128">
        <v>460.72</v>
      </c>
      <c r="E128" t="s">
        <v>353</v>
      </c>
      <c r="F128" t="s">
        <v>356</v>
      </c>
    </row>
    <row r="129" spans="1:6" x14ac:dyDescent="0.25">
      <c r="A129" s="10">
        <v>56</v>
      </c>
      <c r="B129" t="s">
        <v>355</v>
      </c>
      <c r="C129">
        <v>1037.2</v>
      </c>
      <c r="D129">
        <v>1037.2</v>
      </c>
      <c r="E129" t="s">
        <v>353</v>
      </c>
      <c r="F129" t="s">
        <v>356</v>
      </c>
    </row>
    <row r="130" spans="1:6" x14ac:dyDescent="0.25">
      <c r="A130" s="10">
        <v>45</v>
      </c>
      <c r="B130" t="s">
        <v>355</v>
      </c>
      <c r="C130">
        <v>1382.2</v>
      </c>
      <c r="D130">
        <v>1382.2</v>
      </c>
      <c r="E130" t="s">
        <v>353</v>
      </c>
      <c r="F130" t="s">
        <v>356</v>
      </c>
    </row>
  </sheetData>
  <autoFilter ref="A3:F3" xr:uid="{00000000-0001-0000-0400-000000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autoFilter ref="A3:F3" xr:uid="{00000000-0001-0000-08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dcterms:created xsi:type="dcterms:W3CDTF">2023-06-06T21:28:49Z</dcterms:created>
  <dcterms:modified xsi:type="dcterms:W3CDTF">2023-11-08T22:08:40Z</dcterms:modified>
</cp:coreProperties>
</file>