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4\Fraccion XXXII\"/>
    </mc:Choice>
  </mc:AlternateContent>
  <xr:revisionPtr revIDLastSave="0" documentId="13_ncr:1_{525821E6-6576-47FE-B6AC-D7FE1F108A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externalReferences>
    <externalReference r:id="rId11"/>
  </externalReferences>
  <definedNames>
    <definedName name="_xlnm._FilterDatabase" localSheetId="0" hidden="1">'Reporte de Formatos'!$A$7:$AV$7</definedName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<sst xmlns="http://schemas.openxmlformats.org/spreadsheetml/2006/main" count="898" uniqueCount="348">
  <si>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</si>
  <si>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</si>
  <si>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</si>
  <si>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</si>
  <si>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</si>
  <si>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</si>
  <si>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</si>
  <si>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</si>
  <si>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</si>
  <si>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</si>
  <si>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</si>
  <si>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</si>
  <si>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</si>
  <si>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</si>
  <si>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</si>
  <si>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</si>
  <si>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</si>
  <si>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</si>
  <si>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</si>
  <si>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</si>
  <si>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</si>
  <si>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</si>
  <si>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</si>
  <si>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</si>
  <si>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</si>
  <si>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</si>
  <si>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</si>
  <si>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</si>
  <si>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</si>
  <si>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</si>
  <si>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</si>
  <si>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</si>
  <si>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</si>
  <si>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</si>
  <si>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</si>
  <si>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</si>
  <si>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</si>
  <si>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</si>
  <si>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</si>
  <si>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</si>
  <si>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</si>
  <si>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</si>
  <si>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</si>
  <si>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</si>
  <si>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</si>
  <si>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</si>
  <si>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</si>
  <si>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</si>
  <si>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</si>
  <si>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</si>
  <si>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</si>
  <si>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</si>
  <si>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</si>
  <si>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</si>
  <si>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</si>
  <si>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</si>
  <si>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</si>
  <si>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</si>
  <si>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</si>
  <si>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</si>
  <si>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</si>
  <si>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</si>
  <si>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</si>
  <si>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</si>
  <si>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</si>
  <si>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</si>
  <si>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</si>
  <si>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</si>
  <si>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</si>
  <si>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</si>
  <si>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</si>
  <si>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</si>
  <si>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</si>
  <si>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</si>
  <si>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</si>
  <si>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</si>
  <si>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</si>
  <si>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</si>
  <si>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</si>
  <si>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</si>
  <si>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</si>
  <si>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</si>
  <si>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</si>
  <si>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</si>
  <si>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</si>
  <si>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</si>
  <si>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</si>
  <si>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</si>
  <si>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</si>
  <si>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</si>
  <si>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</si>
  <si>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</si>
  <si>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</si>
  <si>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</si>
  <si>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</si>
  <si>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</si>
  <si>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</si>
  <si>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</si>
  <si>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</si>
  <si>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</si>
  <si>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</si>
  <si>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</si>
  <si>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</si>
  <si>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</si>
  <si>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</si>
  <si>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</si>
  <si>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</si>
  <si>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</si>
  <si>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</si>
  <si>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</si>
  <si>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</si>
  <si>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</si>
  <si>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</si>
  <si>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</si>
  <si>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</si>
  <si>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</si>
  <si>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</si>
  <si>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</si>
  <si>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</si>
  <si>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</si>
  <si>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</si>
  <si>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</si>
  <si>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</si>
  <si>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</si>
  <si>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</si>
  <si>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</si>
  <si>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</si>
  <si>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</si>
  <si>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</si>
  <si>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</si>
  <si>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</si>
  <si>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</si>
  <si>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</si>
  <si>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</si>
  <si>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</si>
  <si>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</si>
  <si>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</si>
  <si>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</si>
  <si>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</si>
  <si>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</si>
  <si>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</si>
  <si>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</si>
  <si>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</si>
  <si>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</si>
  <si>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</si>
  <si>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</si>
  <si>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</si>
  <si>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</si>
  <si>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</si>
  <si>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</si>
  <si>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</si>
  <si>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</si>
  <si>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</si>
  <si>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</si>
  <si>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</si>
  <si>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</si>
  <si>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</si>
  <si>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</si>
  <si>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</si>
  <si>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</si>
  <si>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</si>
  <si>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</si>
  <si>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</si>
  <si>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</si>
  <si>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</si>
  <si>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</si>
  <si>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</si>
  <si>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</si>
  <si>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</si>
  <si>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</si>
  <si>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</si>
  <si>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</si>
  <si>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</si>
  <si>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</si>
  <si>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</si>
  <si>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</si>
  <si>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</si>
  <si>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</si>
  <si>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</si>
  <si>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</si>
  <si>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</si>
  <si>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</si>
  <si>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</si>
  <si>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</si>
  <si>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</si>
  <si>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</si>
  <si>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</si>
  <si>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</si>
  <si>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</si>
  <si>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</si>
  <si>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</si>
  <si>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</si>
  <si>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</si>
  <si>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</si>
  <si>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</si>
  <si>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</si>
  <si>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</si>
  <si>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</si>
  <si>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</si>
  <si>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</si>
  <si>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</si>
  <si>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</si>
  <si>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</si>
  <si>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</si>
  <si>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</si>
  <si>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</si>
  <si>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</si>
  <si>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</si>
  <si>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</si>
  <si>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</si>
  <si>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</si>
  <si>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</si>
  <si>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</si>
  <si>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</si>
  <si>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</si>
  <si>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</si>
  <si>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</si>
  <si>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</si>
  <si>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</si>
  <si>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</si>
  <si>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</si>
  <si>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</si>
  <si>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</si>
  <si>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Proveedora de Llantas y Equipos, S de RL de CV</t>
  </si>
  <si>
    <t>PLE0906151P5</t>
  </si>
  <si>
    <t xml:space="preserve">Venta y Distribucion de llantas </t>
  </si>
  <si>
    <t>Heroes de Independencia</t>
  </si>
  <si>
    <t>centro</t>
  </si>
  <si>
    <t>La Paz</t>
  </si>
  <si>
    <t>Dirección General de Administracón</t>
  </si>
  <si>
    <t>Ángel Maximiliano</t>
  </si>
  <si>
    <t>Alonso</t>
  </si>
  <si>
    <t>Rodríguez</t>
  </si>
  <si>
    <t>Ángel Maximiliano Alonso Rodríguez</t>
  </si>
  <si>
    <t>AORA620817AC2</t>
  </si>
  <si>
    <t>Comercialización, distribución, venta-compra de cubetas de pintura y artículos de oficina e impresión</t>
  </si>
  <si>
    <t>Allende y Juan Dominguez Cota</t>
  </si>
  <si>
    <t>Los Olivos</t>
  </si>
  <si>
    <t>Agencia de Viajes y Operador Turistico Cerralvo, SA de CV.</t>
  </si>
  <si>
    <t>AVO210901MM0</t>
  </si>
  <si>
    <t>Agencia de Viajes, Elaborar, organizar y llevar a cabo proyectos e itinerarios, reservar espacios en los medios de transportación y expedir  boletos de avión o cupones correspondientes, etc.</t>
  </si>
  <si>
    <t>5 de Febrero</t>
  </si>
  <si>
    <t>Ruiz Cortines</t>
  </si>
  <si>
    <t>agenciacerralvo@gmail.com</t>
  </si>
  <si>
    <t>Minerva Monserrat</t>
  </si>
  <si>
    <t>Nuñez</t>
  </si>
  <si>
    <t>Juárez</t>
  </si>
  <si>
    <t>Minerva Monserrat Nuñez Juárez</t>
  </si>
  <si>
    <t>NUJM8012166EA</t>
  </si>
  <si>
    <t xml:space="preserve">Venta y Distribucion de articulos de Oficina e Impresión. </t>
  </si>
  <si>
    <t>5 deFebrero e/Galeana y Javier Mina</t>
  </si>
  <si>
    <t>Petrolera</t>
  </si>
  <si>
    <t>grafiklapaz@gmail.com</t>
  </si>
  <si>
    <t>Joel</t>
  </si>
  <si>
    <t>Miranda</t>
  </si>
  <si>
    <t>Aviles</t>
  </si>
  <si>
    <t>Joel Miranda Aviles</t>
  </si>
  <si>
    <t>MIAJ680907LX0</t>
  </si>
  <si>
    <t>Construcciones de Ingenieria Civil u obra pesada, trabajos de pintura e Instalaciones eléctricas.</t>
  </si>
  <si>
    <t>Francosco Javier Mina e/ Independencia y Reforma</t>
  </si>
  <si>
    <t>Vicente Guerrero</t>
  </si>
  <si>
    <t>joel.miav@gmail.com</t>
  </si>
  <si>
    <t>María Alicia</t>
  </si>
  <si>
    <t>Chavez</t>
  </si>
  <si>
    <t>Leal</t>
  </si>
  <si>
    <t>María Alicia Chavez Leal</t>
  </si>
  <si>
    <t>CALA5303271Z7</t>
  </si>
  <si>
    <t>Renta de Edificio para oficinas</t>
  </si>
  <si>
    <t xml:space="preserve">Dionisia Villarino e/Allende y Juarez </t>
  </si>
  <si>
    <t>Olivia Esthela</t>
  </si>
  <si>
    <t>Vargas</t>
  </si>
  <si>
    <t>Gavarain</t>
  </si>
  <si>
    <t>Olivia Esthela Vargas Gavarain</t>
  </si>
  <si>
    <t>VAGO881107JH2</t>
  </si>
  <si>
    <t>Comercializadora y Servicios Inmobiliarios.</t>
  </si>
  <si>
    <t>Mar de Cortez, esquina Lenguado</t>
  </si>
  <si>
    <t>La Ventana</t>
  </si>
  <si>
    <t>http://sistemas.contraloria.bcs.gob.mx:90/Sancionados/</t>
  </si>
  <si>
    <t>zonavinil@hotmail.com</t>
  </si>
  <si>
    <t>HDI SEGUROS , SA DE CV.</t>
  </si>
  <si>
    <t>HDI SEGUROS, SA DE CV.</t>
  </si>
  <si>
    <t>HSE701218532</t>
  </si>
  <si>
    <t xml:space="preserve">Compañía de seguros no especializados en seguros de vida. </t>
  </si>
  <si>
    <t>San Juan Bosco</t>
  </si>
  <si>
    <t>Rancho Seco</t>
  </si>
  <si>
    <t>León</t>
  </si>
  <si>
    <t>león</t>
  </si>
  <si>
    <t>5554223615   ext. 6078</t>
  </si>
  <si>
    <t>daniela.gonzalez@hdi.com.mx</t>
  </si>
  <si>
    <t>Grupo Copytel, S.A. de C.V.</t>
  </si>
  <si>
    <t>GCO0903077Y1</t>
  </si>
  <si>
    <t>Comercialización, distribución, venta-compra y renta de todo equipo de fotocopiado, artículos electrónicos, domésticos de computo, muebles de oficina e impresión digital.</t>
  </si>
  <si>
    <t>Pueblo  Nuevo</t>
  </si>
  <si>
    <t>Dirección General de Administración</t>
  </si>
  <si>
    <t>Juan Ernesto</t>
  </si>
  <si>
    <t>Vega</t>
  </si>
  <si>
    <t>Perez</t>
  </si>
  <si>
    <t>Juan Ernesto Vega Perez</t>
  </si>
  <si>
    <t>VEPJ870824QF2</t>
  </si>
  <si>
    <t>Comercio al por mayor de equipo y accesorios de cómputo.</t>
  </si>
  <si>
    <t>Durango e/Roble y Encino</t>
  </si>
  <si>
    <t>Emiliano Zapata</t>
  </si>
  <si>
    <t>juanenerlo40@hotmail.com</t>
  </si>
  <si>
    <t>Alejandro Leonel</t>
  </si>
  <si>
    <t>Sanchez</t>
  </si>
  <si>
    <t>Higuera</t>
  </si>
  <si>
    <t>Alejandro Leonel Sanchez Higuera</t>
  </si>
  <si>
    <t>SAHA8904241H8</t>
  </si>
  <si>
    <t>Comercio al por menor de partes y refacciones nuevas para automoviles, camionetas y camiones.</t>
  </si>
  <si>
    <t>Ramirez e/Oaxaca y Jalisco</t>
  </si>
  <si>
    <t>multiserviciosardisa@gmail.com</t>
  </si>
  <si>
    <t>Alan Joshimar</t>
  </si>
  <si>
    <t>Haro</t>
  </si>
  <si>
    <t>Amador</t>
  </si>
  <si>
    <t>Alan Joshimar Haro Amador</t>
  </si>
  <si>
    <t>HAAA871203GH0</t>
  </si>
  <si>
    <t>Comercio al por menor de otros alimentos preparados para su consumo.</t>
  </si>
  <si>
    <t>Emiliano Zapata e/Allende y Rosales</t>
  </si>
  <si>
    <t>haroamadorius@gmail.com</t>
  </si>
  <si>
    <t>Horizon Estrategias Comerciales de Occidente, SA de CV.</t>
  </si>
  <si>
    <t>HEC0505112NA</t>
  </si>
  <si>
    <t>Compra venta, manufactura, fabricación, conversión, procesamiento, distribución, importación, exportación, presentación, consignación, moldeo, maquila e impresión y en general, la comercialización por cuenta propia o de terceros, de toda clase de bienes y productos permitidos por las leyes, de todo tipo de materias primas, componentes y accesorios, acabados o semiacabados, previamente armados o en partes.</t>
  </si>
  <si>
    <t xml:space="preserve">6121288100  ext. 2018 </t>
  </si>
  <si>
    <t>Ana Yaneth</t>
  </si>
  <si>
    <t>Moyron</t>
  </si>
  <si>
    <t>Quiroz</t>
  </si>
  <si>
    <t>Ana Yaneth Moyron Quiroz</t>
  </si>
  <si>
    <t>MOQA750727VDA</t>
  </si>
  <si>
    <t>Comercio al por menor en general de uniformes y articulos deportivos, equipo y accesorios para excursionismo, pesca y caza deportiva</t>
  </si>
  <si>
    <t>México e/Oaxaca y Jalisco</t>
  </si>
  <si>
    <t>las Garzas</t>
  </si>
  <si>
    <t>imagen.express@hotmail.com</t>
  </si>
  <si>
    <t>José Ángel</t>
  </si>
  <si>
    <t>Macías</t>
  </si>
  <si>
    <t>José Ángel Macías Juárez</t>
  </si>
  <si>
    <t>MAJA8107031S3</t>
  </si>
  <si>
    <t>Reparación mecánica en general de automóviles y camiones, comercio al por menor de llantas, comercio al por menor de partes y refacciones nuevas para automoviles, reparación de suspensiones, alineación y balanceo</t>
  </si>
  <si>
    <t>Agustín Olachea</t>
  </si>
  <si>
    <t>abcservices1@outlook.es</t>
  </si>
  <si>
    <t>Carlos Enrique</t>
  </si>
  <si>
    <t>Contreras</t>
  </si>
  <si>
    <t>Quintana</t>
  </si>
  <si>
    <t>Carlos Enrique Contreras Quintana</t>
  </si>
  <si>
    <t>COQC030823CZ3</t>
  </si>
  <si>
    <t xml:space="preserve">Distribución de material publicitario, otros servicios de publicidad, asi como la instalación  y desinstalación de lonas. </t>
  </si>
  <si>
    <t>Forjadores, esquina Calle San Antonio</t>
  </si>
  <si>
    <t>administtacion@revista32grados.com</t>
  </si>
  <si>
    <t xml:space="preserve">https://finanzas.bcs.gob.mx/wp-content/themes/voice/assets/images/obligaciones/2024/32/PADRON%20PROV%20III%20TRIM.pdf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</si>
</sst>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 wrapText="1"/>
    </xf>
    <xf numFmtId="0" fontId="4" fillId="0" borderId="0" xfId="1"/>
    <xf numFmtId="0" fontId="0" fillId="3" borderId="0" xfId="0" applyFill="1" applyAlignment="1">
      <alignment horizontal="right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4" fillId="3" borderId="0" xfId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1" applyAlignment="1">
      <alignment vertical="center"/>
    </xf>
    <xf numFmtId="0" fontId="0" fillId="0" borderId="0" xfId="0"/>
    <xf numFmtId="14" fontId="0" fillId="3" borderId="0" xfId="0" applyNumberFormat="1" applyFill="1"/>
    <xf numFmtId="0" fontId="4" fillId="0" borderId="0" xfId="1" applyAlignment="1"/>
    <xf numFmtId="0" fontId="4" fillId="3" borderId="0" xfId="1" applyFill="1" applyBorder="1" applyAlignment="1"/>
    <xf numFmtId="0" fontId="0" fillId="0" borderId="0" xfId="0"/>
    <xf numFmtId="0" fontId="0" fillId="0" borderId="0" xfId="0" applyAlignment="1"/>
    <xf numFmtId="0" fontId="0" fillId="3" borderId="0" xfId="0" applyFill="1" applyAlignment="1"/>
    <xf numFmtId="14" fontId="0" fillId="3" borderId="0" xfId="0" applyNumberFormat="1" applyFill="1" applyAlignment="1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/Desktop/fatima%20ITAI/Fraccion%20XXXII/LTAIPBCSA75FXXX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a.gonzalez@hdi.com.mx" TargetMode="External"/><Relationship Id="rId13" Type="http://schemas.openxmlformats.org/officeDocument/2006/relationships/hyperlink" Target="mailto:multiserviciosardisa@gmail.com" TargetMode="External"/><Relationship Id="rId18" Type="http://schemas.openxmlformats.org/officeDocument/2006/relationships/hyperlink" Target="mailto:agenciacerralvo@gmail.com" TargetMode="External"/><Relationship Id="rId3" Type="http://schemas.openxmlformats.org/officeDocument/2006/relationships/hyperlink" Target="mailto:joel.miav@gmail.com" TargetMode="External"/><Relationship Id="rId21" Type="http://schemas.openxmlformats.org/officeDocument/2006/relationships/hyperlink" Target="mailto:juanenerlo40@hotmail.com" TargetMode="External"/><Relationship Id="rId7" Type="http://schemas.openxmlformats.org/officeDocument/2006/relationships/hyperlink" Target="mailto:agenciacerralvo@gmail.com" TargetMode="External"/><Relationship Id="rId12" Type="http://schemas.openxmlformats.org/officeDocument/2006/relationships/hyperlink" Target="mailto:haroamadorius@gmail.com" TargetMode="External"/><Relationship Id="rId17" Type="http://schemas.openxmlformats.org/officeDocument/2006/relationships/hyperlink" Target="mailto:haroamadorius@gmail.com" TargetMode="External"/><Relationship Id="rId2" Type="http://schemas.openxmlformats.org/officeDocument/2006/relationships/hyperlink" Target="mailto:grafiklapaz@gmail.com" TargetMode="External"/><Relationship Id="rId16" Type="http://schemas.openxmlformats.org/officeDocument/2006/relationships/hyperlink" Target="mailto:zonavinil@hotmail.com" TargetMode="External"/><Relationship Id="rId20" Type="http://schemas.openxmlformats.org/officeDocument/2006/relationships/hyperlink" Target="mailto:multiserviciosardisa@gmail.com" TargetMode="External"/><Relationship Id="rId1" Type="http://schemas.openxmlformats.org/officeDocument/2006/relationships/hyperlink" Target="mailto:agenciacerralvo@gmail.com" TargetMode="External"/><Relationship Id="rId6" Type="http://schemas.openxmlformats.org/officeDocument/2006/relationships/hyperlink" Target="mailto:zonavinil@hotmail.com" TargetMode="External"/><Relationship Id="rId11" Type="http://schemas.openxmlformats.org/officeDocument/2006/relationships/hyperlink" Target="mailto:agenciacerralvo@gmail.com" TargetMode="External"/><Relationship Id="rId24" Type="http://schemas.openxmlformats.org/officeDocument/2006/relationships/hyperlink" Target="https://finanzas.bcs.gob.mx/wp-content/themes/voice/assets/images/obligaciones/2024/32/PADRON%20PROV%20III%20TRIM.pdf" TargetMode="External"/><Relationship Id="rId5" Type="http://schemas.openxmlformats.org/officeDocument/2006/relationships/hyperlink" Target="http://sistemas.contraloria.bcs.gob.mx:90/Sancionados/" TargetMode="External"/><Relationship Id="rId15" Type="http://schemas.openxmlformats.org/officeDocument/2006/relationships/hyperlink" Target="mailto:administtacion@revista32grados.com" TargetMode="External"/><Relationship Id="rId23" Type="http://schemas.openxmlformats.org/officeDocument/2006/relationships/hyperlink" Target="https://finanzas.bcs.gob.mx/wp-content/themes/voice/assets/images/obligaciones/2024/32/PADRON%20PROV%20III%20TRIM.pdf" TargetMode="External"/><Relationship Id="rId10" Type="http://schemas.openxmlformats.org/officeDocument/2006/relationships/hyperlink" Target="mailto:zonavinil@hotmail.com" TargetMode="External"/><Relationship Id="rId19" Type="http://schemas.openxmlformats.org/officeDocument/2006/relationships/hyperlink" Target="mailto:abcservices1@outlook.es" TargetMode="External"/><Relationship Id="rId4" Type="http://schemas.openxmlformats.org/officeDocument/2006/relationships/hyperlink" Target="http://sistemas.contraloria.bcs.gob.mx:90/Sancionados/" TargetMode="External"/><Relationship Id="rId9" Type="http://schemas.openxmlformats.org/officeDocument/2006/relationships/hyperlink" Target="http://sistemas.contraloria.bcs.gob.mx:90/Sancionados/" TargetMode="External"/><Relationship Id="rId14" Type="http://schemas.openxmlformats.org/officeDocument/2006/relationships/hyperlink" Target="mailto:juanenerlo40@hotmail.com" TargetMode="External"/><Relationship Id="rId22" Type="http://schemas.openxmlformats.org/officeDocument/2006/relationships/hyperlink" Target="mailto:imagen.expres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1.710937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44.7109375" customWidth="1"/>
    <col min="9" max="9" width="51.7109375" customWidth="1"/>
    <col min="10" max="10" width="55" bestFit="1" customWidth="1"/>
    <col min="11" max="11" width="14.7109375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37.28515625" customWidth="1"/>
    <col min="17" max="17" width="94.5703125" customWidth="1"/>
    <col min="18" max="18" width="27.28515625" customWidth="1"/>
    <col min="19" max="19" width="46.5703125" bestFit="1" customWidth="1"/>
    <col min="20" max="20" width="19.28515625" customWidth="1"/>
    <col min="21" max="21" width="23.5703125" customWidth="1"/>
    <col min="22" max="22" width="32.28515625" customWidth="1"/>
    <col min="23" max="23" width="22" customWidth="1"/>
    <col min="24" max="24" width="20.42578125" customWidth="1"/>
    <col min="25" max="25" width="21.140625" customWidth="1"/>
    <col min="26" max="26" width="20.28515625" customWidth="1"/>
    <col min="27" max="27" width="26.42578125" customWidth="1"/>
    <col min="28" max="28" width="26.5703125" customWidth="1"/>
    <col min="29" max="29" width="30" customWidth="1"/>
    <col min="30" max="30" width="15.140625" customWidth="1"/>
    <col min="31" max="31" width="28.140625" customWidth="1"/>
    <col min="32" max="32" width="23.85546875" customWidth="1"/>
    <col min="33" max="33" width="23" customWidth="1"/>
    <col min="34" max="35" width="24.85546875" customWidth="1"/>
    <col min="36" max="36" width="28.85546875" customWidth="1"/>
    <col min="37" max="37" width="34.5703125" customWidth="1"/>
    <col min="38" max="38" width="35.140625" customWidth="1"/>
    <col min="39" max="39" width="32.85546875" customWidth="1"/>
    <col min="40" max="40" width="24.7109375" customWidth="1"/>
    <col min="41" max="41" width="26.42578125" customWidth="1"/>
    <col min="42" max="42" width="33.7109375" customWidth="1"/>
    <col min="43" max="43" width="39.7109375" customWidth="1"/>
    <col min="44" max="44" width="43" customWidth="1"/>
    <col min="45" max="45" width="59" bestFit="1" customWidth="1"/>
    <col min="46" max="46" width="40.7109375" customWidth="1"/>
    <col min="47" max="47" width="14.5703125" customWidth="1"/>
    <col min="48" max="48" width="8.85546875" customWidth="1"/>
  </cols>
  <sheetData>
    <row r="1" spans="1:48" hidden="1" x14ac:dyDescent="0.25">
      <c r="A1" t="s">
        <v>0</v>
      </c>
    </row>
    <row r="2" spans="1:4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5" t="s">
        <v>63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</row>
    <row r="7" spans="1:48" s="11" customFormat="1" ht="30.75" customHeight="1" x14ac:dyDescent="0.25">
      <c r="A7" s="24" t="s">
        <v>64</v>
      </c>
      <c r="B7" s="24" t="s">
        <v>65</v>
      </c>
      <c r="C7" s="24" t="s">
        <v>66</v>
      </c>
      <c r="D7" s="24" t="s">
        <v>67</v>
      </c>
      <c r="E7" s="24" t="s">
        <v>68</v>
      </c>
      <c r="F7" s="24" t="s">
        <v>69</v>
      </c>
      <c r="G7" s="24" t="s">
        <v>70</v>
      </c>
      <c r="H7" s="24" t="s">
        <v>71</v>
      </c>
      <c r="I7" s="24" t="s">
        <v>72</v>
      </c>
      <c r="J7" s="24" t="s">
        <v>73</v>
      </c>
      <c r="K7" s="24" t="s">
        <v>74</v>
      </c>
      <c r="L7" s="24" t="s">
        <v>75</v>
      </c>
      <c r="M7" s="24" t="s">
        <v>76</v>
      </c>
      <c r="N7" s="24" t="s">
        <v>77</v>
      </c>
      <c r="O7" s="24" t="s">
        <v>78</v>
      </c>
      <c r="P7" s="24" t="s">
        <v>79</v>
      </c>
      <c r="Q7" s="24" t="s">
        <v>80</v>
      </c>
      <c r="R7" s="24" t="s">
        <v>81</v>
      </c>
      <c r="S7" s="24" t="s">
        <v>82</v>
      </c>
      <c r="T7" s="24" t="s">
        <v>83</v>
      </c>
      <c r="U7" s="24" t="s">
        <v>84</v>
      </c>
      <c r="V7" s="24" t="s">
        <v>85</v>
      </c>
      <c r="W7" s="24" t="s">
        <v>86</v>
      </c>
      <c r="X7" s="24" t="s">
        <v>87</v>
      </c>
      <c r="Y7" s="24" t="s">
        <v>88</v>
      </c>
      <c r="Z7" s="24" t="s">
        <v>89</v>
      </c>
      <c r="AA7" s="24" t="s">
        <v>90</v>
      </c>
      <c r="AB7" s="24" t="s">
        <v>91</v>
      </c>
      <c r="AC7" s="24" t="s">
        <v>92</v>
      </c>
      <c r="AD7" s="24" t="s">
        <v>93</v>
      </c>
      <c r="AE7" s="24" t="s">
        <v>94</v>
      </c>
      <c r="AF7" s="24" t="s">
        <v>95</v>
      </c>
      <c r="AG7" s="24" t="s">
        <v>96</v>
      </c>
      <c r="AH7" s="24" t="s">
        <v>97</v>
      </c>
      <c r="AI7" s="24" t="s">
        <v>98</v>
      </c>
      <c r="AJ7" s="24" t="s">
        <v>99</v>
      </c>
      <c r="AK7" s="24" t="s">
        <v>100</v>
      </c>
      <c r="AL7" s="24" t="s">
        <v>101</v>
      </c>
      <c r="AM7" s="24" t="s">
        <v>102</v>
      </c>
      <c r="AN7" s="24" t="s">
        <v>103</v>
      </c>
      <c r="AO7" s="24" t="s">
        <v>104</v>
      </c>
      <c r="AP7" s="24" t="s">
        <v>105</v>
      </c>
      <c r="AQ7" s="24" t="s">
        <v>106</v>
      </c>
      <c r="AR7" s="24" t="s">
        <v>107</v>
      </c>
      <c r="AS7" s="24" t="s">
        <v>108</v>
      </c>
      <c r="AT7" s="24" t="s">
        <v>109</v>
      </c>
      <c r="AU7" s="24" t="s">
        <v>110</v>
      </c>
      <c r="AV7" s="24" t="s">
        <v>111</v>
      </c>
    </row>
    <row r="8" spans="1:48" s="22" customFormat="1" ht="15" customHeight="1" x14ac:dyDescent="0.25">
      <c r="A8" s="22">
        <v>2024</v>
      </c>
      <c r="B8" s="23">
        <v>45566</v>
      </c>
      <c r="C8" s="23">
        <v>45657</v>
      </c>
      <c r="D8" s="21" t="s">
        <v>112</v>
      </c>
      <c r="E8" s="21" t="s">
        <v>294</v>
      </c>
      <c r="F8" s="22" t="s">
        <v>295</v>
      </c>
      <c r="G8" s="22" t="s">
        <v>296</v>
      </c>
      <c r="H8" s="22" t="s">
        <v>114</v>
      </c>
      <c r="I8" s="22" t="s">
        <v>297</v>
      </c>
      <c r="J8" s="21"/>
      <c r="K8" s="21"/>
      <c r="L8" s="22" t="s">
        <v>116</v>
      </c>
      <c r="M8" s="22" t="s">
        <v>118</v>
      </c>
      <c r="N8" s="22" t="s">
        <v>298</v>
      </c>
      <c r="O8" s="22" t="s">
        <v>132</v>
      </c>
      <c r="P8" s="22" t="s">
        <v>151</v>
      </c>
      <c r="Q8" s="22" t="s">
        <v>299</v>
      </c>
      <c r="R8" s="22" t="s">
        <v>158</v>
      </c>
      <c r="S8" s="22" t="s">
        <v>300</v>
      </c>
      <c r="T8" s="21"/>
      <c r="U8" s="21"/>
      <c r="V8" s="22" t="s">
        <v>183</v>
      </c>
      <c r="W8" s="22" t="s">
        <v>301</v>
      </c>
      <c r="X8" s="21">
        <v>1</v>
      </c>
      <c r="Y8" s="22" t="s">
        <v>228</v>
      </c>
      <c r="Z8" s="21">
        <v>3</v>
      </c>
      <c r="AA8" s="22" t="s">
        <v>228</v>
      </c>
      <c r="AC8" s="22" t="s">
        <v>132</v>
      </c>
      <c r="AD8" s="21">
        <v>23070</v>
      </c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>
        <v>6121579471</v>
      </c>
      <c r="AQ8" s="18" t="s">
        <v>302</v>
      </c>
      <c r="AR8" s="18" t="s">
        <v>347</v>
      </c>
      <c r="AS8" s="18" t="s">
        <v>277</v>
      </c>
      <c r="AT8" s="22" t="s">
        <v>293</v>
      </c>
      <c r="AU8" s="23">
        <v>45688</v>
      </c>
    </row>
    <row r="9" spans="1:48" s="22" customFormat="1" ht="15" customHeight="1" x14ac:dyDescent="0.25">
      <c r="A9" s="22">
        <v>2024</v>
      </c>
      <c r="B9" s="23">
        <v>45566</v>
      </c>
      <c r="C9" s="23">
        <v>45657</v>
      </c>
      <c r="D9" s="21" t="s">
        <v>112</v>
      </c>
      <c r="E9" s="22" t="s">
        <v>303</v>
      </c>
      <c r="F9" s="21" t="s">
        <v>304</v>
      </c>
      <c r="G9" s="21" t="s">
        <v>305</v>
      </c>
      <c r="H9" s="21" t="s">
        <v>114</v>
      </c>
      <c r="I9" s="22" t="s">
        <v>306</v>
      </c>
      <c r="J9" s="21"/>
      <c r="K9" s="21"/>
      <c r="L9" s="22" t="s">
        <v>116</v>
      </c>
      <c r="M9" s="22" t="s">
        <v>118</v>
      </c>
      <c r="N9" s="22" t="s">
        <v>307</v>
      </c>
      <c r="O9" s="22" t="s">
        <v>132</v>
      </c>
      <c r="P9" s="22" t="s">
        <v>151</v>
      </c>
      <c r="Q9" s="22" t="s">
        <v>308</v>
      </c>
      <c r="R9" s="22" t="s">
        <v>158</v>
      </c>
      <c r="S9" s="22" t="s">
        <v>309</v>
      </c>
      <c r="T9" s="21"/>
      <c r="U9" s="21"/>
      <c r="V9" s="22" t="s">
        <v>183</v>
      </c>
      <c r="W9" s="22" t="s">
        <v>292</v>
      </c>
      <c r="X9" s="21">
        <v>1</v>
      </c>
      <c r="Y9" s="22" t="s">
        <v>228</v>
      </c>
      <c r="Z9" s="21">
        <v>3</v>
      </c>
      <c r="AA9" s="22" t="s">
        <v>228</v>
      </c>
      <c r="AC9" s="22" t="s">
        <v>132</v>
      </c>
      <c r="AD9" s="21">
        <v>23060</v>
      </c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>
        <v>6121362658</v>
      </c>
      <c r="AQ9" s="18" t="s">
        <v>310</v>
      </c>
      <c r="AR9" s="18" t="s">
        <v>347</v>
      </c>
      <c r="AS9" s="18" t="s">
        <v>277</v>
      </c>
      <c r="AT9" s="22" t="s">
        <v>293</v>
      </c>
      <c r="AU9" s="23">
        <v>45688</v>
      </c>
    </row>
    <row r="10" spans="1:48" s="22" customFormat="1" ht="15" customHeight="1" x14ac:dyDescent="0.25">
      <c r="A10" s="22">
        <v>2024</v>
      </c>
      <c r="B10" s="23">
        <v>45566</v>
      </c>
      <c r="C10" s="23">
        <v>45657</v>
      </c>
      <c r="D10" s="21" t="s">
        <v>112</v>
      </c>
      <c r="E10" s="22" t="s">
        <v>323</v>
      </c>
      <c r="F10" s="22" t="s">
        <v>324</v>
      </c>
      <c r="G10" s="22" t="s">
        <v>325</v>
      </c>
      <c r="H10" s="21" t="s">
        <v>115</v>
      </c>
      <c r="I10" s="22" t="s">
        <v>326</v>
      </c>
      <c r="L10" s="22" t="s">
        <v>116</v>
      </c>
      <c r="M10" s="22" t="s">
        <v>118</v>
      </c>
      <c r="N10" s="22" t="s">
        <v>327</v>
      </c>
      <c r="O10" s="22" t="s">
        <v>132</v>
      </c>
      <c r="P10" s="22" t="s">
        <v>151</v>
      </c>
      <c r="Q10" s="22" t="s">
        <v>328</v>
      </c>
      <c r="R10" s="22" t="s">
        <v>158</v>
      </c>
      <c r="S10" s="22" t="s">
        <v>329</v>
      </c>
      <c r="V10" s="22" t="s">
        <v>183</v>
      </c>
      <c r="W10" s="22" t="s">
        <v>330</v>
      </c>
      <c r="X10" s="22">
        <v>1</v>
      </c>
      <c r="Y10" s="22" t="s">
        <v>228</v>
      </c>
      <c r="Z10" s="22">
        <v>3</v>
      </c>
      <c r="AA10" s="22" t="s">
        <v>228</v>
      </c>
      <c r="AC10" s="22" t="s">
        <v>132</v>
      </c>
      <c r="AD10" s="22">
        <v>23070</v>
      </c>
      <c r="AP10" s="22">
        <v>6121226969</v>
      </c>
      <c r="AQ10" s="19" t="s">
        <v>331</v>
      </c>
      <c r="AR10" s="18" t="s">
        <v>347</v>
      </c>
      <c r="AS10" s="18" t="s">
        <v>277</v>
      </c>
      <c r="AT10" s="22" t="s">
        <v>293</v>
      </c>
      <c r="AU10" s="23">
        <v>45688</v>
      </c>
    </row>
    <row r="11" spans="1:48" s="22" customFormat="1" ht="15" customHeight="1" x14ac:dyDescent="0.25">
      <c r="A11" s="22">
        <v>2024</v>
      </c>
      <c r="B11" s="23">
        <v>45566</v>
      </c>
      <c r="C11" s="23">
        <v>45657</v>
      </c>
      <c r="D11" s="21" t="s">
        <v>113</v>
      </c>
      <c r="E11" s="22" t="s">
        <v>319</v>
      </c>
      <c r="H11" s="21"/>
      <c r="I11" s="22" t="s">
        <v>319</v>
      </c>
      <c r="L11" s="22" t="s">
        <v>116</v>
      </c>
      <c r="M11" s="22" t="s">
        <v>118</v>
      </c>
      <c r="N11" s="22" t="s">
        <v>320</v>
      </c>
      <c r="O11" s="22" t="s">
        <v>132</v>
      </c>
      <c r="P11" s="22" t="s">
        <v>151</v>
      </c>
      <c r="Q11" s="22" t="s">
        <v>321</v>
      </c>
      <c r="R11" s="22" t="s">
        <v>158</v>
      </c>
      <c r="X11" s="22">
        <v>1</v>
      </c>
      <c r="Y11" s="22" t="s">
        <v>228</v>
      </c>
      <c r="Z11" s="22">
        <v>3</v>
      </c>
      <c r="AA11" s="22" t="s">
        <v>228</v>
      </c>
      <c r="AC11" s="22" t="s">
        <v>132</v>
      </c>
      <c r="AP11" s="22" t="s">
        <v>322</v>
      </c>
      <c r="AR11" s="18" t="s">
        <v>347</v>
      </c>
      <c r="AS11" s="18" t="s">
        <v>277</v>
      </c>
      <c r="AT11" s="22" t="s">
        <v>293</v>
      </c>
      <c r="AU11" s="23">
        <v>45688</v>
      </c>
    </row>
    <row r="12" spans="1:48" s="22" customFormat="1" ht="15" customHeight="1" x14ac:dyDescent="0.25">
      <c r="A12" s="22">
        <v>2024</v>
      </c>
      <c r="B12" s="23">
        <v>45566</v>
      </c>
      <c r="C12" s="23">
        <v>45657</v>
      </c>
      <c r="D12" s="21" t="s">
        <v>112</v>
      </c>
      <c r="E12" s="22" t="s">
        <v>332</v>
      </c>
      <c r="F12" s="22" t="s">
        <v>333</v>
      </c>
      <c r="G12" s="22" t="s">
        <v>246</v>
      </c>
      <c r="H12" s="21" t="s">
        <v>114</v>
      </c>
      <c r="I12" s="22" t="s">
        <v>334</v>
      </c>
      <c r="L12" s="22" t="s">
        <v>116</v>
      </c>
      <c r="M12" s="22" t="s">
        <v>118</v>
      </c>
      <c r="N12" s="22" t="s">
        <v>335</v>
      </c>
      <c r="O12" s="22" t="s">
        <v>132</v>
      </c>
      <c r="P12" s="22" t="s">
        <v>151</v>
      </c>
      <c r="Q12" s="22" t="s">
        <v>336</v>
      </c>
      <c r="R12" s="21" t="s">
        <v>166</v>
      </c>
      <c r="S12" s="22" t="s">
        <v>337</v>
      </c>
      <c r="V12" s="22" t="s">
        <v>183</v>
      </c>
      <c r="W12" s="22" t="s">
        <v>292</v>
      </c>
      <c r="X12" s="22">
        <v>1</v>
      </c>
      <c r="Y12" s="22" t="s">
        <v>228</v>
      </c>
      <c r="Z12" s="22">
        <v>3</v>
      </c>
      <c r="AA12" s="22" t="s">
        <v>228</v>
      </c>
      <c r="AC12" s="22" t="s">
        <v>132</v>
      </c>
      <c r="AD12" s="22">
        <v>23060</v>
      </c>
      <c r="AP12" s="22">
        <v>6121221580</v>
      </c>
      <c r="AQ12" s="19" t="s">
        <v>338</v>
      </c>
      <c r="AR12" s="18" t="s">
        <v>347</v>
      </c>
      <c r="AS12" s="18" t="s">
        <v>277</v>
      </c>
      <c r="AT12" s="22" t="s">
        <v>293</v>
      </c>
      <c r="AU12" s="23">
        <v>45688</v>
      </c>
    </row>
    <row r="13" spans="1:48" s="22" customFormat="1" ht="15" customHeight="1" x14ac:dyDescent="0.25">
      <c r="A13" s="22">
        <v>2024</v>
      </c>
      <c r="B13" s="23">
        <v>45566</v>
      </c>
      <c r="C13" s="23">
        <v>45657</v>
      </c>
      <c r="D13" s="21" t="s">
        <v>113</v>
      </c>
      <c r="E13" s="21" t="s">
        <v>238</v>
      </c>
      <c r="F13" s="21"/>
      <c r="G13" s="21"/>
      <c r="H13" s="21"/>
      <c r="I13" s="21" t="s">
        <v>238</v>
      </c>
      <c r="J13" s="21"/>
      <c r="K13" s="21"/>
      <c r="L13" s="22" t="s">
        <v>116</v>
      </c>
      <c r="M13" s="21" t="s">
        <v>118</v>
      </c>
      <c r="N13" s="22" t="s">
        <v>239</v>
      </c>
      <c r="O13" s="22" t="s">
        <v>132</v>
      </c>
      <c r="P13" s="22" t="s">
        <v>151</v>
      </c>
      <c r="Q13" s="22" t="s">
        <v>240</v>
      </c>
      <c r="R13" s="21" t="s">
        <v>166</v>
      </c>
      <c r="S13" s="22" t="s">
        <v>241</v>
      </c>
      <c r="T13" s="21">
        <v>2195</v>
      </c>
      <c r="U13" s="21"/>
      <c r="V13" s="22" t="s">
        <v>183</v>
      </c>
      <c r="W13" s="21" t="s">
        <v>242</v>
      </c>
      <c r="X13" s="21">
        <v>1</v>
      </c>
      <c r="Y13" s="21" t="s">
        <v>228</v>
      </c>
      <c r="Z13" s="21">
        <v>3</v>
      </c>
      <c r="AA13" s="21" t="s">
        <v>228</v>
      </c>
      <c r="AC13" s="21" t="s">
        <v>132</v>
      </c>
      <c r="AD13" s="21">
        <v>23040</v>
      </c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>
        <v>6121595390</v>
      </c>
      <c r="AQ13" s="18" t="s">
        <v>243</v>
      </c>
      <c r="AR13" s="18" t="s">
        <v>347</v>
      </c>
      <c r="AS13" s="18" t="s">
        <v>277</v>
      </c>
      <c r="AT13" s="21" t="s">
        <v>293</v>
      </c>
      <c r="AU13" s="23">
        <v>45688</v>
      </c>
    </row>
    <row r="14" spans="1:48" s="22" customFormat="1" ht="15" customHeight="1" x14ac:dyDescent="0.25">
      <c r="A14" s="22">
        <v>2024</v>
      </c>
      <c r="B14" s="23">
        <v>45566</v>
      </c>
      <c r="C14" s="23">
        <v>45657</v>
      </c>
      <c r="D14" s="21" t="s">
        <v>112</v>
      </c>
      <c r="E14" s="22" t="s">
        <v>311</v>
      </c>
      <c r="F14" s="22" t="s">
        <v>312</v>
      </c>
      <c r="G14" s="22" t="s">
        <v>313</v>
      </c>
      <c r="H14" s="21" t="s">
        <v>114</v>
      </c>
      <c r="I14" s="22" t="s">
        <v>314</v>
      </c>
      <c r="L14" s="22" t="s">
        <v>116</v>
      </c>
      <c r="M14" s="22" t="s">
        <v>118</v>
      </c>
      <c r="N14" s="22" t="s">
        <v>315</v>
      </c>
      <c r="O14" s="22" t="s">
        <v>132</v>
      </c>
      <c r="P14" s="22" t="s">
        <v>151</v>
      </c>
      <c r="Q14" s="22" t="s">
        <v>316</v>
      </c>
      <c r="R14" s="21" t="s">
        <v>158</v>
      </c>
      <c r="S14" s="22" t="s">
        <v>317</v>
      </c>
      <c r="T14" s="22">
        <v>2018</v>
      </c>
      <c r="V14" s="22" t="s">
        <v>183</v>
      </c>
      <c r="W14" s="22" t="s">
        <v>237</v>
      </c>
      <c r="X14" s="22">
        <v>1</v>
      </c>
      <c r="Y14" s="22" t="s">
        <v>228</v>
      </c>
      <c r="Z14" s="22">
        <v>3</v>
      </c>
      <c r="AA14" s="22" t="s">
        <v>228</v>
      </c>
      <c r="AC14" s="22" t="s">
        <v>132</v>
      </c>
      <c r="AD14" s="22">
        <v>23040</v>
      </c>
      <c r="AP14" s="22">
        <v>6121390716</v>
      </c>
      <c r="AQ14" s="19" t="s">
        <v>318</v>
      </c>
      <c r="AR14" s="18" t="s">
        <v>347</v>
      </c>
      <c r="AS14" s="18" t="s">
        <v>277</v>
      </c>
      <c r="AT14" s="22" t="s">
        <v>293</v>
      </c>
      <c r="AU14" s="23">
        <v>45688</v>
      </c>
    </row>
    <row r="15" spans="1:48" s="22" customFormat="1" ht="15" customHeight="1" x14ac:dyDescent="0.25">
      <c r="A15" s="22">
        <v>2024</v>
      </c>
      <c r="B15" s="23">
        <v>45566</v>
      </c>
      <c r="C15" s="23">
        <v>45657</v>
      </c>
      <c r="D15" s="21" t="s">
        <v>112</v>
      </c>
      <c r="E15" s="21" t="s">
        <v>262</v>
      </c>
      <c r="F15" s="21" t="s">
        <v>263</v>
      </c>
      <c r="G15" s="21" t="s">
        <v>264</v>
      </c>
      <c r="H15" s="21" t="s">
        <v>115</v>
      </c>
      <c r="I15" s="21" t="s">
        <v>265</v>
      </c>
      <c r="J15" s="21"/>
      <c r="K15" s="21"/>
      <c r="L15" s="22" t="s">
        <v>116</v>
      </c>
      <c r="M15" s="21" t="s">
        <v>118</v>
      </c>
      <c r="N15" s="22" t="s">
        <v>266</v>
      </c>
      <c r="O15" s="22" t="s">
        <v>132</v>
      </c>
      <c r="P15" s="22" t="s">
        <v>151</v>
      </c>
      <c r="Q15" s="22" t="s">
        <v>267</v>
      </c>
      <c r="R15" s="21" t="s">
        <v>158</v>
      </c>
      <c r="S15" s="22" t="s">
        <v>268</v>
      </c>
      <c r="T15" s="21"/>
      <c r="U15" s="21"/>
      <c r="V15" s="22" t="s">
        <v>183</v>
      </c>
      <c r="W15" s="21" t="s">
        <v>227</v>
      </c>
      <c r="X15" s="21">
        <v>1</v>
      </c>
      <c r="Y15" s="21" t="s">
        <v>228</v>
      </c>
      <c r="Z15" s="21">
        <v>3</v>
      </c>
      <c r="AA15" s="21" t="s">
        <v>228</v>
      </c>
      <c r="AC15" s="21" t="s">
        <v>132</v>
      </c>
      <c r="AD15" s="21">
        <v>23000</v>
      </c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>
        <v>6121297788</v>
      </c>
      <c r="AQ15" s="18" t="s">
        <v>278</v>
      </c>
      <c r="AR15" s="18" t="s">
        <v>347</v>
      </c>
      <c r="AS15" s="18" t="s">
        <v>277</v>
      </c>
      <c r="AT15" s="21" t="s">
        <v>293</v>
      </c>
      <c r="AU15" s="23">
        <v>45688</v>
      </c>
    </row>
    <row r="16" spans="1:48" s="22" customFormat="1" ht="15" customHeight="1" x14ac:dyDescent="0.25">
      <c r="A16" s="22">
        <v>2024</v>
      </c>
      <c r="B16" s="23">
        <v>45566</v>
      </c>
      <c r="C16" s="23">
        <v>45657</v>
      </c>
      <c r="D16" s="21" t="s">
        <v>113</v>
      </c>
      <c r="E16" s="22" t="s">
        <v>289</v>
      </c>
      <c r="F16" s="21"/>
      <c r="G16" s="21"/>
      <c r="H16" s="21"/>
      <c r="I16" s="22" t="s">
        <v>289</v>
      </c>
      <c r="J16" s="21"/>
      <c r="K16" s="21"/>
      <c r="L16" s="22" t="s">
        <v>116</v>
      </c>
      <c r="M16" s="22" t="s">
        <v>118</v>
      </c>
      <c r="N16" s="22" t="s">
        <v>290</v>
      </c>
      <c r="O16" s="22" t="s">
        <v>132</v>
      </c>
      <c r="P16" s="22" t="s">
        <v>151</v>
      </c>
      <c r="Q16" s="22" t="s">
        <v>291</v>
      </c>
      <c r="R16" s="21" t="s">
        <v>158</v>
      </c>
      <c r="S16" s="21" t="s">
        <v>133</v>
      </c>
      <c r="T16" s="21">
        <v>500</v>
      </c>
      <c r="U16" s="21"/>
      <c r="V16" s="22" t="s">
        <v>183</v>
      </c>
      <c r="W16" s="21" t="s">
        <v>292</v>
      </c>
      <c r="X16" s="21">
        <v>1</v>
      </c>
      <c r="Y16" s="21" t="s">
        <v>228</v>
      </c>
      <c r="Z16" s="21">
        <v>3</v>
      </c>
      <c r="AA16" s="21" t="s">
        <v>228</v>
      </c>
      <c r="AC16" s="21" t="s">
        <v>132</v>
      </c>
      <c r="AD16" s="21">
        <v>23060</v>
      </c>
      <c r="AE16" s="21"/>
      <c r="AF16" s="21"/>
      <c r="AG16" s="21"/>
      <c r="AH16" s="21"/>
      <c r="AI16" s="21"/>
      <c r="AJ16" s="21"/>
      <c r="AL16" s="21"/>
      <c r="AM16" s="21"/>
      <c r="AN16" s="21"/>
      <c r="AP16" s="22">
        <v>6121252335</v>
      </c>
      <c r="AQ16" s="21"/>
      <c r="AR16" s="18" t="s">
        <v>347</v>
      </c>
      <c r="AS16" s="18" t="s">
        <v>277</v>
      </c>
      <c r="AT16" s="22" t="s">
        <v>293</v>
      </c>
      <c r="AU16" s="23">
        <v>45688</v>
      </c>
    </row>
    <row r="17" spans="1:48" s="22" customFormat="1" ht="15" customHeight="1" x14ac:dyDescent="0.25">
      <c r="A17" s="22">
        <v>2024</v>
      </c>
      <c r="B17" s="23">
        <v>45566</v>
      </c>
      <c r="C17" s="23">
        <v>45657</v>
      </c>
      <c r="D17" s="21" t="s">
        <v>112</v>
      </c>
      <c r="E17" s="22" t="s">
        <v>339</v>
      </c>
      <c r="F17" s="22" t="s">
        <v>340</v>
      </c>
      <c r="G17" s="22" t="s">
        <v>341</v>
      </c>
      <c r="H17" s="21" t="s">
        <v>114</v>
      </c>
      <c r="I17" s="22" t="s">
        <v>342</v>
      </c>
      <c r="L17" s="22" t="s">
        <v>116</v>
      </c>
      <c r="M17" s="22" t="s">
        <v>118</v>
      </c>
      <c r="N17" s="22" t="s">
        <v>343</v>
      </c>
      <c r="O17" s="22" t="s">
        <v>132</v>
      </c>
      <c r="P17" s="22" t="s">
        <v>151</v>
      </c>
      <c r="Q17" s="22" t="s">
        <v>344</v>
      </c>
      <c r="R17" s="21" t="s">
        <v>166</v>
      </c>
      <c r="S17" s="22" t="s">
        <v>345</v>
      </c>
      <c r="T17" s="22">
        <v>510</v>
      </c>
      <c r="X17" s="22">
        <v>1</v>
      </c>
      <c r="Y17" s="22" t="s">
        <v>228</v>
      </c>
      <c r="Z17" s="22">
        <v>3</v>
      </c>
      <c r="AA17" s="22" t="s">
        <v>228</v>
      </c>
      <c r="AC17" s="22" t="s">
        <v>132</v>
      </c>
      <c r="AD17" s="22">
        <v>23050</v>
      </c>
      <c r="AP17" s="22">
        <v>6121293797</v>
      </c>
      <c r="AQ17" s="19" t="s">
        <v>346</v>
      </c>
      <c r="AR17" s="18" t="s">
        <v>347</v>
      </c>
      <c r="AS17" s="18" t="s">
        <v>277</v>
      </c>
      <c r="AT17" s="22" t="s">
        <v>293</v>
      </c>
      <c r="AU17" s="23">
        <v>45688</v>
      </c>
    </row>
    <row r="18" spans="1:48" s="22" customFormat="1" ht="15" customHeight="1" x14ac:dyDescent="0.25">
      <c r="A18" s="22">
        <v>2024</v>
      </c>
      <c r="B18" s="23">
        <v>45474</v>
      </c>
      <c r="C18" s="23">
        <v>45565</v>
      </c>
      <c r="D18" s="21" t="s">
        <v>112</v>
      </c>
      <c r="E18" s="21" t="s">
        <v>262</v>
      </c>
      <c r="F18" s="21" t="s">
        <v>263</v>
      </c>
      <c r="G18" s="21" t="s">
        <v>264</v>
      </c>
      <c r="H18" s="21" t="s">
        <v>115</v>
      </c>
      <c r="I18" s="21" t="s">
        <v>265</v>
      </c>
      <c r="J18" s="21"/>
      <c r="K18" s="21"/>
      <c r="L18" s="21" t="s">
        <v>116</v>
      </c>
      <c r="M18" s="21" t="s">
        <v>118</v>
      </c>
      <c r="N18" s="22" t="s">
        <v>266</v>
      </c>
      <c r="O18" s="21" t="s">
        <v>132</v>
      </c>
      <c r="P18" s="21" t="s">
        <v>151</v>
      </c>
      <c r="Q18" s="22" t="s">
        <v>267</v>
      </c>
      <c r="R18" s="21" t="s">
        <v>158</v>
      </c>
      <c r="S18" s="22" t="s">
        <v>268</v>
      </c>
      <c r="T18" s="21"/>
      <c r="U18" s="21"/>
      <c r="V18" s="21" t="s">
        <v>183</v>
      </c>
      <c r="W18" s="21" t="s">
        <v>227</v>
      </c>
      <c r="X18" s="21">
        <v>1</v>
      </c>
      <c r="Y18" s="21" t="s">
        <v>228</v>
      </c>
      <c r="Z18" s="21">
        <v>3</v>
      </c>
      <c r="AA18" s="21" t="s">
        <v>228</v>
      </c>
      <c r="AB18" s="21"/>
      <c r="AC18" s="21" t="s">
        <v>132</v>
      </c>
      <c r="AD18" s="21">
        <v>23000</v>
      </c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>
        <v>6121297788</v>
      </c>
      <c r="AQ18" s="18" t="s">
        <v>278</v>
      </c>
      <c r="AR18" s="18" t="s">
        <v>347</v>
      </c>
      <c r="AS18" s="9" t="s">
        <v>277</v>
      </c>
      <c r="AT18" s="21" t="s">
        <v>293</v>
      </c>
      <c r="AU18" s="23">
        <v>45596</v>
      </c>
    </row>
    <row r="19" spans="1:48" s="22" customFormat="1" ht="15" customHeight="1" x14ac:dyDescent="0.25">
      <c r="A19" s="22">
        <v>2024</v>
      </c>
      <c r="B19" s="23">
        <v>45474</v>
      </c>
      <c r="C19" s="23">
        <v>45565</v>
      </c>
      <c r="D19" s="21" t="s">
        <v>113</v>
      </c>
      <c r="E19" s="21" t="s">
        <v>238</v>
      </c>
      <c r="F19" s="21"/>
      <c r="G19" s="21"/>
      <c r="H19" s="21"/>
      <c r="I19" s="21" t="s">
        <v>238</v>
      </c>
      <c r="J19" s="21"/>
      <c r="K19" s="21"/>
      <c r="L19" s="21" t="s">
        <v>116</v>
      </c>
      <c r="M19" s="21" t="s">
        <v>118</v>
      </c>
      <c r="N19" s="22" t="s">
        <v>239</v>
      </c>
      <c r="O19" s="21" t="s">
        <v>132</v>
      </c>
      <c r="P19" s="21" t="s">
        <v>151</v>
      </c>
      <c r="Q19" s="22" t="s">
        <v>240</v>
      </c>
      <c r="R19" s="21" t="s">
        <v>166</v>
      </c>
      <c r="S19" s="22" t="s">
        <v>241</v>
      </c>
      <c r="T19" s="21">
        <v>2195</v>
      </c>
      <c r="U19" s="21"/>
      <c r="V19" s="21" t="s">
        <v>183</v>
      </c>
      <c r="W19" s="21" t="s">
        <v>242</v>
      </c>
      <c r="X19" s="21">
        <v>1</v>
      </c>
      <c r="Y19" s="21" t="s">
        <v>228</v>
      </c>
      <c r="Z19" s="21">
        <v>3</v>
      </c>
      <c r="AA19" s="21" t="s">
        <v>228</v>
      </c>
      <c r="AB19" s="21"/>
      <c r="AC19" s="21" t="s">
        <v>132</v>
      </c>
      <c r="AD19" s="21">
        <v>23040</v>
      </c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>
        <v>6121595390</v>
      </c>
      <c r="AQ19" s="18" t="s">
        <v>243</v>
      </c>
      <c r="AR19" s="18" t="s">
        <v>347</v>
      </c>
      <c r="AS19" s="9" t="s">
        <v>277</v>
      </c>
      <c r="AT19" s="21" t="s">
        <v>293</v>
      </c>
      <c r="AU19" s="23">
        <v>45596</v>
      </c>
    </row>
    <row r="20" spans="1:48" s="22" customFormat="1" ht="15" customHeight="1" x14ac:dyDescent="0.25">
      <c r="A20" s="22">
        <v>2024</v>
      </c>
      <c r="B20" s="23">
        <v>45474</v>
      </c>
      <c r="C20" s="23">
        <v>45565</v>
      </c>
      <c r="D20" s="21" t="s">
        <v>112</v>
      </c>
      <c r="E20" s="21" t="s">
        <v>294</v>
      </c>
      <c r="F20" s="22" t="s">
        <v>295</v>
      </c>
      <c r="G20" s="22" t="s">
        <v>296</v>
      </c>
      <c r="H20" s="22" t="s">
        <v>114</v>
      </c>
      <c r="I20" s="22" t="s">
        <v>297</v>
      </c>
      <c r="J20" s="21"/>
      <c r="K20" s="21"/>
      <c r="L20" s="21" t="s">
        <v>116</v>
      </c>
      <c r="M20" s="22" t="s">
        <v>118</v>
      </c>
      <c r="N20" s="22" t="s">
        <v>298</v>
      </c>
      <c r="O20" s="21" t="s">
        <v>132</v>
      </c>
      <c r="P20" s="21" t="s">
        <v>151</v>
      </c>
      <c r="Q20" s="22" t="s">
        <v>299</v>
      </c>
      <c r="R20" s="22" t="s">
        <v>158</v>
      </c>
      <c r="S20" s="22" t="s">
        <v>300</v>
      </c>
      <c r="T20" s="21"/>
      <c r="U20" s="21"/>
      <c r="V20" s="21" t="s">
        <v>183</v>
      </c>
      <c r="W20" s="22" t="s">
        <v>301</v>
      </c>
      <c r="X20" s="21">
        <v>1</v>
      </c>
      <c r="Y20" s="22" t="s">
        <v>228</v>
      </c>
      <c r="Z20" s="21">
        <v>3</v>
      </c>
      <c r="AA20" s="22" t="s">
        <v>228</v>
      </c>
      <c r="AC20" s="21" t="s">
        <v>132</v>
      </c>
      <c r="AD20" s="21">
        <v>23070</v>
      </c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>
        <v>6121579471</v>
      </c>
      <c r="AQ20" s="18" t="s">
        <v>302</v>
      </c>
      <c r="AR20" s="18" t="s">
        <v>347</v>
      </c>
      <c r="AS20" s="9" t="s">
        <v>277</v>
      </c>
      <c r="AT20" s="22" t="s">
        <v>293</v>
      </c>
      <c r="AU20" s="23">
        <v>45596</v>
      </c>
    </row>
    <row r="21" spans="1:48" s="22" customFormat="1" ht="15" customHeight="1" x14ac:dyDescent="0.25">
      <c r="A21" s="22">
        <v>2024</v>
      </c>
      <c r="B21" s="23">
        <v>45474</v>
      </c>
      <c r="C21" s="23">
        <v>45565</v>
      </c>
      <c r="D21" s="21" t="s">
        <v>112</v>
      </c>
      <c r="E21" s="22" t="s">
        <v>303</v>
      </c>
      <c r="F21" s="21" t="s">
        <v>304</v>
      </c>
      <c r="G21" s="21" t="s">
        <v>305</v>
      </c>
      <c r="H21" s="21" t="s">
        <v>114</v>
      </c>
      <c r="I21" s="22" t="s">
        <v>306</v>
      </c>
      <c r="J21" s="21"/>
      <c r="K21" s="21"/>
      <c r="L21" s="21" t="s">
        <v>116</v>
      </c>
      <c r="M21" s="22" t="s">
        <v>118</v>
      </c>
      <c r="N21" s="22" t="s">
        <v>307</v>
      </c>
      <c r="O21" s="21" t="s">
        <v>132</v>
      </c>
      <c r="P21" s="21" t="s">
        <v>151</v>
      </c>
      <c r="Q21" s="22" t="s">
        <v>308</v>
      </c>
      <c r="R21" s="22" t="s">
        <v>158</v>
      </c>
      <c r="S21" s="22" t="s">
        <v>309</v>
      </c>
      <c r="T21" s="21"/>
      <c r="U21" s="21"/>
      <c r="V21" s="21" t="s">
        <v>183</v>
      </c>
      <c r="W21" s="22" t="s">
        <v>292</v>
      </c>
      <c r="X21" s="21">
        <v>1</v>
      </c>
      <c r="Y21" s="22" t="s">
        <v>228</v>
      </c>
      <c r="Z21" s="21">
        <v>3</v>
      </c>
      <c r="AA21" s="22" t="s">
        <v>228</v>
      </c>
      <c r="AC21" s="21" t="s">
        <v>132</v>
      </c>
      <c r="AD21" s="21">
        <v>23060</v>
      </c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>
        <v>6121362658</v>
      </c>
      <c r="AQ21" s="18" t="s">
        <v>310</v>
      </c>
      <c r="AR21" s="18" t="s">
        <v>347</v>
      </c>
      <c r="AS21" s="9" t="s">
        <v>277</v>
      </c>
      <c r="AT21" s="22" t="s">
        <v>293</v>
      </c>
      <c r="AU21" s="23">
        <v>45596</v>
      </c>
    </row>
    <row r="22" spans="1:48" s="22" customFormat="1" ht="15" customHeight="1" x14ac:dyDescent="0.25">
      <c r="A22" s="22">
        <v>2024</v>
      </c>
      <c r="B22" s="23">
        <v>45474</v>
      </c>
      <c r="C22" s="23">
        <v>45565</v>
      </c>
      <c r="D22" s="21" t="s">
        <v>113</v>
      </c>
      <c r="E22" s="22" t="s">
        <v>289</v>
      </c>
      <c r="F22" s="21"/>
      <c r="G22" s="21"/>
      <c r="H22" s="21"/>
      <c r="I22" s="22" t="s">
        <v>289</v>
      </c>
      <c r="J22" s="21"/>
      <c r="K22" s="21"/>
      <c r="L22" s="21" t="s">
        <v>116</v>
      </c>
      <c r="M22" s="22" t="s">
        <v>118</v>
      </c>
      <c r="N22" s="22" t="s">
        <v>290</v>
      </c>
      <c r="O22" s="21" t="s">
        <v>132</v>
      </c>
      <c r="P22" s="21" t="s">
        <v>151</v>
      </c>
      <c r="Q22" s="22" t="s">
        <v>291</v>
      </c>
      <c r="R22" s="22" t="s">
        <v>158</v>
      </c>
      <c r="S22" s="21" t="s">
        <v>133</v>
      </c>
      <c r="T22" s="21">
        <v>500</v>
      </c>
      <c r="U22" s="21"/>
      <c r="V22" s="21" t="s">
        <v>183</v>
      </c>
      <c r="W22" s="21" t="s">
        <v>292</v>
      </c>
      <c r="X22" s="21">
        <v>1</v>
      </c>
      <c r="Y22" s="21" t="s">
        <v>228</v>
      </c>
      <c r="Z22" s="21">
        <v>3</v>
      </c>
      <c r="AA22" s="21" t="s">
        <v>228</v>
      </c>
      <c r="AB22" s="21"/>
      <c r="AC22" s="21" t="s">
        <v>132</v>
      </c>
      <c r="AD22" s="21">
        <v>23060</v>
      </c>
      <c r="AE22" s="21"/>
      <c r="AF22" s="21"/>
      <c r="AG22" s="21"/>
      <c r="AH22" s="21"/>
      <c r="AI22" s="21"/>
      <c r="AJ22" s="21"/>
      <c r="AL22" s="21"/>
      <c r="AM22" s="21"/>
      <c r="AN22" s="21"/>
      <c r="AP22" s="22">
        <v>6121252335</v>
      </c>
      <c r="AQ22" s="21"/>
      <c r="AR22" s="18" t="s">
        <v>347</v>
      </c>
      <c r="AS22" s="9" t="s">
        <v>277</v>
      </c>
      <c r="AT22" s="22" t="s">
        <v>293</v>
      </c>
      <c r="AU22" s="23">
        <v>45596</v>
      </c>
    </row>
    <row r="23" spans="1:48" s="22" customFormat="1" ht="15" customHeight="1" x14ac:dyDescent="0.25">
      <c r="A23" s="22">
        <v>2024</v>
      </c>
      <c r="B23" s="23">
        <v>45474</v>
      </c>
      <c r="C23" s="23">
        <v>45565</v>
      </c>
      <c r="D23" s="21" t="s">
        <v>112</v>
      </c>
      <c r="E23" s="22" t="s">
        <v>311</v>
      </c>
      <c r="F23" s="22" t="s">
        <v>312</v>
      </c>
      <c r="G23" s="22" t="s">
        <v>313</v>
      </c>
      <c r="H23" s="20" t="s">
        <v>114</v>
      </c>
      <c r="I23" s="22" t="s">
        <v>314</v>
      </c>
      <c r="L23" s="21" t="s">
        <v>116</v>
      </c>
      <c r="M23" s="22" t="s">
        <v>118</v>
      </c>
      <c r="N23" s="22" t="s">
        <v>315</v>
      </c>
      <c r="O23" s="21" t="s">
        <v>132</v>
      </c>
      <c r="P23" s="21" t="s">
        <v>151</v>
      </c>
      <c r="Q23" s="22" t="s">
        <v>316</v>
      </c>
      <c r="R23" s="22" t="s">
        <v>158</v>
      </c>
      <c r="S23" s="22" t="s">
        <v>317</v>
      </c>
      <c r="T23" s="22">
        <v>2018</v>
      </c>
      <c r="V23" s="21" t="s">
        <v>183</v>
      </c>
      <c r="W23" s="22" t="s">
        <v>237</v>
      </c>
      <c r="X23" s="22">
        <v>1</v>
      </c>
      <c r="Y23" s="22" t="s">
        <v>228</v>
      </c>
      <c r="Z23" s="22">
        <v>3</v>
      </c>
      <c r="AA23" s="22" t="s">
        <v>228</v>
      </c>
      <c r="AC23" s="21" t="s">
        <v>132</v>
      </c>
      <c r="AD23" s="22">
        <v>23040</v>
      </c>
      <c r="AP23" s="22">
        <v>6121390716</v>
      </c>
      <c r="AQ23" s="19" t="s">
        <v>318</v>
      </c>
      <c r="AR23" s="18" t="s">
        <v>347</v>
      </c>
      <c r="AS23" s="9" t="s">
        <v>277</v>
      </c>
      <c r="AT23" s="22" t="s">
        <v>293</v>
      </c>
      <c r="AU23" s="23">
        <v>45596</v>
      </c>
    </row>
    <row r="24" spans="1:48" s="22" customFormat="1" ht="15" customHeight="1" x14ac:dyDescent="0.25">
      <c r="A24" s="22">
        <v>2024</v>
      </c>
      <c r="B24" s="23">
        <v>45474</v>
      </c>
      <c r="C24" s="23">
        <v>45565</v>
      </c>
      <c r="D24" s="21" t="s">
        <v>113</v>
      </c>
      <c r="E24" s="22" t="s">
        <v>319</v>
      </c>
      <c r="I24" s="22" t="s">
        <v>319</v>
      </c>
      <c r="L24" s="21" t="s">
        <v>116</v>
      </c>
      <c r="M24" s="22" t="s">
        <v>118</v>
      </c>
      <c r="N24" s="22" t="s">
        <v>320</v>
      </c>
      <c r="O24" s="21" t="s">
        <v>132</v>
      </c>
      <c r="P24" s="21" t="s">
        <v>151</v>
      </c>
      <c r="Q24" s="22" t="s">
        <v>321</v>
      </c>
      <c r="R24" s="22" t="s">
        <v>158</v>
      </c>
      <c r="X24" s="22">
        <v>1</v>
      </c>
      <c r="Y24" s="22" t="s">
        <v>228</v>
      </c>
      <c r="Z24" s="22">
        <v>3</v>
      </c>
      <c r="AA24" s="22" t="s">
        <v>228</v>
      </c>
      <c r="AC24" s="21" t="s">
        <v>132</v>
      </c>
      <c r="AP24" s="22" t="s">
        <v>322</v>
      </c>
      <c r="AR24" s="18" t="s">
        <v>347</v>
      </c>
      <c r="AS24" s="9" t="s">
        <v>277</v>
      </c>
      <c r="AT24" s="22" t="s">
        <v>293</v>
      </c>
      <c r="AU24" s="23">
        <v>45596</v>
      </c>
    </row>
    <row r="25" spans="1:48" ht="15" customHeight="1" x14ac:dyDescent="0.25">
      <c r="A25" s="5">
        <v>2024</v>
      </c>
      <c r="B25" s="17">
        <v>45383</v>
      </c>
      <c r="C25" s="17">
        <v>45473</v>
      </c>
      <c r="D25" t="s">
        <v>113</v>
      </c>
      <c r="E25" s="16" t="s">
        <v>238</v>
      </c>
      <c r="I25" s="16" t="s">
        <v>238</v>
      </c>
      <c r="L25" t="s">
        <v>116</v>
      </c>
      <c r="M25" s="16" t="s">
        <v>118</v>
      </c>
      <c r="N25" s="5" t="s">
        <v>239</v>
      </c>
      <c r="O25" t="s">
        <v>132</v>
      </c>
      <c r="P25" t="s">
        <v>151</v>
      </c>
      <c r="Q25" s="5" t="s">
        <v>240</v>
      </c>
      <c r="R25" t="s">
        <v>166</v>
      </c>
      <c r="S25" s="5" t="s">
        <v>241</v>
      </c>
      <c r="T25">
        <v>2195</v>
      </c>
      <c r="V25" t="s">
        <v>183</v>
      </c>
      <c r="W25" t="s">
        <v>242</v>
      </c>
      <c r="X25">
        <v>1</v>
      </c>
      <c r="Y25" t="s">
        <v>228</v>
      </c>
      <c r="Z25">
        <v>3</v>
      </c>
      <c r="AA25" t="s">
        <v>228</v>
      </c>
      <c r="AC25" t="s">
        <v>132</v>
      </c>
      <c r="AD25">
        <v>23040</v>
      </c>
      <c r="AP25" s="16">
        <v>6121595390</v>
      </c>
      <c r="AQ25" s="18" t="s">
        <v>243</v>
      </c>
      <c r="AR25" s="18" t="s">
        <v>347</v>
      </c>
      <c r="AS25" s="9" t="s">
        <v>277</v>
      </c>
      <c r="AT25" t="s">
        <v>229</v>
      </c>
      <c r="AU25" s="17">
        <v>45504</v>
      </c>
      <c r="AV25" s="5"/>
    </row>
    <row r="26" spans="1:48" ht="15" customHeight="1" x14ac:dyDescent="0.25">
      <c r="A26" s="5">
        <v>2024</v>
      </c>
      <c r="B26" s="17">
        <v>45383</v>
      </c>
      <c r="C26" s="17">
        <v>45473</v>
      </c>
      <c r="D26" t="s">
        <v>112</v>
      </c>
      <c r="E26" t="s">
        <v>262</v>
      </c>
      <c r="F26" t="s">
        <v>263</v>
      </c>
      <c r="G26" t="s">
        <v>264</v>
      </c>
      <c r="H26" t="s">
        <v>115</v>
      </c>
      <c r="I26" t="s">
        <v>265</v>
      </c>
      <c r="L26" t="s">
        <v>116</v>
      </c>
      <c r="M26" t="s">
        <v>118</v>
      </c>
      <c r="N26" s="5" t="s">
        <v>266</v>
      </c>
      <c r="O26" t="s">
        <v>132</v>
      </c>
      <c r="P26" t="s">
        <v>151</v>
      </c>
      <c r="Q26" s="5" t="s">
        <v>267</v>
      </c>
      <c r="R26" t="s">
        <v>158</v>
      </c>
      <c r="S26" s="5" t="s">
        <v>268</v>
      </c>
      <c r="T26" s="16"/>
      <c r="V26" t="s">
        <v>183</v>
      </c>
      <c r="W26" s="16" t="s">
        <v>227</v>
      </c>
      <c r="X26">
        <v>1</v>
      </c>
      <c r="Y26" t="s">
        <v>228</v>
      </c>
      <c r="Z26">
        <v>3</v>
      </c>
      <c r="AA26" t="s">
        <v>228</v>
      </c>
      <c r="AC26" t="s">
        <v>132</v>
      </c>
      <c r="AD26">
        <v>23000</v>
      </c>
      <c r="AP26" s="16">
        <v>6121297788</v>
      </c>
      <c r="AQ26" s="18" t="s">
        <v>278</v>
      </c>
      <c r="AR26" s="18" t="s">
        <v>347</v>
      </c>
      <c r="AS26" s="9" t="s">
        <v>277</v>
      </c>
      <c r="AT26" t="s">
        <v>229</v>
      </c>
      <c r="AU26" s="17">
        <v>45504</v>
      </c>
      <c r="AV26" s="5"/>
    </row>
    <row r="27" spans="1:48" ht="15" customHeight="1" x14ac:dyDescent="0.25">
      <c r="A27" s="5">
        <v>2024</v>
      </c>
      <c r="B27" s="17">
        <v>45383</v>
      </c>
      <c r="C27" s="17">
        <v>45473</v>
      </c>
      <c r="D27" t="s">
        <v>113</v>
      </c>
      <c r="E27" s="5" t="s">
        <v>279</v>
      </c>
      <c r="F27" s="5"/>
      <c r="G27" s="5"/>
      <c r="H27" s="5"/>
      <c r="I27" s="5" t="s">
        <v>280</v>
      </c>
      <c r="J27" s="5"/>
      <c r="K27" s="5"/>
      <c r="L27" t="s">
        <v>116</v>
      </c>
      <c r="M27" s="5" t="s">
        <v>118</v>
      </c>
      <c r="N27" s="5" t="s">
        <v>281</v>
      </c>
      <c r="O27" t="s">
        <v>122</v>
      </c>
      <c r="P27" t="s">
        <v>151</v>
      </c>
      <c r="Q27" s="5" t="s">
        <v>282</v>
      </c>
      <c r="R27" t="s">
        <v>166</v>
      </c>
      <c r="S27" s="5" t="s">
        <v>283</v>
      </c>
      <c r="T27" s="5">
        <v>5003</v>
      </c>
      <c r="U27" s="5"/>
      <c r="V27" t="s">
        <v>183</v>
      </c>
      <c r="W27" s="5" t="s">
        <v>284</v>
      </c>
      <c r="X27" s="5">
        <v>1</v>
      </c>
      <c r="Y27" s="5" t="s">
        <v>285</v>
      </c>
      <c r="Z27" s="5">
        <v>3</v>
      </c>
      <c r="AA27" s="5" t="s">
        <v>286</v>
      </c>
      <c r="AB27" s="5"/>
      <c r="AC27" t="s">
        <v>122</v>
      </c>
      <c r="AD27" s="5">
        <v>37669</v>
      </c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 t="s">
        <v>287</v>
      </c>
      <c r="AQ27" s="19" t="s">
        <v>288</v>
      </c>
      <c r="AR27" s="18" t="s">
        <v>347</v>
      </c>
      <c r="AS27" s="9" t="s">
        <v>277</v>
      </c>
      <c r="AT27" s="5" t="s">
        <v>229</v>
      </c>
      <c r="AU27" s="17">
        <v>45504</v>
      </c>
      <c r="AV27" s="5"/>
    </row>
    <row r="28" spans="1:48" ht="15" customHeight="1" x14ac:dyDescent="0.25">
      <c r="A28" s="5">
        <v>2024</v>
      </c>
      <c r="B28" s="17">
        <v>45383</v>
      </c>
      <c r="C28" s="17">
        <v>45473</v>
      </c>
      <c r="D28" s="16" t="s">
        <v>113</v>
      </c>
      <c r="E28" s="5" t="s">
        <v>289</v>
      </c>
      <c r="F28" s="16"/>
      <c r="G28" s="16"/>
      <c r="H28" s="16"/>
      <c r="I28" s="5" t="s">
        <v>289</v>
      </c>
      <c r="J28" s="16"/>
      <c r="K28" s="16"/>
      <c r="L28" s="16" t="s">
        <v>116</v>
      </c>
      <c r="M28" s="5" t="s">
        <v>118</v>
      </c>
      <c r="N28" s="5" t="s">
        <v>290</v>
      </c>
      <c r="O28" s="16" t="s">
        <v>132</v>
      </c>
      <c r="P28" s="16" t="s">
        <v>151</v>
      </c>
      <c r="Q28" s="5" t="s">
        <v>291</v>
      </c>
      <c r="R28" s="16" t="s">
        <v>158</v>
      </c>
      <c r="S28" s="16" t="s">
        <v>133</v>
      </c>
      <c r="T28" s="16">
        <v>500</v>
      </c>
      <c r="V28" s="16" t="s">
        <v>183</v>
      </c>
      <c r="W28" s="16" t="s">
        <v>292</v>
      </c>
      <c r="X28" s="16">
        <v>1</v>
      </c>
      <c r="Y28" s="16" t="s">
        <v>228</v>
      </c>
      <c r="Z28" s="16">
        <v>3</v>
      </c>
      <c r="AA28" s="16" t="s">
        <v>228</v>
      </c>
      <c r="AB28" s="16"/>
      <c r="AC28" t="s">
        <v>132</v>
      </c>
      <c r="AD28" s="16">
        <v>23060</v>
      </c>
      <c r="AK28" s="5"/>
      <c r="AO28" s="5"/>
      <c r="AP28" s="5">
        <v>6121252335</v>
      </c>
      <c r="AQ28" s="16"/>
      <c r="AR28" s="18" t="s">
        <v>347</v>
      </c>
      <c r="AS28" s="9" t="s">
        <v>277</v>
      </c>
      <c r="AT28" s="5" t="s">
        <v>229</v>
      </c>
      <c r="AU28" s="17">
        <v>45504</v>
      </c>
      <c r="AV28" s="5"/>
    </row>
    <row r="29" spans="1:48" ht="15" customHeight="1" x14ac:dyDescent="0.25">
      <c r="A29" s="16">
        <v>2024</v>
      </c>
      <c r="B29" s="2">
        <v>45292</v>
      </c>
      <c r="C29" s="2">
        <v>45382</v>
      </c>
      <c r="D29" s="16" t="s">
        <v>113</v>
      </c>
      <c r="E29" s="3" t="s">
        <v>223</v>
      </c>
      <c r="F29" s="16"/>
      <c r="G29" s="16"/>
      <c r="H29" s="16"/>
      <c r="I29" s="3" t="s">
        <v>223</v>
      </c>
      <c r="L29" s="16" t="s">
        <v>116</v>
      </c>
      <c r="M29" s="4" t="s">
        <v>118</v>
      </c>
      <c r="N29" s="4" t="s">
        <v>224</v>
      </c>
      <c r="O29" s="16" t="s">
        <v>132</v>
      </c>
      <c r="P29" s="16" t="s">
        <v>151</v>
      </c>
      <c r="Q29" s="3" t="s">
        <v>225</v>
      </c>
      <c r="R29" s="16" t="s">
        <v>158</v>
      </c>
      <c r="S29" s="3" t="s">
        <v>226</v>
      </c>
      <c r="T29" s="16"/>
      <c r="V29" s="16" t="s">
        <v>183</v>
      </c>
      <c r="W29" s="16" t="s">
        <v>227</v>
      </c>
      <c r="X29" s="16">
        <v>1</v>
      </c>
      <c r="Y29" s="16" t="s">
        <v>228</v>
      </c>
      <c r="Z29" s="16">
        <v>3</v>
      </c>
      <c r="AA29" s="16" t="s">
        <v>228</v>
      </c>
      <c r="AB29" s="16"/>
      <c r="AC29" s="16" t="s">
        <v>132</v>
      </c>
      <c r="AD29" s="16">
        <v>23000</v>
      </c>
      <c r="AP29" s="3">
        <v>6121225711</v>
      </c>
      <c r="AQ29" s="16"/>
      <c r="AR29" s="18" t="s">
        <v>347</v>
      </c>
      <c r="AS29" s="9" t="s">
        <v>277</v>
      </c>
      <c r="AT29" s="16" t="s">
        <v>229</v>
      </c>
      <c r="AU29" s="2">
        <v>45412</v>
      </c>
    </row>
    <row r="30" spans="1:48" ht="15" customHeight="1" x14ac:dyDescent="0.25">
      <c r="A30" s="16">
        <v>2024</v>
      </c>
      <c r="B30" s="2">
        <v>45292</v>
      </c>
      <c r="C30" s="2">
        <v>45382</v>
      </c>
      <c r="D30" s="16" t="s">
        <v>112</v>
      </c>
      <c r="E30" t="s">
        <v>230</v>
      </c>
      <c r="F30" t="s">
        <v>231</v>
      </c>
      <c r="G30" t="s">
        <v>232</v>
      </c>
      <c r="H30" t="s">
        <v>114</v>
      </c>
      <c r="I30" t="s">
        <v>233</v>
      </c>
      <c r="L30" t="s">
        <v>116</v>
      </c>
      <c r="M30" t="s">
        <v>118</v>
      </c>
      <c r="N30" s="5" t="s">
        <v>234</v>
      </c>
      <c r="O30" t="s">
        <v>132</v>
      </c>
      <c r="P30" t="s">
        <v>151</v>
      </c>
      <c r="Q30" s="5" t="s">
        <v>235</v>
      </c>
      <c r="R30" t="s">
        <v>158</v>
      </c>
      <c r="S30" s="5" t="s">
        <v>236</v>
      </c>
      <c r="T30" s="5">
        <v>2455</v>
      </c>
      <c r="V30" t="s">
        <v>183</v>
      </c>
      <c r="W30" s="6" t="s">
        <v>237</v>
      </c>
      <c r="X30">
        <v>1</v>
      </c>
      <c r="Y30" t="s">
        <v>228</v>
      </c>
      <c r="Z30">
        <v>3</v>
      </c>
      <c r="AA30" t="s">
        <v>228</v>
      </c>
      <c r="AC30" s="16" t="s">
        <v>132</v>
      </c>
      <c r="AD30">
        <v>23040</v>
      </c>
      <c r="AP30" s="6">
        <v>6121288238</v>
      </c>
      <c r="AR30" s="18" t="s">
        <v>347</v>
      </c>
      <c r="AS30" s="9" t="s">
        <v>277</v>
      </c>
      <c r="AT30" t="s">
        <v>229</v>
      </c>
      <c r="AU30" s="2">
        <v>45412</v>
      </c>
    </row>
    <row r="31" spans="1:48" ht="15" customHeight="1" x14ac:dyDescent="0.25">
      <c r="A31" s="16">
        <v>2024</v>
      </c>
      <c r="B31" s="2">
        <v>45292</v>
      </c>
      <c r="C31" s="2">
        <v>45382</v>
      </c>
      <c r="D31" s="16" t="s">
        <v>113</v>
      </c>
      <c r="E31" s="7" t="s">
        <v>238</v>
      </c>
      <c r="I31" s="7" t="s">
        <v>238</v>
      </c>
      <c r="L31" t="s">
        <v>116</v>
      </c>
      <c r="M31" t="s">
        <v>118</v>
      </c>
      <c r="N31" s="8" t="s">
        <v>239</v>
      </c>
      <c r="O31" t="s">
        <v>132</v>
      </c>
      <c r="P31" t="s">
        <v>151</v>
      </c>
      <c r="Q31" s="5" t="s">
        <v>240</v>
      </c>
      <c r="R31" t="s">
        <v>166</v>
      </c>
      <c r="S31" s="8" t="s">
        <v>241</v>
      </c>
      <c r="T31">
        <v>2195</v>
      </c>
      <c r="V31" t="s">
        <v>183</v>
      </c>
      <c r="W31" s="7" t="s">
        <v>242</v>
      </c>
      <c r="X31">
        <v>1</v>
      </c>
      <c r="Y31" t="s">
        <v>228</v>
      </c>
      <c r="Z31">
        <v>3</v>
      </c>
      <c r="AA31" t="s">
        <v>228</v>
      </c>
      <c r="AC31" s="16" t="s">
        <v>132</v>
      </c>
      <c r="AD31">
        <v>23040</v>
      </c>
      <c r="AP31" s="7">
        <v>6121595390</v>
      </c>
      <c r="AQ31" s="9" t="s">
        <v>243</v>
      </c>
      <c r="AR31" s="18" t="s">
        <v>347</v>
      </c>
      <c r="AS31" s="9" t="s">
        <v>277</v>
      </c>
      <c r="AT31" t="s">
        <v>229</v>
      </c>
      <c r="AU31" s="2">
        <v>45412</v>
      </c>
    </row>
    <row r="32" spans="1:48" s="5" customFormat="1" ht="15" customHeight="1" x14ac:dyDescent="0.25">
      <c r="A32" s="11">
        <v>2024</v>
      </c>
      <c r="B32" s="12">
        <v>45292</v>
      </c>
      <c r="C32" s="12">
        <v>45382</v>
      </c>
      <c r="D32" s="11" t="s">
        <v>112</v>
      </c>
      <c r="E32" s="4" t="s">
        <v>244</v>
      </c>
      <c r="F32" s="4" t="s">
        <v>245</v>
      </c>
      <c r="G32" s="4" t="s">
        <v>246</v>
      </c>
      <c r="H32" s="11" t="s">
        <v>115</v>
      </c>
      <c r="I32" s="4" t="s">
        <v>247</v>
      </c>
      <c r="J32" s="11"/>
      <c r="K32" s="11"/>
      <c r="L32" s="11" t="s">
        <v>116</v>
      </c>
      <c r="M32" s="11" t="s">
        <v>118</v>
      </c>
      <c r="N32" s="4" t="s">
        <v>248</v>
      </c>
      <c r="O32" s="11" t="s">
        <v>132</v>
      </c>
      <c r="P32" s="11" t="s">
        <v>151</v>
      </c>
      <c r="Q32" s="4" t="s">
        <v>249</v>
      </c>
      <c r="R32" s="11" t="s">
        <v>166</v>
      </c>
      <c r="S32" s="4" t="s">
        <v>250</v>
      </c>
      <c r="T32" s="10">
        <v>2060</v>
      </c>
      <c r="U32" s="16"/>
      <c r="V32" s="11" t="s">
        <v>183</v>
      </c>
      <c r="W32" s="4" t="s">
        <v>251</v>
      </c>
      <c r="X32" s="11">
        <v>1</v>
      </c>
      <c r="Y32" s="11" t="s">
        <v>228</v>
      </c>
      <c r="Z32" s="11">
        <v>3</v>
      </c>
      <c r="AA32" s="11" t="s">
        <v>228</v>
      </c>
      <c r="AB32" s="11"/>
      <c r="AC32" s="16" t="s">
        <v>132</v>
      </c>
      <c r="AD32" s="10">
        <v>23040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4">
        <v>6121208704</v>
      </c>
      <c r="AQ32" s="13" t="s">
        <v>252</v>
      </c>
      <c r="AR32" s="18" t="s">
        <v>347</v>
      </c>
      <c r="AS32" s="9" t="s">
        <v>277</v>
      </c>
      <c r="AT32" s="11" t="s">
        <v>229</v>
      </c>
      <c r="AU32" s="12">
        <v>45412</v>
      </c>
      <c r="AV32" s="16"/>
    </row>
    <row r="33" spans="1:48" s="5" customFormat="1" ht="15" customHeight="1" x14ac:dyDescent="0.25">
      <c r="A33" s="11">
        <v>2024</v>
      </c>
      <c r="B33" s="12">
        <v>45292</v>
      </c>
      <c r="C33" s="12">
        <v>45382</v>
      </c>
      <c r="D33" s="11" t="s">
        <v>112</v>
      </c>
      <c r="E33" s="14" t="s">
        <v>253</v>
      </c>
      <c r="F33" s="14" t="s">
        <v>254</v>
      </c>
      <c r="G33" s="14" t="s">
        <v>255</v>
      </c>
      <c r="H33" s="11" t="s">
        <v>114</v>
      </c>
      <c r="I33" s="14" t="s">
        <v>256</v>
      </c>
      <c r="J33" s="16"/>
      <c r="K33" s="16"/>
      <c r="L33" s="11" t="s">
        <v>116</v>
      </c>
      <c r="M33" s="11" t="s">
        <v>118</v>
      </c>
      <c r="N33" s="4" t="s">
        <v>257</v>
      </c>
      <c r="O33" s="11" t="s">
        <v>132</v>
      </c>
      <c r="P33" s="11" t="s">
        <v>151</v>
      </c>
      <c r="Q33" s="4" t="s">
        <v>258</v>
      </c>
      <c r="R33" s="11" t="s">
        <v>158</v>
      </c>
      <c r="S33" s="4" t="s">
        <v>259</v>
      </c>
      <c r="T33" s="11">
        <v>1420</v>
      </c>
      <c r="U33" s="16"/>
      <c r="V33" s="11" t="s">
        <v>183</v>
      </c>
      <c r="W33" s="14" t="s">
        <v>260</v>
      </c>
      <c r="X33" s="11">
        <v>1</v>
      </c>
      <c r="Y33" s="11" t="s">
        <v>228</v>
      </c>
      <c r="Z33" s="11">
        <v>3</v>
      </c>
      <c r="AA33" s="11" t="s">
        <v>228</v>
      </c>
      <c r="AB33" s="11"/>
      <c r="AC33" s="16" t="s">
        <v>132</v>
      </c>
      <c r="AD33" s="11">
        <v>23020</v>
      </c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4">
        <v>6121702466</v>
      </c>
      <c r="AQ33" s="15" t="s">
        <v>261</v>
      </c>
      <c r="AR33" s="18" t="s">
        <v>347</v>
      </c>
      <c r="AS33" s="9" t="s">
        <v>277</v>
      </c>
      <c r="AT33" s="11" t="s">
        <v>229</v>
      </c>
      <c r="AU33" s="12">
        <v>45412</v>
      </c>
      <c r="AV33" s="16"/>
    </row>
    <row r="34" spans="1:48" s="5" customFormat="1" ht="15" customHeight="1" x14ac:dyDescent="0.25">
      <c r="A34" s="11">
        <v>2024</v>
      </c>
      <c r="B34" s="12">
        <v>45292</v>
      </c>
      <c r="C34" s="12">
        <v>45382</v>
      </c>
      <c r="D34" s="11" t="s">
        <v>112</v>
      </c>
      <c r="E34" s="16" t="s">
        <v>262</v>
      </c>
      <c r="F34" s="16" t="s">
        <v>263</v>
      </c>
      <c r="G34" s="16" t="s">
        <v>264</v>
      </c>
      <c r="H34" s="20" t="s">
        <v>115</v>
      </c>
      <c r="I34" s="16" t="s">
        <v>265</v>
      </c>
      <c r="J34" s="16"/>
      <c r="K34" s="16"/>
      <c r="L34" s="16" t="s">
        <v>116</v>
      </c>
      <c r="M34" s="16" t="s">
        <v>118</v>
      </c>
      <c r="N34" s="5" t="s">
        <v>266</v>
      </c>
      <c r="O34" s="16" t="s">
        <v>132</v>
      </c>
      <c r="P34" s="16" t="s">
        <v>151</v>
      </c>
      <c r="Q34" s="5" t="s">
        <v>267</v>
      </c>
      <c r="R34" s="16" t="s">
        <v>158</v>
      </c>
      <c r="S34" s="5" t="s">
        <v>268</v>
      </c>
      <c r="T34" s="16"/>
      <c r="U34" s="16"/>
      <c r="V34" s="16" t="s">
        <v>183</v>
      </c>
      <c r="W34" s="16" t="s">
        <v>227</v>
      </c>
      <c r="X34" s="16">
        <v>1</v>
      </c>
      <c r="Y34" s="16" t="s">
        <v>228</v>
      </c>
      <c r="Z34" s="16">
        <v>3</v>
      </c>
      <c r="AA34" s="16" t="s">
        <v>228</v>
      </c>
      <c r="AB34" s="16"/>
      <c r="AC34" s="16" t="s">
        <v>132</v>
      </c>
      <c r="AD34" s="16">
        <v>23000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8" t="s">
        <v>347</v>
      </c>
      <c r="AS34" s="9" t="s">
        <v>277</v>
      </c>
      <c r="AT34" s="16" t="s">
        <v>229</v>
      </c>
      <c r="AU34" s="12">
        <v>45412</v>
      </c>
      <c r="AV34" s="16"/>
    </row>
    <row r="35" spans="1:48" s="5" customFormat="1" ht="15" customHeight="1" x14ac:dyDescent="0.25">
      <c r="A35" s="11">
        <v>2024</v>
      </c>
      <c r="B35" s="12">
        <v>45292</v>
      </c>
      <c r="C35" s="12">
        <v>45382</v>
      </c>
      <c r="D35" s="11" t="s">
        <v>112</v>
      </c>
      <c r="E35" s="5" t="s">
        <v>269</v>
      </c>
      <c r="F35" s="16" t="s">
        <v>270</v>
      </c>
      <c r="G35" s="16" t="s">
        <v>271</v>
      </c>
      <c r="H35" s="16" t="s">
        <v>115</v>
      </c>
      <c r="I35" s="5" t="s">
        <v>272</v>
      </c>
      <c r="J35" s="16"/>
      <c r="K35" s="16"/>
      <c r="L35" s="16" t="s">
        <v>116</v>
      </c>
      <c r="M35" s="16" t="s">
        <v>118</v>
      </c>
      <c r="N35" s="5" t="s">
        <v>273</v>
      </c>
      <c r="O35" s="16" t="s">
        <v>132</v>
      </c>
      <c r="P35" s="16" t="s">
        <v>151</v>
      </c>
      <c r="Q35" s="5" t="s">
        <v>274</v>
      </c>
      <c r="R35" s="16" t="s">
        <v>177</v>
      </c>
      <c r="S35" s="16" t="s">
        <v>275</v>
      </c>
      <c r="T35" s="16"/>
      <c r="U35" s="16"/>
      <c r="V35" s="16" t="s">
        <v>183</v>
      </c>
      <c r="W35" s="7" t="s">
        <v>276</v>
      </c>
      <c r="X35" s="16">
        <v>1</v>
      </c>
      <c r="Y35" s="16" t="s">
        <v>228</v>
      </c>
      <c r="Z35" s="16">
        <v>3</v>
      </c>
      <c r="AA35" s="16" t="s">
        <v>228</v>
      </c>
      <c r="AB35" s="16"/>
      <c r="AC35" s="16" t="s">
        <v>132</v>
      </c>
      <c r="AD35" s="16">
        <v>23232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8" t="s">
        <v>347</v>
      </c>
      <c r="AS35" s="9" t="s">
        <v>277</v>
      </c>
      <c r="AT35" s="16" t="s">
        <v>229</v>
      </c>
      <c r="AU35" s="12">
        <v>45412</v>
      </c>
      <c r="AV35" s="1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H25:H35 H8:H23" xr:uid="{00000000-0002-0000-0000-000001000000}">
      <formula1>Hidden_27</formula1>
    </dataValidation>
    <dataValidation type="list" allowBlank="1" showErrorMessage="1" sqref="R32 R34:R35 R19 R25:R29 R12:R13 R17" xr:uid="{00000000-0002-0000-0000-000005000000}">
      <formula1>Hidden_617</formula1>
    </dataValidation>
    <dataValidation type="list" allowBlank="1" showErrorMessage="1" sqref="V32:V35 V25:V30 V8:V10 V12:V16 V18:V23" xr:uid="{00000000-0002-0000-0000-000006000000}">
      <formula1>Hidden_721</formula1>
    </dataValidation>
    <dataValidation type="list" allowBlank="1" showErrorMessage="1" sqref="R30:R31 R33 R20:R24 R14:R16 R8:R11 R18" xr:uid="{77C3E0BB-D746-49C6-9D96-F4A0F645E2EA}">
      <formula1>Hidden_616</formula1>
    </dataValidation>
    <dataValidation type="list" allowBlank="1" showErrorMessage="1" sqref="V31 U35 U22 U16" xr:uid="{7C7B7A45-A2A6-4A6D-9FFB-E0F2F59712E9}">
      <formula1>Hidden_720</formula1>
    </dataValidation>
    <dataValidation type="list" allowBlank="1" showErrorMessage="1" sqref="K35 K22 K16" xr:uid="{3356409F-10F1-44DE-9E79-56F5481F1C4E}">
      <formula1>Hidden_310</formula1>
    </dataValidation>
    <dataValidation type="list" allowBlank="1" showErrorMessage="1" sqref="AB22 AC16" xr:uid="{79E4F26D-E2B3-4EED-8498-9570DE8DD946}">
      <formula1>Hidden_827</formula1>
    </dataValidation>
    <dataValidation type="list" allowBlank="1" showErrorMessage="1" sqref="L8:L35" xr:uid="{00000000-0002-0000-0000-000002000000}">
      <formula1>Hidden_311</formula1>
    </dataValidation>
    <dataValidation type="list" allowBlank="1" showErrorMessage="1" sqref="O8:O35" xr:uid="{00000000-0002-0000-0000-000003000000}">
      <formula1>Hidden_414</formula1>
    </dataValidation>
    <dataValidation type="list" allowBlank="1" showErrorMessage="1" sqref="P8:P35" xr:uid="{00000000-0002-0000-0000-000004000000}">
      <formula1>Hidden_515</formula1>
    </dataValidation>
    <dataValidation type="list" allowBlank="1" showErrorMessage="1" sqref="AC8:AC35" xr:uid="{00000000-0002-0000-0000-000007000000}">
      <formula1>Hidden_828</formula1>
    </dataValidation>
    <dataValidation type="list" allowBlank="1" showErrorMessage="1" sqref="D8:D35" xr:uid="{00000000-0002-0000-0000-000000000000}">
      <formula1>Hidden_13</formula1>
    </dataValidation>
  </dataValidations>
  <hyperlinks>
    <hyperlink ref="AQ31" r:id="rId1" xr:uid="{21C0C8FA-A60C-4969-9A9D-C54D4FAF6A27}"/>
    <hyperlink ref="AQ32" r:id="rId2" xr:uid="{2D4E060B-156A-4937-8459-561DA9FA0A30}"/>
    <hyperlink ref="AQ33" r:id="rId3" xr:uid="{CA9CEFC3-043C-48FE-81F7-C3367981D855}"/>
    <hyperlink ref="AS29" r:id="rId4" xr:uid="{65EFE9F5-412C-4797-97B8-C6C3740EE3E1}"/>
    <hyperlink ref="AS26:AS31" r:id="rId5" display="http://sistemas.contraloria.bcs.gob.mx:90/Sancionados/" xr:uid="{7BE2F0A8-09FB-4200-B9A1-46806CF8B57F}"/>
    <hyperlink ref="AQ26" r:id="rId6" xr:uid="{93545940-CF9B-4547-B14C-665440818CA7}"/>
    <hyperlink ref="AQ25" r:id="rId7" xr:uid="{4B628E6A-EEF4-49B7-A0FE-7F8B80B592CE}"/>
    <hyperlink ref="AQ27" r:id="rId8" xr:uid="{2EF85A38-EAB7-4EBB-98D7-DF71DB7E31BF}"/>
    <hyperlink ref="AS32:AS35" r:id="rId9" display="http://sistemas.contraloria.bcs.gob.mx:90/Sancionados/" xr:uid="{ABEA1F4C-887F-4ACA-A96D-C2B730B04409}"/>
    <hyperlink ref="AQ18" r:id="rId10" xr:uid="{B8E1D0FF-4F3D-406B-BBFF-262E32CDF92E}"/>
    <hyperlink ref="AQ19" r:id="rId11" xr:uid="{EEBD0D65-69F9-4151-B8DF-18DA254D332D}"/>
    <hyperlink ref="AQ23" r:id="rId12" xr:uid="{428E89CC-A5DD-434C-947E-E9906944DD4A}"/>
    <hyperlink ref="AQ21" r:id="rId13" xr:uid="{CD98B779-6BB0-42AA-A419-830F916BE973}"/>
    <hyperlink ref="AQ20" r:id="rId14" xr:uid="{5DEF94CE-D127-4E2A-9DB4-9CF514FE7745}"/>
    <hyperlink ref="AQ17" r:id="rId15" xr:uid="{E2ABB49C-7026-4967-BC11-A6799A19DFB5}"/>
    <hyperlink ref="AQ15" r:id="rId16" xr:uid="{DCD3DC90-F1BA-4C44-B7FC-4B0E5AF67FED}"/>
    <hyperlink ref="AQ14" r:id="rId17" xr:uid="{B88A968E-0BFD-42C1-8A7D-5268CB4CE112}"/>
    <hyperlink ref="AQ13" r:id="rId18" xr:uid="{5F083B4E-5F4E-449F-A372-78D2A1CE2FD6}"/>
    <hyperlink ref="AQ12" r:id="rId19" xr:uid="{6B7F48C3-86C4-4050-8A84-FB77CB4FA440}"/>
    <hyperlink ref="AQ9" r:id="rId20" xr:uid="{EC574B0A-5DEF-49C7-8E43-30CF1FAD79C4}"/>
    <hyperlink ref="AQ8" r:id="rId21" xr:uid="{2DA621AD-0B26-4E5A-A176-7B1FBE24AC0D}"/>
    <hyperlink ref="AQ10" r:id="rId22" xr:uid="{D233410A-AF62-482D-8BEA-66CD3B30B347}"/>
    <hyperlink ref="AR8" r:id="rId23" xr:uid="{E031ABC5-B2C1-4865-825E-05C69C9B228F}"/>
    <hyperlink ref="AR9:AR35" r:id="rId24" display="https://finanzas.bcs.gob.mx/wp-content/themes/voice/assets/images/obligaciones/2024/32/PADRON%20PROV%20III%20TRIM.pdf " xr:uid="{AA9CC808-81BA-496F-BBFA-6D8AEDBEF4F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2024-03-19T19:49:34Z</dcterms:created>
  <dcterms:modified xsi:type="dcterms:W3CDTF">2025-02-06T17:18:55Z</dcterms:modified>
</cp:coreProperties>
</file>