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XXXII\"/>
    </mc:Choice>
  </mc:AlternateContent>
  <xr:revisionPtr revIDLastSave="0" documentId="13_ncr:1_{87DD7CD8-DD81-4814-99CF-A0624E869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<sst xmlns="http://schemas.openxmlformats.org/spreadsheetml/2006/main" count="445" uniqueCount="278">
  <si>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</si>
  <si>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</si>
  <si>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</si>
  <si>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</si>
  <si>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</si>
  <si>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</si>
  <si>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</si>
  <si>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</si>
  <si>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</si>
  <si>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</si>
  <si>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</si>
  <si>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</si>
  <si>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</si>
  <si>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</si>
  <si>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</si>
  <si>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</si>
  <si>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</si>
  <si>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</si>
  <si>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</si>
  <si>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</si>
  <si>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</si>
  <si>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</si>
  <si>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</si>
  <si>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</si>
  <si>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</si>
  <si>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</si>
  <si>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</si>
  <si>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</si>
  <si>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</si>
  <si>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</si>
  <si>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</si>
  <si>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</si>
  <si>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</si>
  <si>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</si>
  <si>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</si>
  <si>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</si>
  <si>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</si>
  <si>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</si>
  <si>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</si>
  <si>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</si>
  <si>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</si>
  <si>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</si>
  <si>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</si>
  <si>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</si>
  <si>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</si>
  <si>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</si>
  <si>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</si>
  <si>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</si>
  <si>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</si>
  <si>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</si>
  <si>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</si>
  <si>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</si>
  <si>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</si>
  <si>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</si>
  <si>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</si>
  <si>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</si>
  <si>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</si>
  <si>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</si>
  <si>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</si>
  <si>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</si>
  <si>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</si>
  <si>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</si>
  <si>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</si>
  <si>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</si>
  <si>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</si>
  <si>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</si>
  <si>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</si>
  <si>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</si>
  <si>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</si>
  <si>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</si>
  <si>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</si>
  <si>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</si>
  <si>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</si>
  <si>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</si>
  <si>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</si>
  <si>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</si>
  <si>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</si>
  <si>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</si>
  <si>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</si>
  <si>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</si>
  <si>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</si>
  <si>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</si>
  <si>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</si>
  <si>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</si>
  <si>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</si>
  <si>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</si>
  <si>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</si>
  <si>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</si>
  <si>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</si>
  <si>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</si>
  <si>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</si>
  <si>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</si>
  <si>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</si>
  <si>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</si>
  <si>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</si>
  <si>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</si>
  <si>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</si>
  <si>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</si>
  <si>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</si>
  <si>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</si>
  <si>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</si>
  <si>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</si>
  <si>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</si>
  <si>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</si>
  <si>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</si>
  <si>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</si>
  <si>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</si>
  <si>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</si>
  <si>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</si>
  <si>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</si>
  <si>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</si>
  <si>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</si>
  <si>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</si>
  <si>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</si>
  <si>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</si>
  <si>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</si>
  <si>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</si>
  <si>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</si>
  <si>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</si>
  <si>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</si>
  <si>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</si>
  <si>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</si>
  <si>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</si>
  <si>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</si>
  <si>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</si>
  <si>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</si>
  <si>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</si>
  <si>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</si>
  <si>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</si>
  <si>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</si>
  <si>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</si>
  <si>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</si>
  <si>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</si>
  <si>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</si>
  <si>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</si>
  <si>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</si>
  <si>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</si>
  <si>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</si>
  <si>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</si>
  <si>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</si>
  <si>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</si>
  <si>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</si>
  <si>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</si>
  <si>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</si>
  <si>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</si>
  <si>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</si>
  <si>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</si>
  <si>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</si>
  <si>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</si>
  <si>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</si>
  <si>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</si>
  <si>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</si>
  <si>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</si>
  <si>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</si>
  <si>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</si>
  <si>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</si>
  <si>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</si>
  <si>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</si>
  <si>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</si>
  <si>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</si>
  <si>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</si>
  <si>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</si>
  <si>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</si>
  <si>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</si>
  <si>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</si>
  <si>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</si>
  <si>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</si>
  <si>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</si>
  <si>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</si>
  <si>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</si>
  <si>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</si>
  <si>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</si>
  <si>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</si>
  <si>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</si>
  <si>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</si>
  <si>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</si>
  <si>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</si>
  <si>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</si>
  <si>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</si>
  <si>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</si>
  <si>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</si>
  <si>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</si>
  <si>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</si>
  <si>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</si>
  <si>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</si>
  <si>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</si>
  <si>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</si>
  <si>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</si>
  <si>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</si>
  <si>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</si>
  <si>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</si>
  <si>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</si>
  <si>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</si>
  <si>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</si>
  <si>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</si>
  <si>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</si>
  <si>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</si>
  <si>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</si>
  <si>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</si>
  <si>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</si>
  <si>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</si>
  <si>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</si>
  <si>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</si>
  <si>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</si>
  <si>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</si>
  <si>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</si>
  <si>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</si>
  <si>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</si>
  <si>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</si>
  <si>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</si>
  <si>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</si>
  <si>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</si>
  <si>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</si>
  <si>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</si>
  <si>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</si>
  <si>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</si>
  <si>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</si>
  <si>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</si>
  <si>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</si>
  <si>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</si>
  <si>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</si>
  <si>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</si>
  <si>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</si>
  <si>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Proveedora de Llantas y Equipos, S de RL de CV</t>
  </si>
  <si>
    <t>PLE0906151P5</t>
  </si>
  <si>
    <t xml:space="preserve">Venta y Distribucion de llantas </t>
  </si>
  <si>
    <t>Heroes de Independencia</t>
  </si>
  <si>
    <t>centro</t>
  </si>
  <si>
    <t>La Paz</t>
  </si>
  <si>
    <t>Dirección General de Administracón</t>
  </si>
  <si>
    <t>Ángel Maximiliano</t>
  </si>
  <si>
    <t>Alonso</t>
  </si>
  <si>
    <t>Rodríguez</t>
  </si>
  <si>
    <t>Ángel Maximiliano Alonso Rodríguez</t>
  </si>
  <si>
    <t>AORA620817AC2</t>
  </si>
  <si>
    <t>Comercialización, distribución, venta-compra de cubetas de pintura y artículos de oficina e impresión</t>
  </si>
  <si>
    <t>Allende y Juan Dominguez Cota</t>
  </si>
  <si>
    <t>Los Olivos</t>
  </si>
  <si>
    <t>Agencia de Viajes y Operador Turistico Cerralvo, SA de CV.</t>
  </si>
  <si>
    <t>AVO210901MM0</t>
  </si>
  <si>
    <t>Agencia de Viajes, Elaborar, organizar y llevar a cabo proyectos e itinerarios, reservar espacios en los medios de transportación y expedir  boletos de avión o cupones correspondientes, etc.</t>
  </si>
  <si>
    <t>5 de Febrero</t>
  </si>
  <si>
    <t>Ruiz Cortines</t>
  </si>
  <si>
    <t>agenciacerralvo@gmail.com</t>
  </si>
  <si>
    <t>Minerva Monserrat</t>
  </si>
  <si>
    <t>Nuñez</t>
  </si>
  <si>
    <t>Juárez</t>
  </si>
  <si>
    <t>Minerva Monserrat Nuñez Juárez</t>
  </si>
  <si>
    <t>NUJM8012166EA</t>
  </si>
  <si>
    <t xml:space="preserve">Venta y Distribucion de articulos de Oficina e Impresión. </t>
  </si>
  <si>
    <t>5 deFebrero e/Galeana y Javier Mina</t>
  </si>
  <si>
    <t>Petrolera</t>
  </si>
  <si>
    <t>grafiklapaz@gmail.com</t>
  </si>
  <si>
    <t>Joel</t>
  </si>
  <si>
    <t>Miranda</t>
  </si>
  <si>
    <t>Aviles</t>
  </si>
  <si>
    <t>Joel Miranda Aviles</t>
  </si>
  <si>
    <t>MIAJ680907LX0</t>
  </si>
  <si>
    <t>Construcciones de Ingenieria Civil u obra pesada, trabajos de pintura e Instalaciones eléctricas.</t>
  </si>
  <si>
    <t>Francosco Javier Mina e/ Independencia y Reforma</t>
  </si>
  <si>
    <t>Vicente Guerrero</t>
  </si>
  <si>
    <t>joel.miav@gmail.com</t>
  </si>
  <si>
    <t>María Alicia</t>
  </si>
  <si>
    <t>Chavez</t>
  </si>
  <si>
    <t>Leal</t>
  </si>
  <si>
    <t>María Alicia Chavez Leal</t>
  </si>
  <si>
    <t>CALA5303271Z7</t>
  </si>
  <si>
    <t>Renta de Edificio para oficinas</t>
  </si>
  <si>
    <t xml:space="preserve">Dionisia Villarino e/Allende y Juarez </t>
  </si>
  <si>
    <t>Olivia Esthela</t>
  </si>
  <si>
    <t>Vargas</t>
  </si>
  <si>
    <t>Gavarain</t>
  </si>
  <si>
    <t>Olivia Esthela Vargas Gavarain</t>
  </si>
  <si>
    <t>VAGO881107JH2</t>
  </si>
  <si>
    <t>Comercializadora y Servicios Inmobiliarios.</t>
  </si>
  <si>
    <t>Mar de Cortez, esquina Lenguado</t>
  </si>
  <si>
    <t>La Ventana</t>
  </si>
  <si>
    <t>http://sistemas.contraloria.bcs.gob.mx:90/Sancionados/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</si>
</sst>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4" fillId="0" borderId="0" xfId="1"/>
    <xf numFmtId="0" fontId="0" fillId="3" borderId="0" xfId="0" applyFill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/Desktop/fatima%20ITAI/Fraccion%20XXXII/LTAIPBCSA7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el.miav@gmail.com" TargetMode="External"/><Relationship Id="rId2" Type="http://schemas.openxmlformats.org/officeDocument/2006/relationships/hyperlink" Target="mailto:grafiklapaz@gmail.com" TargetMode="External"/><Relationship Id="rId1" Type="http://schemas.openxmlformats.org/officeDocument/2006/relationships/hyperlink" Target="mailto:agenciacerralvo@gmail.com" TargetMode="External"/><Relationship Id="rId5" Type="http://schemas.openxmlformats.org/officeDocument/2006/relationships/hyperlink" Target="http://sistemas.contraloria.bcs.gob.mx:90/Sancionados/" TargetMode="External"/><Relationship Id="rId4" Type="http://schemas.openxmlformats.org/officeDocument/2006/relationships/hyperlink" Target="http://sistemas.contraloria.bcs.gob.mx:90/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7109375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40.7109375" customWidth="1"/>
    <col min="47" max="47" width="14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7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15" customHeight="1" x14ac:dyDescent="0.25">
      <c r="A8">
        <v>2024</v>
      </c>
      <c r="B8" s="3">
        <v>45292</v>
      </c>
      <c r="C8" s="3">
        <v>45382</v>
      </c>
      <c r="D8" t="s">
        <v>113</v>
      </c>
      <c r="E8" s="4" t="s">
        <v>223</v>
      </c>
      <c r="I8" s="4" t="s">
        <v>223</v>
      </c>
      <c r="L8" t="s">
        <v>116</v>
      </c>
      <c r="M8" s="5" t="s">
        <v>118</v>
      </c>
      <c r="N8" s="5" t="s">
        <v>224</v>
      </c>
      <c r="O8" t="s">
        <v>132</v>
      </c>
      <c r="P8" t="s">
        <v>151</v>
      </c>
      <c r="Q8" s="4" t="s">
        <v>225</v>
      </c>
      <c r="R8" t="s">
        <v>158</v>
      </c>
      <c r="S8" s="4" t="s">
        <v>226</v>
      </c>
      <c r="V8" t="s">
        <v>183</v>
      </c>
      <c r="W8" t="s">
        <v>227</v>
      </c>
      <c r="X8">
        <v>1</v>
      </c>
      <c r="Y8" t="s">
        <v>228</v>
      </c>
      <c r="Z8">
        <v>3</v>
      </c>
      <c r="AA8" t="s">
        <v>228</v>
      </c>
      <c r="AB8" t="s">
        <v>132</v>
      </c>
      <c r="AD8">
        <v>23000</v>
      </c>
      <c r="AP8" s="4">
        <v>6121225711</v>
      </c>
      <c r="AS8" s="10" t="s">
        <v>277</v>
      </c>
      <c r="AT8" t="s">
        <v>229</v>
      </c>
      <c r="AU8" s="3">
        <v>45412</v>
      </c>
    </row>
    <row r="9" spans="1:48" ht="15" customHeight="1" x14ac:dyDescent="0.25">
      <c r="A9">
        <v>2024</v>
      </c>
      <c r="B9" s="3">
        <v>45292</v>
      </c>
      <c r="C9" s="3">
        <v>45382</v>
      </c>
      <c r="D9" t="s">
        <v>112</v>
      </c>
      <c r="E9" t="s">
        <v>230</v>
      </c>
      <c r="F9" t="s">
        <v>231</v>
      </c>
      <c r="G9" t="s">
        <v>232</v>
      </c>
      <c r="H9" t="s">
        <v>114</v>
      </c>
      <c r="I9" t="s">
        <v>233</v>
      </c>
      <c r="L9" t="s">
        <v>116</v>
      </c>
      <c r="M9" t="s">
        <v>118</v>
      </c>
      <c r="N9" s="6" t="s">
        <v>234</v>
      </c>
      <c r="O9" t="s">
        <v>132</v>
      </c>
      <c r="P9" t="s">
        <v>151</v>
      </c>
      <c r="Q9" s="6" t="s">
        <v>235</v>
      </c>
      <c r="R9" t="s">
        <v>158</v>
      </c>
      <c r="S9" s="6" t="s">
        <v>236</v>
      </c>
      <c r="T9" s="6">
        <v>2455</v>
      </c>
      <c r="V9" t="s">
        <v>183</v>
      </c>
      <c r="W9" s="7" t="s">
        <v>237</v>
      </c>
      <c r="X9">
        <v>1</v>
      </c>
      <c r="Y9" t="s">
        <v>228</v>
      </c>
      <c r="Z9">
        <v>3</v>
      </c>
      <c r="AA9" t="s">
        <v>228</v>
      </c>
      <c r="AB9" t="s">
        <v>132</v>
      </c>
      <c r="AD9">
        <v>23040</v>
      </c>
      <c r="AP9" s="7">
        <v>6121288238</v>
      </c>
      <c r="AS9" s="10" t="s">
        <v>277</v>
      </c>
      <c r="AT9" t="s">
        <v>229</v>
      </c>
      <c r="AU9" s="3">
        <v>45412</v>
      </c>
    </row>
    <row r="10" spans="1:48" ht="15" customHeight="1" x14ac:dyDescent="0.25">
      <c r="A10">
        <v>2024</v>
      </c>
      <c r="B10" s="3">
        <v>45292</v>
      </c>
      <c r="C10" s="3">
        <v>45382</v>
      </c>
      <c r="D10" t="s">
        <v>113</v>
      </c>
      <c r="E10" s="8" t="s">
        <v>238</v>
      </c>
      <c r="I10" s="8" t="s">
        <v>238</v>
      </c>
      <c r="L10" t="s">
        <v>116</v>
      </c>
      <c r="M10" t="s">
        <v>118</v>
      </c>
      <c r="N10" s="9" t="s">
        <v>239</v>
      </c>
      <c r="O10" t="s">
        <v>132</v>
      </c>
      <c r="P10" t="s">
        <v>151</v>
      </c>
      <c r="Q10" s="6" t="s">
        <v>240</v>
      </c>
      <c r="R10" t="s">
        <v>166</v>
      </c>
      <c r="S10" s="9" t="s">
        <v>241</v>
      </c>
      <c r="T10">
        <v>2195</v>
      </c>
      <c r="V10" t="s">
        <v>183</v>
      </c>
      <c r="W10" s="8" t="s">
        <v>242</v>
      </c>
      <c r="X10">
        <v>1</v>
      </c>
      <c r="Y10" t="s">
        <v>228</v>
      </c>
      <c r="Z10">
        <v>3</v>
      </c>
      <c r="AA10" t="s">
        <v>228</v>
      </c>
      <c r="AB10" t="s">
        <v>132</v>
      </c>
      <c r="AD10">
        <v>23040</v>
      </c>
      <c r="AP10" s="8">
        <v>6121595390</v>
      </c>
      <c r="AQ10" s="10" t="s">
        <v>243</v>
      </c>
      <c r="AS10" s="10" t="s">
        <v>277</v>
      </c>
      <c r="AT10" t="s">
        <v>229</v>
      </c>
      <c r="AU10" s="3">
        <v>45412</v>
      </c>
    </row>
    <row r="11" spans="1:48" ht="15" customHeight="1" x14ac:dyDescent="0.25">
      <c r="A11" s="12">
        <v>2024</v>
      </c>
      <c r="B11" s="13">
        <v>45292</v>
      </c>
      <c r="C11" s="13">
        <v>45382</v>
      </c>
      <c r="D11" s="12" t="s">
        <v>112</v>
      </c>
      <c r="E11" s="5" t="s">
        <v>244</v>
      </c>
      <c r="F11" s="5" t="s">
        <v>245</v>
      </c>
      <c r="G11" s="5" t="s">
        <v>246</v>
      </c>
      <c r="H11" s="12" t="s">
        <v>115</v>
      </c>
      <c r="I11" s="5" t="s">
        <v>247</v>
      </c>
      <c r="J11" s="12"/>
      <c r="K11" s="12"/>
      <c r="L11" s="12" t="s">
        <v>116</v>
      </c>
      <c r="M11" s="12" t="s">
        <v>118</v>
      </c>
      <c r="N11" s="5" t="s">
        <v>248</v>
      </c>
      <c r="O11" s="12" t="s">
        <v>132</v>
      </c>
      <c r="P11" s="12" t="s">
        <v>151</v>
      </c>
      <c r="Q11" s="5" t="s">
        <v>249</v>
      </c>
      <c r="R11" s="12" t="s">
        <v>166</v>
      </c>
      <c r="S11" s="5" t="s">
        <v>250</v>
      </c>
      <c r="T11" s="11">
        <v>2060</v>
      </c>
      <c r="V11" s="12" t="s">
        <v>183</v>
      </c>
      <c r="W11" s="5" t="s">
        <v>251</v>
      </c>
      <c r="X11" s="12">
        <v>1</v>
      </c>
      <c r="Y11" s="12" t="s">
        <v>228</v>
      </c>
      <c r="Z11" s="12">
        <v>3</v>
      </c>
      <c r="AA11" s="12" t="s">
        <v>228</v>
      </c>
      <c r="AB11" s="12" t="s">
        <v>132</v>
      </c>
      <c r="AD11" s="11">
        <v>23040</v>
      </c>
      <c r="AP11" s="5">
        <v>6121208704</v>
      </c>
      <c r="AQ11" s="14" t="s">
        <v>252</v>
      </c>
      <c r="AS11" s="10" t="s">
        <v>277</v>
      </c>
      <c r="AT11" s="12" t="s">
        <v>229</v>
      </c>
      <c r="AU11" s="13">
        <v>45412</v>
      </c>
    </row>
    <row r="12" spans="1:48" ht="15" customHeight="1" x14ac:dyDescent="0.25">
      <c r="A12" s="12">
        <v>2024</v>
      </c>
      <c r="B12" s="13">
        <v>45292</v>
      </c>
      <c r="C12" s="13">
        <v>45382</v>
      </c>
      <c r="D12" s="12" t="s">
        <v>112</v>
      </c>
      <c r="E12" s="15" t="s">
        <v>253</v>
      </c>
      <c r="F12" s="15" t="s">
        <v>254</v>
      </c>
      <c r="G12" s="15" t="s">
        <v>255</v>
      </c>
      <c r="H12" s="12" t="s">
        <v>114</v>
      </c>
      <c r="I12" s="15" t="s">
        <v>256</v>
      </c>
      <c r="L12" s="12" t="s">
        <v>116</v>
      </c>
      <c r="M12" s="12" t="s">
        <v>118</v>
      </c>
      <c r="N12" s="5" t="s">
        <v>257</v>
      </c>
      <c r="O12" s="12" t="s">
        <v>132</v>
      </c>
      <c r="P12" s="12" t="s">
        <v>151</v>
      </c>
      <c r="Q12" s="5" t="s">
        <v>258</v>
      </c>
      <c r="R12" s="12" t="s">
        <v>158</v>
      </c>
      <c r="S12" s="5" t="s">
        <v>259</v>
      </c>
      <c r="T12" s="12">
        <v>1420</v>
      </c>
      <c r="V12" s="12" t="s">
        <v>183</v>
      </c>
      <c r="W12" s="15" t="s">
        <v>260</v>
      </c>
      <c r="X12" s="12">
        <v>1</v>
      </c>
      <c r="Y12" s="12" t="s">
        <v>228</v>
      </c>
      <c r="Z12" s="12">
        <v>3</v>
      </c>
      <c r="AA12" s="12" t="s">
        <v>228</v>
      </c>
      <c r="AB12" s="12" t="s">
        <v>132</v>
      </c>
      <c r="AD12" s="12">
        <v>23020</v>
      </c>
      <c r="AP12" s="15">
        <v>6121702466</v>
      </c>
      <c r="AQ12" s="16" t="s">
        <v>261</v>
      </c>
      <c r="AS12" s="10" t="s">
        <v>277</v>
      </c>
      <c r="AT12" s="12" t="s">
        <v>229</v>
      </c>
      <c r="AU12" s="13">
        <v>45412</v>
      </c>
    </row>
    <row r="13" spans="1:48" ht="15" customHeight="1" x14ac:dyDescent="0.25">
      <c r="A13" s="12">
        <v>2024</v>
      </c>
      <c r="B13" s="13">
        <v>45292</v>
      </c>
      <c r="C13" s="13">
        <v>45382</v>
      </c>
      <c r="D13" s="12" t="s">
        <v>112</v>
      </c>
      <c r="E13" t="s">
        <v>262</v>
      </c>
      <c r="F13" t="s">
        <v>263</v>
      </c>
      <c r="G13" t="s">
        <v>264</v>
      </c>
      <c r="H13" t="s">
        <v>115</v>
      </c>
      <c r="I13" t="s">
        <v>265</v>
      </c>
      <c r="L13" t="s">
        <v>116</v>
      </c>
      <c r="M13" t="s">
        <v>118</v>
      </c>
      <c r="N13" s="6" t="s">
        <v>266</v>
      </c>
      <c r="O13" t="s">
        <v>132</v>
      </c>
      <c r="P13" t="s">
        <v>151</v>
      </c>
      <c r="Q13" s="6" t="s">
        <v>267</v>
      </c>
      <c r="R13" t="s">
        <v>158</v>
      </c>
      <c r="S13" s="6" t="s">
        <v>268</v>
      </c>
      <c r="V13" t="s">
        <v>183</v>
      </c>
      <c r="W13" t="s">
        <v>227</v>
      </c>
      <c r="X13">
        <v>1</v>
      </c>
      <c r="Y13" t="s">
        <v>228</v>
      </c>
      <c r="Z13">
        <v>3</v>
      </c>
      <c r="AA13" t="s">
        <v>228</v>
      </c>
      <c r="AB13" t="s">
        <v>132</v>
      </c>
      <c r="AD13">
        <v>23000</v>
      </c>
      <c r="AS13" s="10" t="s">
        <v>277</v>
      </c>
      <c r="AT13" t="s">
        <v>229</v>
      </c>
      <c r="AU13" s="13">
        <v>45412</v>
      </c>
    </row>
    <row r="14" spans="1:48" ht="15" customHeight="1" x14ac:dyDescent="0.25">
      <c r="A14" s="12">
        <v>2024</v>
      </c>
      <c r="B14" s="13">
        <v>45292</v>
      </c>
      <c r="C14" s="13">
        <v>45382</v>
      </c>
      <c r="D14" s="12" t="s">
        <v>112</v>
      </c>
      <c r="E14" s="6" t="s">
        <v>269</v>
      </c>
      <c r="F14" t="s">
        <v>270</v>
      </c>
      <c r="G14" t="s">
        <v>271</v>
      </c>
      <c r="H14" t="s">
        <v>115</v>
      </c>
      <c r="I14" s="6" t="s">
        <v>272</v>
      </c>
      <c r="L14" t="s">
        <v>116</v>
      </c>
      <c r="M14" t="s">
        <v>118</v>
      </c>
      <c r="N14" s="6" t="s">
        <v>273</v>
      </c>
      <c r="O14" t="s">
        <v>132</v>
      </c>
      <c r="P14" t="s">
        <v>151</v>
      </c>
      <c r="Q14" s="6" t="s">
        <v>274</v>
      </c>
      <c r="R14" t="s">
        <v>177</v>
      </c>
      <c r="S14" t="s">
        <v>275</v>
      </c>
      <c r="V14" t="s">
        <v>183</v>
      </c>
      <c r="W14" s="8" t="s">
        <v>276</v>
      </c>
      <c r="X14">
        <v>1</v>
      </c>
      <c r="Y14" t="s">
        <v>228</v>
      </c>
      <c r="Z14">
        <v>3</v>
      </c>
      <c r="AA14" t="s">
        <v>228</v>
      </c>
      <c r="AB14" t="s">
        <v>132</v>
      </c>
      <c r="AD14">
        <v>23232</v>
      </c>
      <c r="AS14" s="10" t="s">
        <v>277</v>
      </c>
      <c r="AT14" t="s">
        <v>229</v>
      </c>
      <c r="AU14" s="13">
        <v>45412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4" xr:uid="{00000000-0002-0000-0000-000000000000}">
      <formula1>Hidden_13</formula1>
    </dataValidation>
    <dataValidation type="list" allowBlank="1" showErrorMessage="1" sqref="H8:H14" xr:uid="{00000000-0002-0000-0000-000001000000}">
      <formula1>Hidden_27</formula1>
    </dataValidation>
    <dataValidation type="list" allowBlank="1" showErrorMessage="1" sqref="L8:L14" xr:uid="{00000000-0002-0000-0000-000002000000}">
      <formula1>Hidden_311</formula1>
    </dataValidation>
    <dataValidation type="list" allowBlank="1" showErrorMessage="1" sqref="O8:O14" xr:uid="{00000000-0002-0000-0000-000003000000}">
      <formula1>Hidden_414</formula1>
    </dataValidation>
    <dataValidation type="list" allowBlank="1" showErrorMessage="1" sqref="P8:P14" xr:uid="{00000000-0002-0000-0000-000004000000}">
      <formula1>Hidden_515</formula1>
    </dataValidation>
    <dataValidation type="list" allowBlank="1" showErrorMessage="1" sqref="R8:R12" xr:uid="{00000000-0002-0000-0000-000005000000}">
      <formula1>Hidden_617</formula1>
    </dataValidation>
    <dataValidation type="list" allowBlank="1" showErrorMessage="1" sqref="V8:V13" xr:uid="{00000000-0002-0000-0000-000006000000}">
      <formula1>Hidden_721</formula1>
    </dataValidation>
    <dataValidation type="list" allowBlank="1" showErrorMessage="1" sqref="AC8:AC14" xr:uid="{00000000-0002-0000-0000-000007000000}">
      <formula1>Hidden_828</formula1>
    </dataValidation>
    <dataValidation type="list" allowBlank="1" showErrorMessage="1" sqref="R13:R14" xr:uid="{77C3E0BB-D746-49C6-9D96-F4A0F645E2EA}">
      <formula1>Hidden_616</formula1>
    </dataValidation>
    <dataValidation type="list" allowBlank="1" showErrorMessage="1" sqref="V14" xr:uid="{7C7B7A45-A2A6-4A6D-9FFB-E0F2F59712E9}">
      <formula1>Hidden_720</formula1>
    </dataValidation>
  </dataValidations>
  <hyperlinks>
    <hyperlink ref="AQ10" r:id="rId1" xr:uid="{21C0C8FA-A60C-4969-9A9D-C54D4FAF6A27}"/>
    <hyperlink ref="AQ11" r:id="rId2" xr:uid="{2D4E060B-156A-4937-8459-561DA9FA0A30}"/>
    <hyperlink ref="AQ12" r:id="rId3" xr:uid="{CA9CEFC3-043C-48FE-81F7-C3367981D855}"/>
    <hyperlink ref="AS8" r:id="rId4" xr:uid="{65EFE9F5-412C-4797-97B8-C6C3740EE3E1}"/>
    <hyperlink ref="AS9:AS14" r:id="rId5" display="http://sistemas.contraloria.bcs.gob.mx:90/Sancionados/" xr:uid="{7BE2F0A8-09FB-4200-B9A1-46806CF8B57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2024-03-19T19:49:34Z</dcterms:created>
  <dcterms:modified xsi:type="dcterms:W3CDTF">2024-04-22T21:39:10Z</dcterms:modified>
</cp:coreProperties>
</file>