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iones de Fatima Administrativo\2023\Primer Trimestre\"/>
    </mc:Choice>
  </mc:AlternateContent>
  <xr:revisionPtr revIDLastSave="0" documentId="13_ncr:1_{1E709E0B-8AC3-4DBE-86BC-88EEC3A41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Formatos'!$A$7:$AW$18</definedName>
    <definedName name="Colonia">Hidden_5!$A$1:$A$26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<sst xmlns="http://schemas.openxmlformats.org/spreadsheetml/2006/main" count="508" uniqueCount="301">
  <si>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</si>
  <si>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</si>
  <si>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</si>
  <si>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</si>
  <si>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</si>
  <si>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</si>
  <si>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</si>
  <si>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</si>
  <si>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</si>
  <si>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</si>
  <si>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</si>
  <si>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</si>
  <si>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</si>
  <si>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</si>
  <si>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</si>
  <si>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</si>
  <si>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</si>
  <si>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</si>
  <si>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</si>
  <si>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</si>
  <si>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</si>
  <si>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</si>
  <si>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</si>
  <si>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</si>
  <si>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</si>
  <si>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</si>
  <si>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</si>
  <si>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</si>
  <si>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</si>
  <si>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</si>
  <si>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</si>
  <si>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</si>
  <si>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</si>
  <si>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</si>
  <si>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</si>
  <si>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</si>
  <si>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</si>
  <si>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</si>
  <si>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</si>
  <si>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</si>
  <si>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</si>
  <si>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</si>
  <si>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</si>
  <si>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</si>
  <si>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</si>
  <si>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</si>
  <si>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</si>
  <si>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</si>
  <si>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</si>
  <si>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</si>
  <si>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</si>
  <si>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</si>
  <si>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</si>
  <si>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</si>
  <si>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</si>
  <si>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</si>
  <si>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</si>
  <si>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</si>
  <si>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</si>
  <si>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</si>
  <si>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</si>
  <si>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</si>
  <si>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</si>
  <si>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</si>
  <si>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</si>
  <si>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</si>
  <si>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</si>
  <si>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</si>
  <si>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</si>
  <si>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</si>
  <si>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</si>
  <si>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</si>
  <si>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</si>
  <si>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</si>
  <si>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</si>
  <si>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</si>
  <si>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</si>
  <si>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</si>
  <si>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</si>
  <si>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</si>
  <si>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</si>
  <si>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</si>
  <si>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</si>
  <si>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</si>
  <si>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</si>
  <si>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</si>
  <si>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</si>
  <si>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</si>
  <si>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</si>
  <si>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</si>
  <si>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</si>
  <si>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</si>
  <si>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</si>
  <si>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</si>
  <si>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</si>
  <si>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</si>
  <si>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</si>
  <si>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</si>
  <si>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</si>
  <si>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</si>
  <si>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</si>
  <si>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</si>
  <si>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</si>
  <si>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</si>
  <si>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</si>
  <si>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</si>
  <si>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</si>
  <si>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</si>
  <si>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</si>
  <si>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</si>
  <si>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</si>
  <si>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</si>
  <si>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</si>
  <si>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</si>
  <si>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</si>
  <si>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</si>
  <si>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</si>
  <si>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</si>
  <si>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</si>
  <si>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</si>
  <si>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</si>
  <si>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</si>
  <si>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</si>
  <si>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</si>
  <si>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</si>
  <si>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</si>
  <si>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</si>
  <si>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</si>
  <si>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</si>
  <si>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</si>
  <si>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</si>
  <si>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</si>
  <si>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</si>
  <si>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</si>
  <si>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</si>
  <si>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</si>
  <si>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</si>
  <si>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</si>
  <si>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</si>
  <si>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</si>
  <si>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</si>
  <si>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</si>
  <si>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</si>
  <si>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</si>
  <si>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</si>
  <si>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</si>
  <si>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</si>
  <si>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</si>
  <si>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</si>
  <si>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</si>
  <si>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</si>
  <si>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</si>
  <si>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</si>
  <si>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</si>
  <si>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</si>
  <si>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</si>
  <si>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</si>
  <si>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</si>
  <si>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</si>
  <si>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</si>
  <si>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</si>
  <si>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</si>
  <si>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</si>
  <si>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</si>
  <si>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</si>
  <si>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</si>
  <si>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</si>
  <si>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</si>
  <si>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</si>
  <si>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</si>
  <si>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</si>
  <si>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</si>
  <si>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</si>
  <si>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</si>
  <si>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</si>
  <si>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</si>
  <si>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</si>
  <si>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</si>
  <si>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</si>
  <si>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</si>
  <si>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</si>
  <si>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</si>
  <si>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</si>
  <si>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</si>
  <si>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</si>
  <si>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</si>
  <si>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</si>
  <si>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</si>
  <si>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</si>
  <si>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</si>
  <si>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</si>
  <si>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</si>
  <si>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</si>
  <si>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</si>
  <si>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</si>
  <si>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</si>
  <si>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</si>
  <si>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</si>
  <si>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</si>
  <si>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</si>
  <si>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</si>
  <si>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</si>
  <si>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</si>
  <si>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</si>
  <si>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</si>
  <si>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</si>
  <si>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</si>
  <si>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</si>
  <si>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</si>
  <si>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</si>
  <si>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</si>
  <si>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Paz</t>
  </si>
  <si>
    <t>La  Paz</t>
  </si>
  <si>
    <t>Cota</t>
  </si>
  <si>
    <t>Pueblo Nuevo</t>
  </si>
  <si>
    <t>Los Olivos</t>
  </si>
  <si>
    <t>Frida Sofia</t>
  </si>
  <si>
    <t>Soto</t>
  </si>
  <si>
    <t>Frida Sofia Cota Soto</t>
  </si>
  <si>
    <t>COSF0210233B0</t>
  </si>
  <si>
    <t xml:space="preserve">Comercialización y distribución de todo tipo de artículos de Limpieza, Domésticos y Electronicos </t>
  </si>
  <si>
    <t>Santa Rosa e/Hongo de Balandra y Retorno Santa Rosa</t>
  </si>
  <si>
    <t>Villas de California</t>
  </si>
  <si>
    <t>Angel Maximiliano</t>
  </si>
  <si>
    <t>Alonso</t>
  </si>
  <si>
    <t>Rodriguez</t>
  </si>
  <si>
    <t>Angel Maximiliano Alonso Rodriguez</t>
  </si>
  <si>
    <t>AORA620817AC2</t>
  </si>
  <si>
    <t>Allende y Juan Dominguez Cota</t>
  </si>
  <si>
    <t>Agencia de Viajes, Elaborar, organizar y llevar a cabo proyectos e itinerarios, reservar espacios en los medios de transportación y expedir  boletos de avion o cupones correspondientes, etc.</t>
  </si>
  <si>
    <t>GSAT Comunicaciones, SA de CV.</t>
  </si>
  <si>
    <t>GCO1006144A2</t>
  </si>
  <si>
    <t>Servicio por compra y renta de Teléfonia Satelital</t>
  </si>
  <si>
    <t xml:space="preserve">Vía rápida Oriente </t>
  </si>
  <si>
    <t>local 7</t>
  </si>
  <si>
    <t>Tijuana</t>
  </si>
  <si>
    <t>Integra capital y estructura digital, SA de CV.</t>
  </si>
  <si>
    <t>ICE1803079FA</t>
  </si>
  <si>
    <t>Agustin Olachea</t>
  </si>
  <si>
    <t>local A-06</t>
  </si>
  <si>
    <t>plaza las garzas</t>
  </si>
  <si>
    <t>Grupo Copytel, S.A. de C.V.</t>
  </si>
  <si>
    <t>GCO-090307-7Y1</t>
  </si>
  <si>
    <t>Comercialización, distribución, venta-compra y renta de todo equipo de fotocopiado, artículos electrónicos, domésticos de computo, muebles de oficina e impresión digital.</t>
  </si>
  <si>
    <t xml:space="preserve">Colima </t>
  </si>
  <si>
    <t>12-5-23-35</t>
  </si>
  <si>
    <t>Calderon</t>
  </si>
  <si>
    <t>Comercialización, distribución, venta-compra de cubetas de pintura y artículos de oficina e impresión</t>
  </si>
  <si>
    <t>612-12-8-82-38</t>
  </si>
  <si>
    <t>Garcia</t>
  </si>
  <si>
    <t>Maria Alicia</t>
  </si>
  <si>
    <t>Chavez</t>
  </si>
  <si>
    <t>Leal</t>
  </si>
  <si>
    <t>Maria Alicia Chavez Leal</t>
  </si>
  <si>
    <t>CALA5303271Z7</t>
  </si>
  <si>
    <t>Renta de Edificio para oficinas</t>
  </si>
  <si>
    <t xml:space="preserve">Dionisia Villarino e/Allende y Juarez </t>
  </si>
  <si>
    <t>Qualitas compañía de seguros, SA de CV.</t>
  </si>
  <si>
    <t>QCS931209G49</t>
  </si>
  <si>
    <t>Compañía que se encarga de asegurar vehiculos.</t>
  </si>
  <si>
    <t>Jose Maria Castorena</t>
  </si>
  <si>
    <t>San Jose de los Cedros</t>
  </si>
  <si>
    <t>01-800-800-2021</t>
  </si>
  <si>
    <t>Centro</t>
  </si>
  <si>
    <t>Proveedora de Llantas y Equipos, S de RL de CV</t>
  </si>
  <si>
    <t>PLE0906151P5</t>
  </si>
  <si>
    <t xml:space="preserve">Venta y Distribucion de llantas </t>
  </si>
  <si>
    <t>Heroes de Independencia</t>
  </si>
  <si>
    <t>México DF</t>
  </si>
  <si>
    <t xml:space="preserve">Adquisición de Camaras de Video Vigilancia, adquisición de refacciones y accesorios  de equipos de computo. </t>
  </si>
  <si>
    <t>Direccion General de Administracion</t>
  </si>
  <si>
    <t>Maria de Lourdes</t>
  </si>
  <si>
    <t>Rebollar</t>
  </si>
  <si>
    <t>Maria de Lourdes Garcia Rebollar</t>
  </si>
  <si>
    <t>GARL831019-LP6</t>
  </si>
  <si>
    <t>Elaboracion y distribución de Sellos de Goma</t>
  </si>
  <si>
    <t>callejon 3 de  Mayo e/Vicente Guerrero y Republica</t>
  </si>
  <si>
    <t>Lazaro Cardenas</t>
  </si>
  <si>
    <t>rmnavA79@hotmail.com</t>
  </si>
  <si>
    <t>Pablo</t>
  </si>
  <si>
    <t>Diaz</t>
  </si>
  <si>
    <t>Pablo Calderon Diaz</t>
  </si>
  <si>
    <t>CADP750701-MN6</t>
  </si>
  <si>
    <t>Servicio de Reparacion de Frenos, Suspenciones, Juntas Homocineticas, Cabios de Aceite y Bujias</t>
  </si>
  <si>
    <t>Rosales y Madero</t>
  </si>
  <si>
    <t>ZT Travel</t>
  </si>
  <si>
    <t>ZTR170829P51</t>
  </si>
  <si>
    <t>Paseo de los Tamarindos</t>
  </si>
  <si>
    <t>Bosques de las Lomas</t>
  </si>
  <si>
    <t>https://contraloria.bcs.gob.mx/fraccion-xviii/</t>
  </si>
  <si>
    <t>https://www.dropbox.com/s/qpxc8lpal513lgc/Padron%20de%20Provedores_I_Trim_23.pdf?dl=0</t>
  </si>
  <si>
    <t>https://www.dropbox.com/s/qpxc8lpal513lgc/Padron%20de%20Provedores_I_Trim_23.pdf?dl=1</t>
  </si>
  <si>
    <t>https://www.dropbox.com/s/qpxc8lpal513lgc/Padron%20de%20Provedores_I_Trim_23.pdf?dl=2</t>
  </si>
  <si>
    <t>https://www.dropbox.com/s/qpxc8lpal513lgc/Padron%20de%20Provedores_I_Trim_23.pdf?dl=3</t>
  </si>
  <si>
    <t>https://www.dropbox.com/s/qpxc8lpal513lgc/Padron%20de%20Provedores_I_Trim_23.pdf?dl=4</t>
  </si>
  <si>
    <t>https://www.dropbox.com/s/qpxc8lpal513lgc/Padron%20de%20Provedores_I_Trim_23.pdf?dl=5</t>
  </si>
  <si>
    <t>https://www.dropbox.com/s/qpxc8lpal513lgc/Padron%20de%20Provedores_I_Trim_23.pdf?dl=6</t>
  </si>
  <si>
    <t>https://www.dropbox.com/s/qpxc8lpal513lgc/Padron%20de%20Provedores_I_Trim_23.pdf?dl=7</t>
  </si>
  <si>
    <t>https://www.dropbox.com/s/qpxc8lpal513lgc/Padron%20de%20Provedores_I_Trim_23.pdf?dl=8</t>
  </si>
  <si>
    <t>https://www.dropbox.com/s/qpxc8lpal513lgc/Padron%20de%20Provedores_I_Trim_23.pdf?dl=9</t>
  </si>
  <si>
    <t>https://www.dropbox.com/s/qpxc8lpal513lgc/Padron%20de%20Provedores_I_Trim_23.pdf?dl=10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</si>
</sst>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3" fillId="0" borderId="0" xfId="1" applyAlignment="1"/>
    <xf numFmtId="0" fontId="0" fillId="3" borderId="0" xfId="0" applyFill="1" applyAlignment="1"/>
    <xf numFmtId="0" fontId="4" fillId="3" borderId="0" xfId="0" applyFont="1" applyFill="1" applyAlignment="1"/>
    <xf numFmtId="0" fontId="4" fillId="0" borderId="0" xfId="0" applyFont="1" applyAlignment="1"/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Alignme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2" fillId="3" borderId="0" xfId="0" applyFont="1" applyFill="1" applyAlignment="1"/>
    <xf numFmtId="0" fontId="0" fillId="3" borderId="0" xfId="0" applyFont="1" applyFill="1" applyAlignment="1"/>
    <xf numFmtId="0" fontId="3" fillId="0" borderId="0" xfId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%20Gutierrez/Documents/TRANSPARENCIA%20(ULISES)/Fracciones%20de%20Transparencia%202018%20-%202021/Fomatos%20Fracciones%20de%20Transparencia%202021/Fraccion%20XXXII/Fraccion-XXXII-202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fraccion-xviii/" TargetMode="External"/><Relationship Id="rId2" Type="http://schemas.openxmlformats.org/officeDocument/2006/relationships/hyperlink" Target="https://contraloria.bcs.gob.mx/fraccion-xviii/" TargetMode="External"/><Relationship Id="rId1" Type="http://schemas.openxmlformats.org/officeDocument/2006/relationships/hyperlink" Target="mailto:rmnavA79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qpxc8lpal513lgc/Padron%20de%20Provedores_I_Trim_23.pdf?dl=0" TargetMode="External"/><Relationship Id="rId4" Type="http://schemas.openxmlformats.org/officeDocument/2006/relationships/hyperlink" Target="https://www.dropbox.com/s/qpxc8lpal513lgc/Padron%20de%20Provedores_I_Trim_23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0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5.7109375" customWidth="1"/>
    <col min="11" max="13" width="30.7109375" customWidth="1"/>
    <col min="14" max="14" width="25.7109375" customWidth="1"/>
    <col min="15" max="15" width="30.7109375" bestFit="1" customWidth="1"/>
    <col min="16" max="16" width="25.7109375" customWidth="1"/>
    <col min="17" max="17" width="49.28515625" bestFit="1" customWidth="1"/>
    <col min="18" max="19" width="25.7109375" customWidth="1"/>
    <col min="20" max="20" width="30.7109375" customWidth="1"/>
    <col min="21" max="21" width="36.28515625" bestFit="1" customWidth="1"/>
    <col min="22" max="24" width="25.7109375" customWidth="1"/>
    <col min="25" max="25" width="26.7109375" customWidth="1"/>
    <col min="26" max="26" width="23.85546875" customWidth="1"/>
    <col min="27" max="27" width="24.7109375" customWidth="1"/>
    <col min="28" max="28" width="18.5703125" customWidth="1"/>
    <col min="29" max="29" width="23.7109375" customWidth="1"/>
    <col min="30" max="38" width="25.7109375" customWidth="1"/>
    <col min="39" max="39" width="22.28515625" customWidth="1"/>
    <col min="40" max="40" width="36.85546875" bestFit="1" customWidth="1"/>
    <col min="41" max="41" width="35.140625" customWidth="1"/>
    <col min="42" max="42" width="50.42578125" bestFit="1" customWidth="1"/>
    <col min="43" max="43" width="59" bestFit="1" customWidth="1"/>
    <col min="44" max="44" width="39.7109375" customWidth="1"/>
    <col min="45" max="45" width="15.5703125" customWidth="1"/>
    <col min="46" max="46" width="13.5703125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17" customFormat="1" ht="38.25" x14ac:dyDescent="0.25">
      <c r="A7" s="16" t="s">
        <v>62</v>
      </c>
      <c r="B7" s="16" t="s">
        <v>63</v>
      </c>
      <c r="C7" s="16" t="s">
        <v>64</v>
      </c>
      <c r="D7" s="16" t="s">
        <v>65</v>
      </c>
      <c r="E7" s="16" t="s">
        <v>66</v>
      </c>
      <c r="F7" s="16" t="s">
        <v>67</v>
      </c>
      <c r="G7" s="16" t="s">
        <v>68</v>
      </c>
      <c r="H7" s="16" t="s">
        <v>69</v>
      </c>
      <c r="I7" s="16" t="s">
        <v>70</v>
      </c>
      <c r="J7" s="16" t="s">
        <v>71</v>
      </c>
      <c r="K7" s="16" t="s">
        <v>72</v>
      </c>
      <c r="L7" s="16" t="s">
        <v>73</v>
      </c>
      <c r="M7" s="16" t="s">
        <v>74</v>
      </c>
      <c r="N7" s="16" t="s">
        <v>75</v>
      </c>
      <c r="O7" s="16" t="s">
        <v>76</v>
      </c>
      <c r="P7" s="16" t="s">
        <v>77</v>
      </c>
      <c r="Q7" s="16" t="s">
        <v>78</v>
      </c>
      <c r="R7" s="16" t="s">
        <v>79</v>
      </c>
      <c r="S7" s="16" t="s">
        <v>80</v>
      </c>
      <c r="T7" s="16" t="s">
        <v>81</v>
      </c>
      <c r="U7" s="16" t="s">
        <v>82</v>
      </c>
      <c r="V7" s="16" t="s">
        <v>83</v>
      </c>
      <c r="W7" s="16" t="s">
        <v>84</v>
      </c>
      <c r="X7" s="16" t="s">
        <v>85</v>
      </c>
      <c r="Y7" s="16" t="s">
        <v>86</v>
      </c>
      <c r="Z7" s="16" t="s">
        <v>87</v>
      </c>
      <c r="AA7" s="16" t="s">
        <v>88</v>
      </c>
      <c r="AB7" s="16" t="s">
        <v>89</v>
      </c>
      <c r="AC7" s="16" t="s">
        <v>90</v>
      </c>
      <c r="AD7" s="16" t="s">
        <v>91</v>
      </c>
      <c r="AE7" s="16" t="s">
        <v>92</v>
      </c>
      <c r="AF7" s="16" t="s">
        <v>93</v>
      </c>
      <c r="AG7" s="16" t="s">
        <v>94</v>
      </c>
      <c r="AH7" s="16" t="s">
        <v>95</v>
      </c>
      <c r="AI7" s="16" t="s">
        <v>96</v>
      </c>
      <c r="AJ7" s="16" t="s">
        <v>97</v>
      </c>
      <c r="AK7" s="16" t="s">
        <v>98</v>
      </c>
      <c r="AL7" s="16" t="s">
        <v>99</v>
      </c>
      <c r="AM7" s="16" t="s">
        <v>100</v>
      </c>
      <c r="AN7" s="16" t="s">
        <v>101</v>
      </c>
      <c r="AO7" s="16" t="s">
        <v>102</v>
      </c>
      <c r="AP7" s="16" t="s">
        <v>103</v>
      </c>
      <c r="AQ7" s="16" t="s">
        <v>104</v>
      </c>
      <c r="AR7" s="16" t="s">
        <v>105</v>
      </c>
      <c r="AS7" s="16" t="s">
        <v>106</v>
      </c>
      <c r="AT7" s="16" t="s">
        <v>107</v>
      </c>
      <c r="AU7" s="16" t="s">
        <v>108</v>
      </c>
    </row>
    <row r="8" spans="1:47" s="10" customFormat="1" ht="15" customHeight="1" x14ac:dyDescent="0.25">
      <c r="A8" s="11">
        <v>2023</v>
      </c>
      <c r="B8" s="12">
        <v>44927</v>
      </c>
      <c r="C8" s="12">
        <v>45016</v>
      </c>
      <c r="D8" s="1" t="s">
        <v>109</v>
      </c>
      <c r="E8" s="3" t="s">
        <v>223</v>
      </c>
      <c r="F8" s="3" t="s">
        <v>224</v>
      </c>
      <c r="G8" s="3" t="s">
        <v>225</v>
      </c>
      <c r="H8" s="3" t="s">
        <v>226</v>
      </c>
      <c r="I8" s="3"/>
      <c r="J8" s="1" t="s">
        <v>111</v>
      </c>
      <c r="K8" s="3" t="s">
        <v>113</v>
      </c>
      <c r="L8" s="3" t="s">
        <v>227</v>
      </c>
      <c r="M8" s="1" t="s">
        <v>127</v>
      </c>
      <c r="N8" s="3" t="s">
        <v>146</v>
      </c>
      <c r="O8" s="3" t="s">
        <v>247</v>
      </c>
      <c r="P8" s="3" t="s">
        <v>153</v>
      </c>
      <c r="Q8" s="3" t="s">
        <v>228</v>
      </c>
      <c r="R8" s="3">
        <v>2455</v>
      </c>
      <c r="S8" s="3"/>
      <c r="T8" s="3" t="s">
        <v>178</v>
      </c>
      <c r="U8" s="3" t="s">
        <v>215</v>
      </c>
      <c r="V8" s="4">
        <v>1</v>
      </c>
      <c r="W8" s="3" t="s">
        <v>212</v>
      </c>
      <c r="X8" s="3">
        <v>3</v>
      </c>
      <c r="Y8" s="3" t="s">
        <v>211</v>
      </c>
      <c r="Z8" s="5">
        <v>3</v>
      </c>
      <c r="AA8" s="1" t="s">
        <v>127</v>
      </c>
      <c r="AB8" s="3">
        <v>23040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 t="s">
        <v>248</v>
      </c>
      <c r="AO8" s="6"/>
      <c r="AP8" s="2" t="s">
        <v>290</v>
      </c>
      <c r="AQ8" s="2" t="s">
        <v>289</v>
      </c>
      <c r="AR8" s="11" t="s">
        <v>270</v>
      </c>
      <c r="AS8" s="12">
        <v>45046</v>
      </c>
      <c r="AT8" s="12">
        <v>45046</v>
      </c>
      <c r="AU8" s="11"/>
    </row>
    <row r="9" spans="1:47" s="10" customFormat="1" ht="15" customHeight="1" x14ac:dyDescent="0.25">
      <c r="A9" s="11">
        <v>2023</v>
      </c>
      <c r="B9" s="12">
        <v>44927</v>
      </c>
      <c r="C9" s="12">
        <v>45016</v>
      </c>
      <c r="D9" s="1" t="s">
        <v>110</v>
      </c>
      <c r="E9" s="13" t="s">
        <v>264</v>
      </c>
      <c r="F9" s="13"/>
      <c r="G9" s="13"/>
      <c r="H9" s="13" t="s">
        <v>264</v>
      </c>
      <c r="I9" s="13"/>
      <c r="J9" s="1" t="s">
        <v>111</v>
      </c>
      <c r="K9" s="14" t="s">
        <v>113</v>
      </c>
      <c r="L9" s="14" t="s">
        <v>265</v>
      </c>
      <c r="M9" s="1" t="s">
        <v>127</v>
      </c>
      <c r="N9" s="3" t="s">
        <v>146</v>
      </c>
      <c r="O9" s="13" t="s">
        <v>266</v>
      </c>
      <c r="P9" s="3" t="s">
        <v>153</v>
      </c>
      <c r="Q9" s="13" t="s">
        <v>267</v>
      </c>
      <c r="R9" s="13"/>
      <c r="S9" s="13"/>
      <c r="T9" s="3" t="s">
        <v>178</v>
      </c>
      <c r="U9" s="13" t="s">
        <v>263</v>
      </c>
      <c r="V9" s="13">
        <v>1</v>
      </c>
      <c r="W9" s="13" t="s">
        <v>212</v>
      </c>
      <c r="X9" s="13">
        <v>3</v>
      </c>
      <c r="Y9" s="13" t="s">
        <v>211</v>
      </c>
      <c r="Z9" s="1">
        <v>3</v>
      </c>
      <c r="AA9" s="1" t="s">
        <v>127</v>
      </c>
      <c r="AB9" s="13">
        <v>23000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>
        <v>6121225711</v>
      </c>
      <c r="AO9" s="13"/>
      <c r="AP9" s="2" t="s">
        <v>291</v>
      </c>
      <c r="AQ9" s="2" t="s">
        <v>289</v>
      </c>
      <c r="AR9" s="11" t="s">
        <v>270</v>
      </c>
      <c r="AS9" s="12">
        <v>45046</v>
      </c>
      <c r="AT9" s="12">
        <v>45046</v>
      </c>
      <c r="AU9" s="11"/>
    </row>
    <row r="10" spans="1:47" s="10" customFormat="1" ht="15" customHeight="1" x14ac:dyDescent="0.25">
      <c r="A10" s="11">
        <v>2023</v>
      </c>
      <c r="B10" s="12">
        <v>44927</v>
      </c>
      <c r="C10" s="12">
        <v>45016</v>
      </c>
      <c r="D10" s="1" t="s">
        <v>110</v>
      </c>
      <c r="E10" s="3" t="s">
        <v>241</v>
      </c>
      <c r="F10" s="3"/>
      <c r="G10" s="3"/>
      <c r="H10" s="3" t="s">
        <v>241</v>
      </c>
      <c r="I10" s="3"/>
      <c r="J10" s="1" t="s">
        <v>111</v>
      </c>
      <c r="K10" s="3" t="s">
        <v>113</v>
      </c>
      <c r="L10" s="3" t="s">
        <v>242</v>
      </c>
      <c r="M10" s="1" t="s">
        <v>127</v>
      </c>
      <c r="N10" s="3" t="s">
        <v>146</v>
      </c>
      <c r="O10" s="3" t="s">
        <v>243</v>
      </c>
      <c r="P10" s="3" t="s">
        <v>153</v>
      </c>
      <c r="Q10" s="3" t="s">
        <v>244</v>
      </c>
      <c r="R10" s="3">
        <v>500</v>
      </c>
      <c r="S10" s="3"/>
      <c r="T10" s="3" t="s">
        <v>178</v>
      </c>
      <c r="U10" s="3" t="s">
        <v>214</v>
      </c>
      <c r="V10" s="4">
        <v>1</v>
      </c>
      <c r="W10" s="3" t="s">
        <v>212</v>
      </c>
      <c r="X10" s="3">
        <v>3</v>
      </c>
      <c r="Y10" s="3" t="s">
        <v>211</v>
      </c>
      <c r="Z10" s="5">
        <v>3</v>
      </c>
      <c r="AA10" s="1" t="s">
        <v>127</v>
      </c>
      <c r="AB10" s="3">
        <v>23060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 t="s">
        <v>245</v>
      </c>
      <c r="AO10" s="6"/>
      <c r="AP10" s="2" t="s">
        <v>292</v>
      </c>
      <c r="AQ10" s="2" t="s">
        <v>289</v>
      </c>
      <c r="AR10" s="11" t="s">
        <v>270</v>
      </c>
      <c r="AS10" s="12">
        <v>45046</v>
      </c>
      <c r="AT10" s="12">
        <v>45046</v>
      </c>
      <c r="AU10" s="11"/>
    </row>
    <row r="11" spans="1:47" s="10" customFormat="1" ht="15" customHeight="1" x14ac:dyDescent="0.25">
      <c r="A11" s="11">
        <v>2023</v>
      </c>
      <c r="B11" s="12">
        <v>44927</v>
      </c>
      <c r="C11" s="12">
        <v>45016</v>
      </c>
      <c r="D11" s="1" t="s">
        <v>109</v>
      </c>
      <c r="E11" s="3" t="s">
        <v>250</v>
      </c>
      <c r="F11" s="3" t="s">
        <v>251</v>
      </c>
      <c r="G11" s="3" t="s">
        <v>252</v>
      </c>
      <c r="H11" s="3" t="s">
        <v>253</v>
      </c>
      <c r="I11" s="3"/>
      <c r="J11" s="1" t="s">
        <v>111</v>
      </c>
      <c r="K11" s="3" t="s">
        <v>113</v>
      </c>
      <c r="L11" s="3" t="s">
        <v>254</v>
      </c>
      <c r="M11" s="1" t="s">
        <v>127</v>
      </c>
      <c r="N11" s="3" t="s">
        <v>146</v>
      </c>
      <c r="O11" s="3" t="s">
        <v>255</v>
      </c>
      <c r="P11" s="3" t="s">
        <v>153</v>
      </c>
      <c r="Q11" s="3" t="s">
        <v>256</v>
      </c>
      <c r="R11" s="3"/>
      <c r="S11" s="3"/>
      <c r="T11" s="3" t="s">
        <v>178</v>
      </c>
      <c r="U11" s="3" t="s">
        <v>263</v>
      </c>
      <c r="V11" s="4">
        <v>1</v>
      </c>
      <c r="W11" s="3" t="s">
        <v>212</v>
      </c>
      <c r="X11" s="3">
        <v>3</v>
      </c>
      <c r="Y11" s="3" t="s">
        <v>211</v>
      </c>
      <c r="Z11" s="5">
        <v>3</v>
      </c>
      <c r="AA11" s="1" t="s">
        <v>127</v>
      </c>
      <c r="AB11" s="3">
        <v>23000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6"/>
      <c r="AP11" s="2" t="s">
        <v>293</v>
      </c>
      <c r="AQ11" s="2" t="s">
        <v>289</v>
      </c>
      <c r="AR11" s="11" t="s">
        <v>270</v>
      </c>
      <c r="AS11" s="12">
        <v>45046</v>
      </c>
      <c r="AT11" s="12">
        <v>45046</v>
      </c>
      <c r="AU11" s="11"/>
    </row>
    <row r="12" spans="1:47" s="10" customFormat="1" ht="15" customHeight="1" x14ac:dyDescent="0.25">
      <c r="A12" s="11">
        <v>2023</v>
      </c>
      <c r="B12" s="12">
        <v>44927</v>
      </c>
      <c r="C12" s="12">
        <v>45016</v>
      </c>
      <c r="D12" s="1" t="s">
        <v>110</v>
      </c>
      <c r="E12" s="11" t="s">
        <v>285</v>
      </c>
      <c r="F12" s="11"/>
      <c r="G12" s="11"/>
      <c r="H12" s="11" t="s">
        <v>285</v>
      </c>
      <c r="I12" s="11"/>
      <c r="J12" s="1" t="s">
        <v>111</v>
      </c>
      <c r="K12" s="11" t="s">
        <v>113</v>
      </c>
      <c r="L12" s="11" t="s">
        <v>286</v>
      </c>
      <c r="M12" s="1" t="s">
        <v>127</v>
      </c>
      <c r="N12" s="3" t="s">
        <v>146</v>
      </c>
      <c r="O12" s="3" t="s">
        <v>229</v>
      </c>
      <c r="P12" s="3" t="s">
        <v>153</v>
      </c>
      <c r="Q12" s="11" t="s">
        <v>287</v>
      </c>
      <c r="R12" s="11">
        <v>400</v>
      </c>
      <c r="S12" s="11"/>
      <c r="T12" s="3" t="s">
        <v>178</v>
      </c>
      <c r="U12" s="11" t="s">
        <v>288</v>
      </c>
      <c r="V12" s="11"/>
      <c r="W12" s="11" t="s">
        <v>268</v>
      </c>
      <c r="X12" s="11"/>
      <c r="Y12" s="11" t="s">
        <v>268</v>
      </c>
      <c r="Z12" s="11"/>
      <c r="AA12" s="11"/>
      <c r="AB12" s="11">
        <v>5120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2" t="s">
        <v>294</v>
      </c>
      <c r="AQ12" s="2" t="s">
        <v>289</v>
      </c>
      <c r="AR12" s="11" t="s">
        <v>270</v>
      </c>
      <c r="AS12" s="12">
        <v>45046</v>
      </c>
      <c r="AT12" s="12">
        <v>45046</v>
      </c>
      <c r="AU12" s="11"/>
    </row>
    <row r="13" spans="1:47" s="10" customFormat="1" ht="15" customHeight="1" x14ac:dyDescent="0.25">
      <c r="A13" s="11">
        <v>2023</v>
      </c>
      <c r="B13" s="12">
        <v>44927</v>
      </c>
      <c r="C13" s="12">
        <v>45016</v>
      </c>
      <c r="D13" s="1" t="s">
        <v>110</v>
      </c>
      <c r="E13" s="3" t="s">
        <v>236</v>
      </c>
      <c r="F13" s="3"/>
      <c r="G13" s="3"/>
      <c r="H13" s="3" t="s">
        <v>236</v>
      </c>
      <c r="I13" s="3"/>
      <c r="J13" s="1" t="s">
        <v>111</v>
      </c>
      <c r="K13" s="3" t="s">
        <v>113</v>
      </c>
      <c r="L13" s="3" t="s">
        <v>237</v>
      </c>
      <c r="M13" s="1" t="s">
        <v>127</v>
      </c>
      <c r="N13" s="3" t="s">
        <v>146</v>
      </c>
      <c r="O13" s="3" t="s">
        <v>269</v>
      </c>
      <c r="P13" s="3" t="s">
        <v>161</v>
      </c>
      <c r="Q13" s="3" t="s">
        <v>238</v>
      </c>
      <c r="R13" s="3" t="s">
        <v>239</v>
      </c>
      <c r="S13" s="3"/>
      <c r="T13" s="3"/>
      <c r="U13" s="3" t="s">
        <v>240</v>
      </c>
      <c r="V13" s="4">
        <v>1</v>
      </c>
      <c r="W13" s="3" t="s">
        <v>212</v>
      </c>
      <c r="X13" s="3">
        <v>3</v>
      </c>
      <c r="Y13" s="3" t="s">
        <v>211</v>
      </c>
      <c r="Z13" s="5">
        <v>3</v>
      </c>
      <c r="AA13" s="1" t="s">
        <v>127</v>
      </c>
      <c r="AB13" s="3">
        <v>23070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>
        <v>6121259842</v>
      </c>
      <c r="AO13" s="11"/>
      <c r="AP13" s="2" t="s">
        <v>295</v>
      </c>
      <c r="AQ13" s="2" t="s">
        <v>289</v>
      </c>
      <c r="AR13" s="11" t="s">
        <v>270</v>
      </c>
      <c r="AS13" s="12">
        <v>45046</v>
      </c>
      <c r="AT13" s="12">
        <v>45046</v>
      </c>
      <c r="AU13" s="11"/>
    </row>
    <row r="14" spans="1:47" s="10" customFormat="1" ht="15" customHeight="1" x14ac:dyDescent="0.25">
      <c r="A14" s="11">
        <v>2023</v>
      </c>
      <c r="B14" s="12">
        <v>44927</v>
      </c>
      <c r="C14" s="12">
        <v>45016</v>
      </c>
      <c r="D14" s="1" t="s">
        <v>109</v>
      </c>
      <c r="E14" s="3" t="s">
        <v>216</v>
      </c>
      <c r="F14" s="3" t="s">
        <v>213</v>
      </c>
      <c r="G14" s="3" t="s">
        <v>217</v>
      </c>
      <c r="H14" s="3" t="s">
        <v>218</v>
      </c>
      <c r="I14" s="3"/>
      <c r="J14" s="1" t="s">
        <v>111</v>
      </c>
      <c r="K14" s="3" t="s">
        <v>113</v>
      </c>
      <c r="L14" s="3" t="s">
        <v>219</v>
      </c>
      <c r="M14" s="1" t="s">
        <v>127</v>
      </c>
      <c r="N14" s="3" t="s">
        <v>146</v>
      </c>
      <c r="O14" s="4" t="s">
        <v>220</v>
      </c>
      <c r="P14" s="3" t="s">
        <v>153</v>
      </c>
      <c r="Q14" s="3" t="s">
        <v>221</v>
      </c>
      <c r="R14" s="3">
        <v>325</v>
      </c>
      <c r="S14" s="3"/>
      <c r="T14" s="3" t="s">
        <v>187</v>
      </c>
      <c r="U14" s="3" t="s">
        <v>222</v>
      </c>
      <c r="V14" s="3">
        <v>1</v>
      </c>
      <c r="W14" s="3" t="s">
        <v>212</v>
      </c>
      <c r="X14" s="3">
        <v>3</v>
      </c>
      <c r="Y14" s="3" t="s">
        <v>211</v>
      </c>
      <c r="Z14" s="3">
        <v>3</v>
      </c>
      <c r="AA14" s="1" t="s">
        <v>127</v>
      </c>
      <c r="AB14" s="3">
        <v>23089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6121591982</v>
      </c>
      <c r="AO14" s="11"/>
      <c r="AP14" s="2" t="s">
        <v>296</v>
      </c>
      <c r="AQ14" s="2" t="s">
        <v>289</v>
      </c>
      <c r="AR14" s="11" t="s">
        <v>270</v>
      </c>
      <c r="AS14" s="12">
        <v>45046</v>
      </c>
      <c r="AT14" s="12">
        <v>45046</v>
      </c>
      <c r="AU14" s="11"/>
    </row>
    <row r="15" spans="1:47" s="10" customFormat="1" ht="15" customHeight="1" x14ac:dyDescent="0.25">
      <c r="A15" s="11">
        <v>2023</v>
      </c>
      <c r="B15" s="12">
        <v>44927</v>
      </c>
      <c r="C15" s="12">
        <v>45016</v>
      </c>
      <c r="D15" s="1" t="s">
        <v>109</v>
      </c>
      <c r="E15" s="11" t="s">
        <v>279</v>
      </c>
      <c r="F15" s="11" t="s">
        <v>246</v>
      </c>
      <c r="G15" s="11" t="s">
        <v>280</v>
      </c>
      <c r="H15" s="11" t="s">
        <v>281</v>
      </c>
      <c r="I15" s="11"/>
      <c r="J15" s="1" t="s">
        <v>111</v>
      </c>
      <c r="K15" s="11" t="s">
        <v>113</v>
      </c>
      <c r="L15" s="11" t="s">
        <v>282</v>
      </c>
      <c r="M15" s="1" t="s">
        <v>127</v>
      </c>
      <c r="N15" s="3" t="s">
        <v>146</v>
      </c>
      <c r="O15" s="11" t="s">
        <v>283</v>
      </c>
      <c r="P15" s="3" t="s">
        <v>153</v>
      </c>
      <c r="Q15" s="11" t="s">
        <v>284</v>
      </c>
      <c r="R15" s="11"/>
      <c r="S15" s="11"/>
      <c r="T15" s="3" t="s">
        <v>178</v>
      </c>
      <c r="U15" s="11" t="s">
        <v>263</v>
      </c>
      <c r="V15" s="11">
        <v>1</v>
      </c>
      <c r="W15" s="11" t="s">
        <v>212</v>
      </c>
      <c r="X15" s="11">
        <v>3</v>
      </c>
      <c r="Y15" s="11" t="s">
        <v>211</v>
      </c>
      <c r="Z15" s="11">
        <v>3</v>
      </c>
      <c r="AA15" s="1" t="s">
        <v>127</v>
      </c>
      <c r="AB15" s="11">
        <v>23000</v>
      </c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>
        <v>6121514293</v>
      </c>
      <c r="AO15" s="11"/>
      <c r="AP15" s="2" t="s">
        <v>297</v>
      </c>
      <c r="AQ15" s="2" t="s">
        <v>289</v>
      </c>
      <c r="AR15" s="11" t="s">
        <v>270</v>
      </c>
      <c r="AS15" s="12">
        <v>45046</v>
      </c>
      <c r="AT15" s="12">
        <v>45046</v>
      </c>
      <c r="AU15" s="11"/>
    </row>
    <row r="16" spans="1:47" s="10" customFormat="1" ht="15" customHeight="1" x14ac:dyDescent="0.25">
      <c r="A16" s="11">
        <v>2023</v>
      </c>
      <c r="B16" s="12">
        <v>44927</v>
      </c>
      <c r="C16" s="12">
        <v>45016</v>
      </c>
      <c r="D16" s="1" t="s">
        <v>110</v>
      </c>
      <c r="E16" s="3" t="s">
        <v>230</v>
      </c>
      <c r="F16" s="3"/>
      <c r="G16" s="3"/>
      <c r="H16" s="3" t="s">
        <v>230</v>
      </c>
      <c r="I16" s="3"/>
      <c r="J16" s="1" t="s">
        <v>111</v>
      </c>
      <c r="K16" s="3" t="s">
        <v>113</v>
      </c>
      <c r="L16" s="3" t="s">
        <v>231</v>
      </c>
      <c r="M16" s="1" t="s">
        <v>144</v>
      </c>
      <c r="N16" s="3" t="s">
        <v>146</v>
      </c>
      <c r="O16" s="3" t="s">
        <v>232</v>
      </c>
      <c r="P16" s="3" t="s">
        <v>161</v>
      </c>
      <c r="Q16" s="3" t="s">
        <v>233</v>
      </c>
      <c r="R16" s="3">
        <v>9211</v>
      </c>
      <c r="S16" s="3" t="s">
        <v>234</v>
      </c>
      <c r="T16" s="3" t="s">
        <v>180</v>
      </c>
      <c r="U16" s="3"/>
      <c r="V16" s="4">
        <v>1</v>
      </c>
      <c r="W16" s="3" t="s">
        <v>235</v>
      </c>
      <c r="X16" s="3">
        <v>3</v>
      </c>
      <c r="Y16" s="3" t="s">
        <v>235</v>
      </c>
      <c r="Z16" s="5">
        <v>3</v>
      </c>
      <c r="AA16" s="1" t="s">
        <v>144</v>
      </c>
      <c r="AB16" s="3">
        <v>22010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6641084057</v>
      </c>
      <c r="AO16" s="11"/>
      <c r="AP16" s="2" t="s">
        <v>298</v>
      </c>
      <c r="AQ16" s="2" t="s">
        <v>289</v>
      </c>
      <c r="AR16" s="11" t="s">
        <v>270</v>
      </c>
      <c r="AS16" s="12">
        <v>45046</v>
      </c>
      <c r="AT16" s="12">
        <v>45046</v>
      </c>
      <c r="AU16" s="11"/>
    </row>
    <row r="17" spans="1:47" s="10" customFormat="1" ht="15" customHeight="1" x14ac:dyDescent="0.25">
      <c r="A17" s="11">
        <v>2023</v>
      </c>
      <c r="B17" s="12">
        <v>44927</v>
      </c>
      <c r="C17" s="12">
        <v>45016</v>
      </c>
      <c r="D17" s="1" t="s">
        <v>109</v>
      </c>
      <c r="E17" s="11" t="s">
        <v>271</v>
      </c>
      <c r="F17" s="11" t="s">
        <v>249</v>
      </c>
      <c r="G17" s="11" t="s">
        <v>272</v>
      </c>
      <c r="H17" s="11" t="s">
        <v>273</v>
      </c>
      <c r="I17" s="11"/>
      <c r="J17" s="1" t="s">
        <v>111</v>
      </c>
      <c r="K17" s="11" t="s">
        <v>113</v>
      </c>
      <c r="L17" s="11" t="s">
        <v>274</v>
      </c>
      <c r="M17" s="11" t="s">
        <v>127</v>
      </c>
      <c r="N17" s="3" t="s">
        <v>146</v>
      </c>
      <c r="O17" s="11" t="s">
        <v>275</v>
      </c>
      <c r="P17" s="3" t="s">
        <v>153</v>
      </c>
      <c r="Q17" s="11" t="s">
        <v>276</v>
      </c>
      <c r="R17" s="11"/>
      <c r="S17" s="11"/>
      <c r="T17" s="3" t="s">
        <v>178</v>
      </c>
      <c r="U17" s="11" t="s">
        <v>277</v>
      </c>
      <c r="V17" s="11">
        <v>1</v>
      </c>
      <c r="W17" s="11" t="s">
        <v>212</v>
      </c>
      <c r="X17" s="11">
        <v>3</v>
      </c>
      <c r="Y17" s="11" t="s">
        <v>211</v>
      </c>
      <c r="Z17" s="11">
        <v>3</v>
      </c>
      <c r="AA17" s="1" t="s">
        <v>127</v>
      </c>
      <c r="AB17" s="11">
        <v>23030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>
        <v>6121558893</v>
      </c>
      <c r="AO17" s="15" t="s">
        <v>278</v>
      </c>
      <c r="AP17" s="2" t="s">
        <v>299</v>
      </c>
      <c r="AQ17" s="2" t="s">
        <v>289</v>
      </c>
      <c r="AR17" s="11" t="s">
        <v>270</v>
      </c>
      <c r="AS17" s="12">
        <v>45046</v>
      </c>
      <c r="AT17" s="12">
        <v>45046</v>
      </c>
      <c r="AU17" s="11"/>
    </row>
    <row r="18" spans="1:47" s="10" customFormat="1" ht="15" customHeight="1" x14ac:dyDescent="0.25">
      <c r="A18" s="11">
        <v>2023</v>
      </c>
      <c r="B18" s="12">
        <v>44927</v>
      </c>
      <c r="C18" s="12">
        <v>45016</v>
      </c>
      <c r="D18" s="1" t="s">
        <v>110</v>
      </c>
      <c r="E18" s="3" t="s">
        <v>257</v>
      </c>
      <c r="F18" s="3"/>
      <c r="G18" s="3"/>
      <c r="H18" s="3" t="s">
        <v>257</v>
      </c>
      <c r="I18" s="3"/>
      <c r="J18" s="1" t="s">
        <v>111</v>
      </c>
      <c r="K18" s="3" t="s">
        <v>113</v>
      </c>
      <c r="L18" s="3" t="s">
        <v>258</v>
      </c>
      <c r="M18" s="1" t="s">
        <v>127</v>
      </c>
      <c r="N18" s="3" t="s">
        <v>146</v>
      </c>
      <c r="O18" s="3" t="s">
        <v>259</v>
      </c>
      <c r="P18" s="3" t="s">
        <v>153</v>
      </c>
      <c r="Q18" s="3" t="s">
        <v>260</v>
      </c>
      <c r="R18" s="3">
        <v>426</v>
      </c>
      <c r="S18" s="3"/>
      <c r="T18" s="3" t="s">
        <v>178</v>
      </c>
      <c r="U18" s="3" t="s">
        <v>261</v>
      </c>
      <c r="V18" s="4">
        <v>1</v>
      </c>
      <c r="W18" s="3" t="s">
        <v>212</v>
      </c>
      <c r="X18" s="3">
        <v>3</v>
      </c>
      <c r="Y18" s="3" t="s">
        <v>211</v>
      </c>
      <c r="Z18" s="5">
        <v>3</v>
      </c>
      <c r="AA18" s="1" t="s">
        <v>127</v>
      </c>
      <c r="AB18" s="3">
        <v>5200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 t="s">
        <v>262</v>
      </c>
      <c r="AO18" s="6"/>
      <c r="AP18" s="2" t="s">
        <v>300</v>
      </c>
      <c r="AQ18" s="2" t="s">
        <v>289</v>
      </c>
      <c r="AR18" s="11" t="s">
        <v>270</v>
      </c>
      <c r="AS18" s="12">
        <v>45046</v>
      </c>
      <c r="AT18" s="12">
        <v>45046</v>
      </c>
      <c r="AU18" s="11"/>
    </row>
  </sheetData>
  <autoFilter ref="A7:AW18" xr:uid="{00000000-0001-0000-0000-000000000000}"/>
  <dataConsolidate/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InputMessage="1" showErrorMessage="1" sqref="T8:T18" xr:uid="{FB838EEA-3B3A-4C00-8B75-66DC59F61130}">
      <formula1>Hidden_619</formula1>
    </dataValidation>
    <dataValidation type="list" allowBlank="1" showErrorMessage="1" sqref="D8:D18" xr:uid="{00000000-0002-0000-0000-000000000000}">
      <formula1>Hidden_13</formula1>
    </dataValidation>
    <dataValidation type="list" allowBlank="1" showErrorMessage="1" sqref="AA8:AA11 AA13:AA18" xr:uid="{9631D714-6DC9-4515-93FC-9814939EB17E}">
      <formula1>Hidden_726</formula1>
    </dataValidation>
    <dataValidation type="list" allowBlank="1" showInputMessage="1" showErrorMessage="1" sqref="N8:N18" xr:uid="{FE58D2BB-B6F6-4E4F-B257-1327DFBB9372}">
      <formula1>Hidden_413</formula1>
    </dataValidation>
    <dataValidation type="list" allowBlank="1" showErrorMessage="1" sqref="M18 M8:M16" xr:uid="{C24F9CF3-6F84-477C-BA7F-EF1821B75CDE}">
      <formula1>Hidden_312</formula1>
    </dataValidation>
    <dataValidation type="list" allowBlank="1" showInputMessage="1" showErrorMessage="1" sqref="P8:P18" xr:uid="{84BC6FA3-3C08-4A28-ABA9-F231F5B94880}">
      <formula1>Colonia</formula1>
    </dataValidation>
    <dataValidation type="list" allowBlank="1" showErrorMessage="1" sqref="J8:J18" xr:uid="{00000000-0002-0000-0000-000001000000}">
      <formula1>Hidden_29</formula1>
    </dataValidation>
  </dataValidations>
  <hyperlinks>
    <hyperlink ref="AO17" r:id="rId1" xr:uid="{073BD6C5-208B-4A6C-B0E8-E43C55E7ED74}"/>
    <hyperlink ref="AQ8" r:id="rId2" xr:uid="{B659D792-AB36-4855-BE4E-AB56234D9CF8}"/>
    <hyperlink ref="AQ9:AQ18" r:id="rId3" display="https://contraloria.bcs.gob.mx/fraccion-xviii/" xr:uid="{4F4750EE-FA5B-4166-BBD1-BDF9EAE669C0}"/>
    <hyperlink ref="AP8" r:id="rId4" xr:uid="{EBB2AF6C-CCFD-4055-9B21-AAA9AD14B99E}"/>
    <hyperlink ref="AP9:AP18" r:id="rId5" display="https://www.dropbox.com/s/qpxc8lpal513lgc/Padron%20de%20Provedores_I_Trim_23.pdf?dl=0" xr:uid="{70ACFD47-5BC2-4154-B23D-1BF2EA46B8E4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Colonia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2021-11-01T20:24:53Z</dcterms:created>
  <dcterms:modified xsi:type="dcterms:W3CDTF">2023-05-02T20:06:14Z</dcterms:modified>
</cp:coreProperties>
</file>