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Bengamin Comunicacion Social\2025\Cuarto Trimestre 2025\"/>
    </mc:Choice>
  </mc:AlternateContent>
  <xr:revisionPtr revIDLastSave="0" documentId="13_ncr:1_{49A4654C-FDCE-4A69-A686-01F67D5BA5A2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<sst xmlns="http://schemas.openxmlformats.org/spreadsheetml/2006/main" count="2097" uniqueCount="344">
  <si>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</si>
  <si>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</si>
  <si>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</si>
  <si>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</si>
  <si>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</si>
  <si>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</si>
  <si>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</si>
  <si>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</si>
  <si>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</si>
  <si>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</si>
  <si>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</si>
  <si>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</si>
  <si>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</si>
  <si>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</si>
  <si>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</si>
  <si>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</si>
  <si>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</si>
  <si>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</si>
  <si>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</si>
  <si>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</si>
  <si>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</si>
  <si>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</si>
  <si>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</si>
  <si>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</si>
  <si>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</si>
  <si>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</si>
  <si>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</si>
  <si>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</si>
  <si>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</si>
  <si>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</si>
  <si>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</si>
  <si>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</si>
  <si>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</si>
  <si>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</si>
  <si>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</si>
  <si>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</si>
  <si>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</si>
  <si>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</si>
  <si>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</si>
  <si>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</si>
  <si>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</si>
  <si>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</si>
  <si>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</si>
  <si>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</si>
  <si>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</si>
  <si>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</si>
  <si>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</si>
  <si>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</si>
  <si>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</si>
  <si>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</si>
  <si>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</si>
  <si>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</si>
  <si>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</si>
  <si>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</si>
  <si>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</si>
  <si>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</si>
  <si>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</si>
  <si>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</si>
  <si>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</si>
  <si>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</si>
  <si>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</si>
  <si>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</si>
  <si>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</si>
  <si>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</si>
  <si>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</si>
  <si>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</si>
  <si>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</si>
  <si>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</si>
  <si>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</si>
  <si>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</si>
  <si>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</si>
  <si>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</si>
  <si>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</si>
  <si>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</si>
  <si>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</si>
  <si>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</si>
  <si>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</si>
  <si>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</si>
  <si>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</si>
  <si>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</si>
  <si>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</si>
  <si>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</si>
  <si>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</si>
  <si>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</si>
  <si>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</si>
  <si>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</si>
  <si>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</si>
  <si>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</si>
  <si>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</si>
  <si>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</si>
  <si>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</si>
  <si>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</si>
  <si>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</si>
  <si>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</si>
  <si>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</si>
  <si>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</si>
  <si>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</si>
  <si>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</si>
  <si>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</si>
  <si>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</si>
  <si>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</si>
  <si>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</si>
  <si>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</si>
  <si>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</si>
  <si>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</si>
  <si>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</si>
  <si>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</si>
  <si>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</si>
  <si>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</si>
  <si>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</si>
  <si>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</si>
  <si>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</si>
  <si>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</si>
  <si>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</si>
  <si>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</si>
  <si>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</si>
  <si>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</si>
  <si>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</si>
  <si>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</si>
  <si>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</si>
  <si>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</si>
  <si>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</si>
  <si>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</si>
  <si>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</si>
  <si>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</si>
  <si>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</si>
  <si>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</si>
  <si>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</si>
  <si>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</si>
  <si>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</si>
  <si>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</si>
  <si>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</si>
  <si>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</si>
  <si>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</si>
  <si>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</si>
  <si>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</si>
  <si>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</si>
  <si>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</si>
  <si>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</si>
  <si>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</si>
  <si>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</si>
  <si>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</si>
  <si>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</si>
  <si>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</si>
  <si>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</si>
  <si>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</si>
  <si>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</si>
  <si>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</si>
  <si>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</si>
  <si>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</si>
  <si>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</si>
  <si>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</si>
  <si>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</si>
  <si>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</si>
  <si>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</si>
  <si>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</si>
  <si>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</si>
  <si>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</si>
  <si>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</si>
  <si>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</si>
  <si>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</si>
  <si>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</si>
  <si>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</si>
  <si>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</si>
  <si>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</si>
  <si>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</si>
  <si>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</si>
  <si>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</si>
  <si>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</si>
  <si>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</si>
  <si>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</si>
  <si>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</si>
  <si>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</si>
  <si>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>Difusión</t>
  </si>
  <si>
    <t xml:space="preserve">Difusión </t>
  </si>
  <si>
    <t>Difusión de Programas</t>
  </si>
  <si>
    <t xml:space="preserve">Enterar, Prevenir e Informar </t>
  </si>
  <si>
    <t>Estado</t>
  </si>
  <si>
    <t>BCS</t>
  </si>
  <si>
    <t>Todos</t>
  </si>
  <si>
    <t>General</t>
  </si>
  <si>
    <t>Publicidad</t>
  </si>
  <si>
    <t>MARIA ELENA IBARRA MORENO</t>
  </si>
  <si>
    <t>MARIA ELENA</t>
  </si>
  <si>
    <t>IBARRA</t>
  </si>
  <si>
    <t>MORENO</t>
  </si>
  <si>
    <t>IAME820219US6</t>
  </si>
  <si>
    <t>ADJUDICACIÓN DIRECTA</t>
  </si>
  <si>
    <t>CAPITULO 3000</t>
  </si>
  <si>
    <t>Gastos de difusión</t>
  </si>
  <si>
    <t>LENNETH ARACIMI ONOFRE GARCIA</t>
  </si>
  <si>
    <t>LENNETH ARACIMI</t>
  </si>
  <si>
    <t>ONOFRE</t>
  </si>
  <si>
    <t>GARCIA</t>
  </si>
  <si>
    <t>OOGL810930JR3</t>
  </si>
  <si>
    <t>ANALISIS</t>
  </si>
  <si>
    <t xml:space="preserve">ANALISIS BCS.COM, S.A. </t>
  </si>
  <si>
    <t>S.A.</t>
  </si>
  <si>
    <t>ABC200214599</t>
  </si>
  <si>
    <t>CABO MIL, S.A. DE C.V.</t>
  </si>
  <si>
    <t xml:space="preserve">CABO </t>
  </si>
  <si>
    <t xml:space="preserve">MIL </t>
  </si>
  <si>
    <t>S.A. DE C.V.</t>
  </si>
  <si>
    <t>CMI891127EYA</t>
  </si>
  <si>
    <t>COMPAÑÍA PERIODISTICA SUDCALIFORNIANA</t>
  </si>
  <si>
    <t>COMPAÑÍA PERIODISTICA</t>
  </si>
  <si>
    <t>SUDCALIFORNIANA</t>
  </si>
  <si>
    <t>PSU010424NIA</t>
  </si>
  <si>
    <t>ESVANELLY PEÑUELAS CARRILLO</t>
  </si>
  <si>
    <t xml:space="preserve">ESVANELLY </t>
  </si>
  <si>
    <t xml:space="preserve">PEÑUELAS </t>
  </si>
  <si>
    <t>CARRILLO</t>
  </si>
  <si>
    <t>PECE841205CV2</t>
  </si>
  <si>
    <t>EVA KARINA LIZARRAGA CASTRO</t>
  </si>
  <si>
    <t xml:space="preserve">EVA KARINA </t>
  </si>
  <si>
    <t xml:space="preserve">LIZARRAGA </t>
  </si>
  <si>
    <t>CASTRO</t>
  </si>
  <si>
    <t>LICE881026GV6</t>
  </si>
  <si>
    <t>NORMA LIDIA</t>
  </si>
  <si>
    <t xml:space="preserve">CAMPOS </t>
  </si>
  <si>
    <t>HERNANDEZ</t>
  </si>
  <si>
    <t>CAHN760122P82</t>
  </si>
  <si>
    <t>CORPORATIVO CITS</t>
  </si>
  <si>
    <t xml:space="preserve">CORPORATIVO </t>
  </si>
  <si>
    <t>CITS</t>
  </si>
  <si>
    <t>CCI9711177W3</t>
  </si>
  <si>
    <t xml:space="preserve">PERIODISTICA CALAFIA, S.A. DE C.V. </t>
  </si>
  <si>
    <t>PERIODISTICA</t>
  </si>
  <si>
    <t>CALAFIA</t>
  </si>
  <si>
    <t>PCA140625699</t>
  </si>
  <si>
    <t>ELISEO ZULOAGA CANCHOLA</t>
  </si>
  <si>
    <t xml:space="preserve">ELISEO </t>
  </si>
  <si>
    <t xml:space="preserve">ZULOAGA </t>
  </si>
  <si>
    <t>CANCHOLA</t>
  </si>
  <si>
    <t>ZUCE661231JM0</t>
  </si>
  <si>
    <t>NORMA LIDIA CAMPOS HERNANDEZ</t>
  </si>
  <si>
    <t>MODESTO PERALTA DELGADO</t>
  </si>
  <si>
    <t>MODESTO</t>
  </si>
  <si>
    <t>PERALTA</t>
  </si>
  <si>
    <t>DELGADO</t>
  </si>
  <si>
    <t>PEDM780226755</t>
  </si>
  <si>
    <t>SOFIA ITZEL MAZON GOMEZ</t>
  </si>
  <si>
    <t>SOFIA ITZEL</t>
  </si>
  <si>
    <t>MAZON</t>
  </si>
  <si>
    <t>GOMEZ</t>
  </si>
  <si>
    <t>MAGS000918FQ5</t>
  </si>
  <si>
    <t>JOSE GUADALUPE ORTIZ VALLE</t>
  </si>
  <si>
    <t>JOSE GUADALUPE</t>
  </si>
  <si>
    <t>VALLE</t>
  </si>
  <si>
    <t>OIVG770312FT1</t>
  </si>
  <si>
    <t>TELEVISORA INDEPENDIENTE DE BAJA CALIFORNIA SUR</t>
  </si>
  <si>
    <t xml:space="preserve">TELEVISORA INDEPENDIENTE </t>
  </si>
  <si>
    <t>DE BAJA CALIFORNIA SUR</t>
  </si>
  <si>
    <t>TID111203A66</t>
  </si>
  <si>
    <t>ORTIZ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</si>
  <si>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</si>
  <si>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BCS.COM</t>
  </si>
  <si>
    <t>T 566</t>
  </si>
  <si>
    <t>https://drive.google.com/file/d/1Yq2jyHY1PiVaYJukNz2JlEqUxfINPnBe/view?usp=sharing</t>
  </si>
  <si>
    <t>https://drive.google.com/file/d/1Bzfl_8qEowAtD6-11qyOnyX1kt5t5LbY/view?usp=sharing</t>
  </si>
  <si>
    <t>https://drive.google.com/file/d/1XeWC6bGmtuH97vR7IheYJDG-f-9KWItM/view?usp=sharing</t>
  </si>
  <si>
    <t>https://drive.google.com/file/d/1VEhy8rrOW6SCl7jGxRgRDnvl-H0q9FY3/view?usp=sharing</t>
  </si>
  <si>
    <t>https://drive.google.com/file/d/1qFHIg8_vh3IzZqFns7o8gUmB5XtjgN1h/view?usp=sharing</t>
  </si>
  <si>
    <t>https://drive.google.com/file/d/1GvAvf077HLFDSpvwNL8XUAKe9PRtz8Pr/view?usp=sharing</t>
  </si>
  <si>
    <t>https://drive.google.com/file/d/1mzL-2tWRcMOVxIrt5HHrOFsEMaqS8eZF/view?usp=sharing</t>
  </si>
  <si>
    <t>https://drive.google.com/file/d/1wxzGC9m-hyfJfiQlv4NPYXD86XbC3kjc/view?usp=sharing</t>
  </si>
  <si>
    <t>https://drive.google.com/file/d/1Ct07xX-1Pmz9P-lH6VN720D4nWvZ9mMJ/view?usp=sharing</t>
  </si>
  <si>
    <t>https://drive.google.com/file/d/1SlMmuFEmROnSmG2g3W6rRsNFF4ew33sf/view?usp=sharing</t>
  </si>
  <si>
    <t>https://drive.google.com/file/d/1xMQE68Bk9hyalEwR9wvD8AX3nsQP4d2r/view?usp=sharing</t>
  </si>
  <si>
    <t>https://drive.google.com/file/d/1SDqIq1JZiD_cQ70Qhz6OZ6XUmMFSIpvY/view?usp=sharing</t>
  </si>
  <si>
    <t>https://drive.google.com/file/d/1lxME4-OFGOI8UHcS0iuviaBkjVSV_j7h/view?usp=sharing</t>
  </si>
  <si>
    <t>https://drive.google.com/file/d/16xYCf6ueHvJsojgsnagpynNnOBG3AFts/view?usp=sharing</t>
  </si>
  <si>
    <t>https://drive.google.com/file/d/11o6KtUrxTNx5IeI5aAMsNwGIspJvlssd/view?usp=sharing</t>
  </si>
  <si>
    <t>https://drive.google.com/file/d/1QIev5KhWSFzRH6NTGXbs6bFNCuBZBmVF/view?usp=sharing</t>
  </si>
  <si>
    <t>https://drive.google.com/file/d/1AaaVYzU4VggvMbTaA1GIxWIDIM-kVanY/view?usp=sharing</t>
  </si>
  <si>
    <t>https://drive.google.com/file/d/1C7ESwhNyKHBrq1W3ZBf-TPiaqALoSMnD/view?usp=sharing</t>
  </si>
  <si>
    <t>https://drive.google.com/file/d/1KUWgiN4ttkqq03njJ3QdUIWGPEfvcYm4/view?usp=sharing</t>
  </si>
  <si>
    <t>https://drive.google.com/file/d/13qw_OtAnFzH1l7NcaFoJOEhCrn0nt8Zl/view?usp=sharing</t>
  </si>
  <si>
    <t>https://drive.google.com/file/d/1eUyEd3jgtAsUPo0PNvFNAXFl4405jhtW/view?usp=sharing</t>
  </si>
  <si>
    <t>https://drive.google.com/file/d/1itKSlEDY7Ro2II8Eq21v0Y7Ntnq1vK8I/view?usp=sharing</t>
  </si>
  <si>
    <t>https://drive.google.com/file/d/1AqiJmfioGG4kxr-xlCNpOHLQwYpq8eQI/view?usp=sharing</t>
  </si>
  <si>
    <t>https://drive.google.com/file/d/1g_RaJzOReKaYRKPASwl7HOp3aNu8J0Tf/view?usp=sharing</t>
  </si>
  <si>
    <t>https://drive.google.com/file/d/1Kpqa7Ud5RC4o_C130tpQJs-1SkvnTe0t/view?usp=sharing</t>
  </si>
  <si>
    <t>https://drive.google.com/file/d/1q_m6DYUz4f6osU9oEdGUhamRlDwC4d-X/view?usp=sharing</t>
  </si>
  <si>
    <t>https://drive.google.com/file/d/1JtQG4nFp51F3oHKPVzMIdgU_Z5fFA9Xm/view?usp=sharing</t>
  </si>
  <si>
    <t>https://drive.google.com/file/d/1dQVENU6Vsn5kHqDFZ6mMkoTQHo7m29gZ/view?usp=sharing</t>
  </si>
  <si>
    <t>https://drive.google.com/file/d/1ipDp9Vxj6L72eoE_YUSLgJ9v2-phAQNY/view?usp=sharing</t>
  </si>
  <si>
    <t>https://drive.google.com/file/d/1YiQAifcupooKA_64Tbc18I2mFI-aGw-n/view?usp=sharing</t>
  </si>
  <si>
    <t>https://drive.google.com/file/d/1pnlBTENvGFdnpKvQrkTcASRL7SR6uCgC/view?usp=sharing</t>
  </si>
  <si>
    <t>https://drive.google.com/file/d/1Dy5lfXGoaGQySKV4ZU7eD574Y7IiGvRY/view?usp=sharing</t>
  </si>
  <si>
    <t>https://drive.google.com/file/d/1rQx5HnhsuAzkJC4din8sOizldmxh4yao/view?usp=sharing</t>
  </si>
  <si>
    <t>https://drive.google.com/file/d/1WNWOrNfMo41uxIuoSmpbGV4RQV9fwqWS/view?usp=sharing</t>
  </si>
  <si>
    <t>https://drive.google.com/file/d/1YaqO2brCQ4WazkUY9Vst-R7F54bkMIfH/view?usp=sharing</t>
  </si>
  <si>
    <t>https://drive.google.com/file/d/1VX-rnqv9umlbqabeEnmbZcSAZ-5H8sf2/view?usp=sharing</t>
  </si>
  <si>
    <t>https://drive.google.com/file/d/1Y2Ntu6A7JMagcR4JK31lorlIMPQgBhAE/view?usp=sharing</t>
  </si>
  <si>
    <t>https://drive.google.com/file/d/1QlpCjmXVSPcE42eDB4gwNR_sTiHWTQfj/view?usp=sharing</t>
  </si>
  <si>
    <t>https://drive.google.com/file/d/1jbgAy-NaZECV6ibIwAsLPzv0-Q-3tdeB/view?usp=sharing</t>
  </si>
  <si>
    <t>https://drive.google.com/file/d/15iZxj1EdEXyV1Rtzq6e2X5OM3kcuhwUR/view?usp=sharing</t>
  </si>
  <si>
    <t>https://drive.google.com/file/d/1Hmawe_--FwOuraktwSp7VPWUhLA1fbhN/view?usp=sharing</t>
  </si>
  <si>
    <t>https://drive.google.com/file/d/1e0ur5AAaT65gkRgLgddxt7C1TuFYhHBa/view?usp=sharing</t>
  </si>
  <si>
    <t>https://drive.google.com/file/d/1-OGyWBHDFTbm1VGGaXqHtjSInNES1qdJ/view?usp=sharing</t>
  </si>
  <si>
    <t>https://drive.google.com/file/d/1KDyVF8_PkGGQWiFBK9x6ZnjcF6xbtGwy/view?usp=sharing</t>
  </si>
  <si>
    <t>https://drive.google.com/file/d/1V2HXjgZ2RqyyfPpJAF0k1UecBoR6br1x/view?usp=sharing</t>
  </si>
  <si>
    <t>https://drive.google.com/file/d/1ZMVAEBJWogaJo9SNRfWclD8zuvVI3PDB/view?usp=sharing</t>
  </si>
  <si>
    <t>https://drive.google.com/file/d/1tJghkJju-rRmhdCc2E_Cu-5kLRIrAxI1/view?usp=sharing</t>
  </si>
  <si>
    <t>https://drive.google.com/file/d/1kkqwn0VW8THcdmH7DwHbyvDiSCrMZSw0/view?usp=sharing</t>
  </si>
  <si>
    <t>https://drive.google.com/file/d/1yBWGI8ucodKRToPg-edjeUbOEPvvTwiI/view?usp=sharing</t>
  </si>
  <si>
    <t>https://drive.google.com/file/d/1yutSJNhQmXrj-UpvCS30mj6wypIAubN7/view?usp=sharing</t>
  </si>
  <si>
    <t>https://drive.google.com/file/d/1qkrYO9ZmluBMCpyL653U2XAMcRr_72IY/view?usp=sharing</t>
  </si>
  <si>
    <t>https://drive.google.com/file/d/1x7h1XLxEM5p0bSscmDvDGGsDAWG5_5HO/view?usp=sharing</t>
  </si>
  <si>
    <t>https://drive.google.com/file/d/1ObMnzbvrCY2FiotApDmrgulG6caY-h_s/view?usp=sharing</t>
  </si>
  <si>
    <t>https://drive.google.com/file/d/1KRoFRRzNxdMu5koXWaXe2cnpY5FMeuOC/view?usp=sharing</t>
  </si>
  <si>
    <t>https://drive.google.com/file/d/1mjJ1Pg6Rvv1_aIzxSDe-WEFCgsZ8pKCW/view?usp=sharing</t>
  </si>
  <si>
    <t>https://drive.google.com/file/d/1rYMS0M26sf2jYbG5q9tJaabRuQErr34f/view?usp=sharing</t>
  </si>
  <si>
    <t>https://drive.google.com/file/d/1kort0ilbMwO0N8pQAWWbPtc8RbQa8_Bw/view?usp=sharing</t>
  </si>
  <si>
    <t>https://drive.google.com/file/d/1QTCEOuSAv-Rdh-UVpOqC2d8xOe3nTzfp/view?usp=sharing</t>
  </si>
  <si>
    <t>https://drive.google.com/file/d/1mMwjPD45Ukol19luL13K-KUQ0l3O1L7O/view?usp=sharing</t>
  </si>
  <si>
    <t>F57</t>
  </si>
  <si>
    <t>N 784</t>
  </si>
  <si>
    <t>I 2477</t>
  </si>
  <si>
    <t>M2785</t>
  </si>
  <si>
    <t>J 451</t>
  </si>
  <si>
    <t>O 882</t>
  </si>
  <si>
    <t>D 868</t>
  </si>
  <si>
    <t>2455 A</t>
  </si>
  <si>
    <t>F 62</t>
  </si>
  <si>
    <t>2518 A</t>
  </si>
  <si>
    <t>D 882</t>
  </si>
  <si>
    <t>O 892</t>
  </si>
  <si>
    <t>N 793</t>
  </si>
  <si>
    <t>I 2526</t>
  </si>
  <si>
    <t>M 2839</t>
  </si>
  <si>
    <t>J 453</t>
  </si>
  <si>
    <t>T 575</t>
  </si>
  <si>
    <t>T 582</t>
  </si>
  <si>
    <t>F 71</t>
  </si>
  <si>
    <t>J 455</t>
  </si>
  <si>
    <t>N 799</t>
  </si>
  <si>
    <t>M 2882</t>
  </si>
  <si>
    <t>I 2553</t>
  </si>
  <si>
    <t>O 899</t>
  </si>
  <si>
    <t>D 902</t>
  </si>
  <si>
    <t>G 03</t>
  </si>
  <si>
    <t>2587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</si>
</sst>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/>
    <xf numFmtId="14" fontId="4" fillId="0" borderId="0" xfId="0" applyNumberFormat="1" applyFon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2HXjgZ2RqyyfPpJAF0k1UecBoR6br1x/view?usp=sharing" TargetMode="External"/><Relationship Id="rId18" Type="http://schemas.openxmlformats.org/officeDocument/2006/relationships/hyperlink" Target="https://drive.google.com/file/d/1KRoFRRzNxdMu5koXWaXe2cnpY5FMeuOC/view?usp=sharing" TargetMode="External"/><Relationship Id="rId26" Type="http://schemas.openxmlformats.org/officeDocument/2006/relationships/hyperlink" Target="https://drive.google.com/file/d/1Y2Ntu6A7JMagcR4JK31lorlIMPQgBhAE/view?usp=sharing" TargetMode="External"/><Relationship Id="rId39" Type="http://schemas.openxmlformats.org/officeDocument/2006/relationships/hyperlink" Target="https://drive.google.com/file/d/1g_RaJzOReKaYRKPASwl7HOp3aNu8J0Tf/view?usp=sharing" TargetMode="External"/><Relationship Id="rId21" Type="http://schemas.openxmlformats.org/officeDocument/2006/relationships/hyperlink" Target="https://drive.google.com/file/d/1qkrYO9ZmluBMCpyL653U2XAMcRr_72IY/view?usp=sharing" TargetMode="External"/><Relationship Id="rId34" Type="http://schemas.openxmlformats.org/officeDocument/2006/relationships/hyperlink" Target="https://drive.google.com/file/d/1ipDp9Vxj6L72eoE_YUSLgJ9v2-phAQNY/view?usp=sharing" TargetMode="External"/><Relationship Id="rId42" Type="http://schemas.openxmlformats.org/officeDocument/2006/relationships/hyperlink" Target="https://drive.google.com/file/d/1eUyEd3jgtAsUPo0PNvFNAXFl4405jhtW/view?usp=sharing" TargetMode="External"/><Relationship Id="rId47" Type="http://schemas.openxmlformats.org/officeDocument/2006/relationships/hyperlink" Target="https://drive.google.com/file/d/1QIev5KhWSFzRH6NTGXbs6bFNCuBZBmVF/view?usp=sharing" TargetMode="External"/><Relationship Id="rId50" Type="http://schemas.openxmlformats.org/officeDocument/2006/relationships/hyperlink" Target="https://drive.google.com/file/d/1lxME4-OFGOI8UHcS0iuviaBkjVSV_j7h/view?usp=sharing" TargetMode="External"/><Relationship Id="rId55" Type="http://schemas.openxmlformats.org/officeDocument/2006/relationships/hyperlink" Target="https://drive.google.com/file/d/1wxzGC9m-hyfJfiQlv4NPYXD86XbC3kjc/view?usp=sharing" TargetMode="External"/><Relationship Id="rId7" Type="http://schemas.openxmlformats.org/officeDocument/2006/relationships/hyperlink" Target="https://drive.google.com/file/d/1rYMS0M26sf2jYbG5q9tJaabRuQErr34f/view?usp=sharing" TargetMode="External"/><Relationship Id="rId2" Type="http://schemas.openxmlformats.org/officeDocument/2006/relationships/hyperlink" Target="https://drive.google.com/file/d/1yBWGI8ucodKRToPg-edjeUbOEPvvTwiI/view?usp=sharing" TargetMode="External"/><Relationship Id="rId16" Type="http://schemas.openxmlformats.org/officeDocument/2006/relationships/hyperlink" Target="https://drive.google.com/file/d/1e0ur5AAaT65gkRgLgddxt7C1TuFYhHBa/view?usp=sharing" TargetMode="External"/><Relationship Id="rId29" Type="http://schemas.openxmlformats.org/officeDocument/2006/relationships/hyperlink" Target="https://drive.google.com/file/d/1WNWOrNfMo41uxIuoSmpbGV4RQV9fwqWS/view?usp=sharing" TargetMode="External"/><Relationship Id="rId11" Type="http://schemas.openxmlformats.org/officeDocument/2006/relationships/hyperlink" Target="https://drive.google.com/file/d/1tJghkJju-rRmhdCc2E_Cu-5kLRIrAxI1/view?usp=sharing" TargetMode="External"/><Relationship Id="rId24" Type="http://schemas.openxmlformats.org/officeDocument/2006/relationships/hyperlink" Target="https://drive.google.com/file/d/1jbgAy-NaZECV6ibIwAsLPzv0-Q-3tdeB/view?usp=sharing" TargetMode="External"/><Relationship Id="rId32" Type="http://schemas.openxmlformats.org/officeDocument/2006/relationships/hyperlink" Target="https://drive.google.com/file/d/1pnlBTENvGFdnpKvQrkTcASRL7SR6uCgC/view?usp=sharing" TargetMode="External"/><Relationship Id="rId37" Type="http://schemas.openxmlformats.org/officeDocument/2006/relationships/hyperlink" Target="https://drive.google.com/file/d/1q_m6DYUz4f6osU9oEdGUhamRlDwC4d-X/view?usp=sharing" TargetMode="External"/><Relationship Id="rId40" Type="http://schemas.openxmlformats.org/officeDocument/2006/relationships/hyperlink" Target="https://drive.google.com/file/d/1AqiJmfioGG4kxr-xlCNpOHLQwYpq8eQI/view?usp=sharing" TargetMode="External"/><Relationship Id="rId45" Type="http://schemas.openxmlformats.org/officeDocument/2006/relationships/hyperlink" Target="https://drive.google.com/file/d/1C7ESwhNyKHBrq1W3ZBf-TPiaqALoSMnD/view?usp=sharing" TargetMode="External"/><Relationship Id="rId53" Type="http://schemas.openxmlformats.org/officeDocument/2006/relationships/hyperlink" Target="https://drive.google.com/file/d/1SlMmuFEmROnSmG2g3W6rRsNFF4ew33sf/view?usp=sharing" TargetMode="External"/><Relationship Id="rId58" Type="http://schemas.openxmlformats.org/officeDocument/2006/relationships/hyperlink" Target="https://drive.google.com/file/d/1qFHIg8_vh3IzZqFns7o8gUmB5XtjgN1h/view?usp=sharing" TargetMode="External"/><Relationship Id="rId5" Type="http://schemas.openxmlformats.org/officeDocument/2006/relationships/hyperlink" Target="https://drive.google.com/file/d/1QTCEOuSAv-Rdh-UVpOqC2d8xOe3nTzfp/view?usp=sharing" TargetMode="External"/><Relationship Id="rId61" Type="http://schemas.openxmlformats.org/officeDocument/2006/relationships/hyperlink" Target="https://drive.google.com/file/d/1Bzfl_8qEowAtD6-11qyOnyX1kt5t5LbY/view?usp=sharing" TargetMode="External"/><Relationship Id="rId19" Type="http://schemas.openxmlformats.org/officeDocument/2006/relationships/hyperlink" Target="https://drive.google.com/file/d/1ObMnzbvrCY2FiotApDmrgulG6caY-h_s/view?usp=sharing" TargetMode="External"/><Relationship Id="rId14" Type="http://schemas.openxmlformats.org/officeDocument/2006/relationships/hyperlink" Target="https://drive.google.com/file/d/1KDyVF8_PkGGQWiFBK9x6ZnjcF6xbtGwy/view?usp=sharing" TargetMode="External"/><Relationship Id="rId22" Type="http://schemas.openxmlformats.org/officeDocument/2006/relationships/hyperlink" Target="https://drive.google.com/file/d/1yutSJNhQmXrj-UpvCS30mj6wypIAubN7/view?usp=sharing" TargetMode="External"/><Relationship Id="rId27" Type="http://schemas.openxmlformats.org/officeDocument/2006/relationships/hyperlink" Target="https://drive.google.com/file/d/1VX-rnqv9umlbqabeEnmbZcSAZ-5H8sf2/view?usp=sharing" TargetMode="External"/><Relationship Id="rId30" Type="http://schemas.openxmlformats.org/officeDocument/2006/relationships/hyperlink" Target="https://drive.google.com/file/d/1rQx5HnhsuAzkJC4din8sOizldmxh4yao/view?usp=sharing" TargetMode="External"/><Relationship Id="rId35" Type="http://schemas.openxmlformats.org/officeDocument/2006/relationships/hyperlink" Target="https://drive.google.com/file/d/1dQVENU6Vsn5kHqDFZ6mMkoTQHo7m29gZ/view?usp=sharing" TargetMode="External"/><Relationship Id="rId43" Type="http://schemas.openxmlformats.org/officeDocument/2006/relationships/hyperlink" Target="https://drive.google.com/file/d/13qw_OtAnFzH1l7NcaFoJOEhCrn0nt8Zl/view?usp=sharing" TargetMode="External"/><Relationship Id="rId48" Type="http://schemas.openxmlformats.org/officeDocument/2006/relationships/hyperlink" Target="https://drive.google.com/file/d/11o6KtUrxTNx5IeI5aAMsNwGIspJvlssd/view?usp=sharing" TargetMode="External"/><Relationship Id="rId56" Type="http://schemas.openxmlformats.org/officeDocument/2006/relationships/hyperlink" Target="https://drive.google.com/file/d/1mzL-2tWRcMOVxIrt5HHrOFsEMaqS8eZF/view?usp=sharing" TargetMode="External"/><Relationship Id="rId8" Type="http://schemas.openxmlformats.org/officeDocument/2006/relationships/hyperlink" Target="https://drive.google.com/file/d/1mjJ1Pg6Rvv1_aIzxSDe-WEFCgsZ8pKCW/view?usp=sharing" TargetMode="External"/><Relationship Id="rId51" Type="http://schemas.openxmlformats.org/officeDocument/2006/relationships/hyperlink" Target="https://drive.google.com/file/d/1SDqIq1JZiD_cQ70Qhz6OZ6XUmMFSIpvY/view?usp=sharing" TargetMode="External"/><Relationship Id="rId3" Type="http://schemas.openxmlformats.org/officeDocument/2006/relationships/hyperlink" Target="https://drive.google.com/file/d/1yBWGI8ucodKRToPg-edjeUbOEPvvTwiI/view?usp=sharing" TargetMode="External"/><Relationship Id="rId12" Type="http://schemas.openxmlformats.org/officeDocument/2006/relationships/hyperlink" Target="https://drive.google.com/file/d/1ZMVAEBJWogaJo9SNRfWclD8zuvVI3PDB/view?usp=sharing" TargetMode="External"/><Relationship Id="rId17" Type="http://schemas.openxmlformats.org/officeDocument/2006/relationships/hyperlink" Target="https://drive.google.com/file/d/1Hmawe_--FwOuraktwSp7VPWUhLA1fbhN/view?usp=sharing" TargetMode="External"/><Relationship Id="rId25" Type="http://schemas.openxmlformats.org/officeDocument/2006/relationships/hyperlink" Target="https://drive.google.com/file/d/1QlpCjmXVSPcE42eDB4gwNR_sTiHWTQfj/view?usp=sharing" TargetMode="External"/><Relationship Id="rId33" Type="http://schemas.openxmlformats.org/officeDocument/2006/relationships/hyperlink" Target="https://drive.google.com/file/d/1YiQAifcupooKA_64Tbc18I2mFI-aGw-n/view?usp=sharing" TargetMode="External"/><Relationship Id="rId38" Type="http://schemas.openxmlformats.org/officeDocument/2006/relationships/hyperlink" Target="https://drive.google.com/file/d/1Kpqa7Ud5RC4o_C130tpQJs-1SkvnTe0t/view?usp=sharing" TargetMode="External"/><Relationship Id="rId46" Type="http://schemas.openxmlformats.org/officeDocument/2006/relationships/hyperlink" Target="https://drive.google.com/file/d/1AaaVYzU4VggvMbTaA1GIxWIDIM-kVanY/view?usp=sharing" TargetMode="External"/><Relationship Id="rId59" Type="http://schemas.openxmlformats.org/officeDocument/2006/relationships/hyperlink" Target="https://drive.google.com/file/d/1VEhy8rrOW6SCl7jGxRgRDnvl-H0q9FY3/view?usp=sharing" TargetMode="External"/><Relationship Id="rId20" Type="http://schemas.openxmlformats.org/officeDocument/2006/relationships/hyperlink" Target="https://drive.google.com/file/d/1x7h1XLxEM5p0bSscmDvDGGsDAWG5_5HO/view?usp=sharing" TargetMode="External"/><Relationship Id="rId41" Type="http://schemas.openxmlformats.org/officeDocument/2006/relationships/hyperlink" Target="https://drive.google.com/file/d/1itKSlEDY7Ro2II8Eq21v0Y7Ntnq1vK8I/view?usp=sharing" TargetMode="External"/><Relationship Id="rId54" Type="http://schemas.openxmlformats.org/officeDocument/2006/relationships/hyperlink" Target="https://drive.google.com/file/d/1Ct07xX-1Pmz9P-lH6VN720D4nWvZ9mMJ/view?usp=sharing" TargetMode="External"/><Relationship Id="rId62" Type="http://schemas.openxmlformats.org/officeDocument/2006/relationships/hyperlink" Target="https://drive.google.com/file/d/1Yq2jyHY1PiVaYJukNz2JlEqUxfINPnBe/view?usp=sharing" TargetMode="External"/><Relationship Id="rId1" Type="http://schemas.openxmlformats.org/officeDocument/2006/relationships/hyperlink" Target="https://drive.google.com/file/d/1Yq2jyHY1PiVaYJukNz2JlEqUxfINPnBe/view?usp=sharing" TargetMode="External"/><Relationship Id="rId6" Type="http://schemas.openxmlformats.org/officeDocument/2006/relationships/hyperlink" Target="https://drive.google.com/file/d/1kort0ilbMwO0N8pQAWWbPtc8RbQa8_Bw/view?usp=sharing" TargetMode="External"/><Relationship Id="rId15" Type="http://schemas.openxmlformats.org/officeDocument/2006/relationships/hyperlink" Target="https://drive.google.com/file/d/1-OGyWBHDFTbm1VGGaXqHtjSInNES1qdJ/view?usp=sharing" TargetMode="External"/><Relationship Id="rId23" Type="http://schemas.openxmlformats.org/officeDocument/2006/relationships/hyperlink" Target="https://drive.google.com/file/d/15iZxj1EdEXyV1Rtzq6e2X5OM3kcuhwUR/view?usp=sharing" TargetMode="External"/><Relationship Id="rId28" Type="http://schemas.openxmlformats.org/officeDocument/2006/relationships/hyperlink" Target="https://drive.google.com/file/d/1YaqO2brCQ4WazkUY9Vst-R7F54bkMIfH/view?usp=sharing" TargetMode="External"/><Relationship Id="rId36" Type="http://schemas.openxmlformats.org/officeDocument/2006/relationships/hyperlink" Target="https://drive.google.com/file/d/1JtQG4nFp51F3oHKPVzMIdgU_Z5fFA9Xm/view?usp=sharing" TargetMode="External"/><Relationship Id="rId49" Type="http://schemas.openxmlformats.org/officeDocument/2006/relationships/hyperlink" Target="https://drive.google.com/file/d/16xYCf6ueHvJsojgsnagpynNnOBG3AFts/view?usp=sharing" TargetMode="External"/><Relationship Id="rId57" Type="http://schemas.openxmlformats.org/officeDocument/2006/relationships/hyperlink" Target="https://drive.google.com/file/d/1GvAvf077HLFDSpvwNL8XUAKe9PRtz8Pr/view?usp=sharing" TargetMode="External"/><Relationship Id="rId10" Type="http://schemas.openxmlformats.org/officeDocument/2006/relationships/hyperlink" Target="https://drive.google.com/file/d/1kkqwn0VW8THcdmH7DwHbyvDiSCrMZSw0/view?usp=sharing" TargetMode="External"/><Relationship Id="rId31" Type="http://schemas.openxmlformats.org/officeDocument/2006/relationships/hyperlink" Target="https://drive.google.com/file/d/1Dy5lfXGoaGQySKV4ZU7eD574Y7IiGvRY/view?usp=sharing" TargetMode="External"/><Relationship Id="rId44" Type="http://schemas.openxmlformats.org/officeDocument/2006/relationships/hyperlink" Target="https://drive.google.com/file/d/1KUWgiN4ttkqq03njJ3QdUIWGPEfvcYm4/view?usp=sharing" TargetMode="External"/><Relationship Id="rId52" Type="http://schemas.openxmlformats.org/officeDocument/2006/relationships/hyperlink" Target="https://drive.google.com/file/d/1xMQE68Bk9hyalEwR9wvD8AX3nsQP4d2r/view?usp=sharing" TargetMode="External"/><Relationship Id="rId60" Type="http://schemas.openxmlformats.org/officeDocument/2006/relationships/hyperlink" Target="https://drive.google.com/file/d/1XeWC6bGmtuH97vR7IheYJDG-f-9KWItM/view?usp=sharing" TargetMode="External"/><Relationship Id="rId4" Type="http://schemas.openxmlformats.org/officeDocument/2006/relationships/hyperlink" Target="https://drive.google.com/file/d/1mMwjPD45Ukol19luL13K-KUQ0l3O1L7O/view?usp=sharing" TargetMode="External"/><Relationship Id="rId9" Type="http://schemas.openxmlformats.org/officeDocument/2006/relationships/hyperlink" Target="https://drive.google.com/file/d/1yBWGI8ucodKRToPg-edjeUbOEPvvTwi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7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.85546875" customWidth="1"/>
    <col min="2" max="3" width="21.7109375" customWidth="1"/>
    <col min="4" max="4" width="23.7109375" customWidth="1"/>
    <col min="5" max="5" width="42.85546875" customWidth="1"/>
    <col min="6" max="6" width="44.42578125" customWidth="1"/>
    <col min="7" max="7" width="14" bestFit="1" customWidth="1"/>
    <col min="8" max="8" width="16" customWidth="1"/>
    <col min="9" max="9" width="11.85546875" customWidth="1"/>
    <col min="10" max="10" width="13.42578125" bestFit="1" customWidth="1"/>
    <col min="11" max="11" width="47.7109375" customWidth="1"/>
    <col min="12" max="12" width="11.140625" customWidth="1"/>
    <col min="13" max="13" width="38" customWidth="1"/>
    <col min="14" max="14" width="22.28515625" customWidth="1"/>
    <col min="15" max="15" width="35.7109375" customWidth="1"/>
    <col min="16" max="16" width="15.140625" bestFit="1" customWidth="1"/>
    <col min="17" max="17" width="23.42578125" customWidth="1"/>
    <col min="18" max="18" width="22.140625" customWidth="1"/>
    <col min="19" max="19" width="15.42578125" customWidth="1"/>
    <col min="20" max="20" width="17.7109375" customWidth="1"/>
    <col min="21" max="21" width="25.42578125" customWidth="1"/>
    <col min="22" max="22" width="27.28515625" customWidth="1"/>
    <col min="23" max="23" width="38.140625" customWidth="1"/>
    <col min="24" max="24" width="15" customWidth="1"/>
    <col min="25" max="25" width="12.140625" customWidth="1"/>
    <col min="26" max="26" width="11.140625" customWidth="1"/>
    <col min="27" max="27" width="16.28515625" customWidth="1"/>
    <col min="28" max="28" width="53.42578125" customWidth="1"/>
    <col min="29" max="30" width="46" bestFit="1" customWidth="1"/>
    <col min="31" max="31" width="44.42578125" customWidth="1"/>
    <col min="32" max="32" width="16.7109375" customWidth="1"/>
    <col min="33" max="33" width="11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3" customFormat="1" ht="42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5" t="s">
        <v>81</v>
      </c>
    </row>
    <row r="8" spans="1:33" s="9" customFormat="1" x14ac:dyDescent="0.25">
      <c r="A8" s="9">
        <v>2025</v>
      </c>
      <c r="B8" s="10">
        <v>45931</v>
      </c>
      <c r="C8" s="10">
        <v>46022</v>
      </c>
      <c r="D8" s="9" t="s">
        <v>82</v>
      </c>
      <c r="E8" s="9" t="s">
        <v>172</v>
      </c>
      <c r="F8" s="9" t="s">
        <v>85</v>
      </c>
      <c r="G8" s="9" t="s">
        <v>173</v>
      </c>
      <c r="H8" s="12" t="s">
        <v>94</v>
      </c>
      <c r="J8" s="9" t="s">
        <v>99</v>
      </c>
      <c r="K8" s="9" t="s">
        <v>174</v>
      </c>
      <c r="L8" s="9">
        <v>2025</v>
      </c>
      <c r="M8" s="9" t="s">
        <v>173</v>
      </c>
      <c r="N8" s="9" t="s">
        <v>175</v>
      </c>
      <c r="O8" s="9" t="s">
        <v>176</v>
      </c>
      <c r="P8" s="9">
        <v>40002</v>
      </c>
      <c r="Q8" s="9">
        <v>0</v>
      </c>
      <c r="S8" s="9" t="s">
        <v>103</v>
      </c>
      <c r="T8" s="9" t="s">
        <v>177</v>
      </c>
      <c r="U8" s="10">
        <v>45931</v>
      </c>
      <c r="V8" s="10">
        <v>46022</v>
      </c>
      <c r="W8" s="9" t="s">
        <v>107</v>
      </c>
      <c r="X8" s="9" t="s">
        <v>178</v>
      </c>
      <c r="Y8" s="9" t="s">
        <v>179</v>
      </c>
      <c r="Z8" s="9" t="s">
        <v>180</v>
      </c>
      <c r="AA8" s="9" t="s">
        <v>180</v>
      </c>
      <c r="AB8" s="9">
        <v>237</v>
      </c>
      <c r="AC8" s="2">
        <v>1001</v>
      </c>
      <c r="AD8" s="9">
        <v>237</v>
      </c>
      <c r="AE8" s="15" t="s">
        <v>172</v>
      </c>
      <c r="AF8" s="10">
        <v>46053</v>
      </c>
      <c r="AG8" s="9" t="s">
        <v>255</v>
      </c>
    </row>
    <row r="9" spans="1:33" s="9" customFormat="1" x14ac:dyDescent="0.25">
      <c r="A9" s="9">
        <v>2025</v>
      </c>
      <c r="B9" s="10">
        <v>45931</v>
      </c>
      <c r="C9" s="10">
        <v>46022</v>
      </c>
      <c r="D9" s="9" t="s">
        <v>82</v>
      </c>
      <c r="E9" s="9" t="s">
        <v>172</v>
      </c>
      <c r="F9" s="9" t="s">
        <v>85</v>
      </c>
      <c r="G9" s="9" t="s">
        <v>173</v>
      </c>
      <c r="H9" s="12" t="s">
        <v>94</v>
      </c>
      <c r="J9" s="9" t="s">
        <v>99</v>
      </c>
      <c r="K9" s="9" t="s">
        <v>174</v>
      </c>
      <c r="L9" s="9">
        <v>2025</v>
      </c>
      <c r="M9" s="9" t="s">
        <v>173</v>
      </c>
      <c r="N9" s="9" t="s">
        <v>175</v>
      </c>
      <c r="O9" s="9" t="s">
        <v>176</v>
      </c>
      <c r="P9" s="9">
        <v>15000</v>
      </c>
      <c r="Q9" s="9">
        <v>0</v>
      </c>
      <c r="S9" s="9" t="s">
        <v>103</v>
      </c>
      <c r="T9" s="9" t="s">
        <v>177</v>
      </c>
      <c r="U9" s="10">
        <v>45931</v>
      </c>
      <c r="V9" s="10">
        <v>46022</v>
      </c>
      <c r="W9" s="9" t="s">
        <v>107</v>
      </c>
      <c r="X9" s="9" t="s">
        <v>178</v>
      </c>
      <c r="Y9" s="9" t="s">
        <v>179</v>
      </c>
      <c r="Z9" s="9" t="s">
        <v>180</v>
      </c>
      <c r="AA9" s="9" t="s">
        <v>180</v>
      </c>
      <c r="AB9" s="9">
        <v>236</v>
      </c>
      <c r="AC9" s="2">
        <v>1001</v>
      </c>
      <c r="AD9" s="9">
        <v>236</v>
      </c>
      <c r="AE9" s="9" t="s">
        <v>172</v>
      </c>
      <c r="AF9" s="10">
        <v>46053</v>
      </c>
      <c r="AG9" s="9" t="s">
        <v>255</v>
      </c>
    </row>
    <row r="10" spans="1:33" s="9" customFormat="1" x14ac:dyDescent="0.25">
      <c r="A10" s="9">
        <v>2025</v>
      </c>
      <c r="B10" s="10">
        <v>45931</v>
      </c>
      <c r="C10" s="10">
        <v>46022</v>
      </c>
      <c r="D10" s="9" t="s">
        <v>82</v>
      </c>
      <c r="E10" s="9" t="s">
        <v>172</v>
      </c>
      <c r="F10" s="9" t="s">
        <v>85</v>
      </c>
      <c r="G10" s="9" t="s">
        <v>173</v>
      </c>
      <c r="H10" s="12" t="s">
        <v>94</v>
      </c>
      <c r="J10" s="9" t="s">
        <v>99</v>
      </c>
      <c r="K10" s="9" t="s">
        <v>174</v>
      </c>
      <c r="L10" s="9">
        <v>2025</v>
      </c>
      <c r="M10" s="9" t="s">
        <v>173</v>
      </c>
      <c r="N10" s="9" t="s">
        <v>175</v>
      </c>
      <c r="O10" s="9" t="s">
        <v>176</v>
      </c>
      <c r="P10" s="9">
        <v>15000</v>
      </c>
      <c r="Q10" s="9">
        <v>0</v>
      </c>
      <c r="S10" s="9" t="s">
        <v>103</v>
      </c>
      <c r="T10" s="9" t="s">
        <v>177</v>
      </c>
      <c r="U10" s="10">
        <v>45931</v>
      </c>
      <c r="V10" s="10">
        <v>46022</v>
      </c>
      <c r="W10" s="9" t="s">
        <v>107</v>
      </c>
      <c r="X10" s="9" t="s">
        <v>178</v>
      </c>
      <c r="Y10" s="9" t="s">
        <v>179</v>
      </c>
      <c r="Z10" s="9" t="s">
        <v>180</v>
      </c>
      <c r="AA10" s="9" t="s">
        <v>180</v>
      </c>
      <c r="AB10" s="9">
        <v>235</v>
      </c>
      <c r="AC10" s="2">
        <v>1001</v>
      </c>
      <c r="AD10" s="9">
        <v>235</v>
      </c>
      <c r="AE10" s="9" t="s">
        <v>172</v>
      </c>
      <c r="AF10" s="10">
        <v>46053</v>
      </c>
      <c r="AG10" s="9" t="s">
        <v>255</v>
      </c>
    </row>
    <row r="11" spans="1:33" s="9" customFormat="1" x14ac:dyDescent="0.25">
      <c r="A11" s="9">
        <v>2025</v>
      </c>
      <c r="B11" s="10">
        <v>45931</v>
      </c>
      <c r="C11" s="10">
        <v>46022</v>
      </c>
      <c r="D11" s="9" t="s">
        <v>82</v>
      </c>
      <c r="E11" s="9" t="s">
        <v>172</v>
      </c>
      <c r="F11" s="9" t="s">
        <v>85</v>
      </c>
      <c r="G11" s="9" t="s">
        <v>173</v>
      </c>
      <c r="H11" s="12" t="s">
        <v>94</v>
      </c>
      <c r="J11" s="9" t="s">
        <v>99</v>
      </c>
      <c r="K11" s="9" t="s">
        <v>174</v>
      </c>
      <c r="L11" s="9">
        <v>2025</v>
      </c>
      <c r="M11" s="9" t="s">
        <v>173</v>
      </c>
      <c r="N11" s="9" t="s">
        <v>175</v>
      </c>
      <c r="O11" s="9" t="s">
        <v>176</v>
      </c>
      <c r="P11" s="9">
        <v>231710</v>
      </c>
      <c r="Q11" s="9">
        <v>0</v>
      </c>
      <c r="S11" s="9" t="s">
        <v>103</v>
      </c>
      <c r="T11" s="9" t="s">
        <v>177</v>
      </c>
      <c r="U11" s="10">
        <v>45931</v>
      </c>
      <c r="V11" s="10">
        <v>46022</v>
      </c>
      <c r="W11" s="9" t="s">
        <v>107</v>
      </c>
      <c r="X11" s="9" t="s">
        <v>178</v>
      </c>
      <c r="Y11" s="9" t="s">
        <v>179</v>
      </c>
      <c r="Z11" s="9" t="s">
        <v>180</v>
      </c>
      <c r="AA11" s="9" t="s">
        <v>180</v>
      </c>
      <c r="AB11" s="9">
        <v>234</v>
      </c>
      <c r="AC11" s="2">
        <v>1001</v>
      </c>
      <c r="AD11" s="9">
        <v>234</v>
      </c>
      <c r="AE11" s="9" t="s">
        <v>172</v>
      </c>
      <c r="AF11" s="10">
        <v>46053</v>
      </c>
      <c r="AG11" s="9" t="s">
        <v>255</v>
      </c>
    </row>
    <row r="12" spans="1:33" s="9" customFormat="1" x14ac:dyDescent="0.25">
      <c r="A12" s="9">
        <v>2025</v>
      </c>
      <c r="B12" s="10">
        <v>45931</v>
      </c>
      <c r="C12" s="10">
        <v>46022</v>
      </c>
      <c r="D12" s="9" t="s">
        <v>82</v>
      </c>
      <c r="E12" s="9" t="s">
        <v>172</v>
      </c>
      <c r="F12" s="9" t="s">
        <v>85</v>
      </c>
      <c r="G12" s="9" t="s">
        <v>173</v>
      </c>
      <c r="H12" s="12" t="s">
        <v>94</v>
      </c>
      <c r="J12" s="9" t="s">
        <v>99</v>
      </c>
      <c r="K12" s="9" t="s">
        <v>174</v>
      </c>
      <c r="L12" s="9">
        <v>2025</v>
      </c>
      <c r="M12" s="9" t="s">
        <v>173</v>
      </c>
      <c r="N12" s="9" t="s">
        <v>175</v>
      </c>
      <c r="O12" s="9" t="s">
        <v>176</v>
      </c>
      <c r="P12" s="9">
        <v>30000</v>
      </c>
      <c r="Q12" s="9">
        <v>0</v>
      </c>
      <c r="S12" s="9" t="s">
        <v>103</v>
      </c>
      <c r="T12" s="9" t="s">
        <v>177</v>
      </c>
      <c r="U12" s="10">
        <v>45931</v>
      </c>
      <c r="V12" s="10">
        <v>46022</v>
      </c>
      <c r="W12" s="9" t="s">
        <v>107</v>
      </c>
      <c r="X12" s="9" t="s">
        <v>178</v>
      </c>
      <c r="Y12" s="9" t="s">
        <v>179</v>
      </c>
      <c r="Z12" s="9" t="s">
        <v>180</v>
      </c>
      <c r="AA12" s="9" t="s">
        <v>180</v>
      </c>
      <c r="AB12" s="9">
        <v>233</v>
      </c>
      <c r="AC12" s="2">
        <v>1001</v>
      </c>
      <c r="AD12" s="9">
        <v>233</v>
      </c>
      <c r="AE12" s="9" t="s">
        <v>172</v>
      </c>
      <c r="AF12" s="10">
        <v>46053</v>
      </c>
      <c r="AG12" s="9" t="s">
        <v>255</v>
      </c>
    </row>
    <row r="13" spans="1:33" s="9" customFormat="1" x14ac:dyDescent="0.25">
      <c r="A13" s="9">
        <v>2025</v>
      </c>
      <c r="B13" s="10">
        <v>45931</v>
      </c>
      <c r="C13" s="10">
        <v>46022</v>
      </c>
      <c r="D13" s="9" t="s">
        <v>82</v>
      </c>
      <c r="E13" s="9" t="s">
        <v>172</v>
      </c>
      <c r="F13" s="9" t="s">
        <v>85</v>
      </c>
      <c r="G13" s="9" t="s">
        <v>173</v>
      </c>
      <c r="H13" s="12" t="s">
        <v>94</v>
      </c>
      <c r="J13" s="9" t="s">
        <v>99</v>
      </c>
      <c r="K13" s="9" t="s">
        <v>174</v>
      </c>
      <c r="L13" s="9">
        <v>2025</v>
      </c>
      <c r="M13" s="9" t="s">
        <v>173</v>
      </c>
      <c r="N13" s="9" t="s">
        <v>175</v>
      </c>
      <c r="O13" s="9" t="s">
        <v>176</v>
      </c>
      <c r="P13" s="9">
        <v>10000</v>
      </c>
      <c r="Q13" s="9">
        <v>0</v>
      </c>
      <c r="S13" s="9" t="s">
        <v>103</v>
      </c>
      <c r="T13" s="9" t="s">
        <v>177</v>
      </c>
      <c r="U13" s="10">
        <v>45931</v>
      </c>
      <c r="V13" s="10">
        <v>46022</v>
      </c>
      <c r="W13" s="9" t="s">
        <v>107</v>
      </c>
      <c r="X13" s="9" t="s">
        <v>178</v>
      </c>
      <c r="Y13" s="9" t="s">
        <v>179</v>
      </c>
      <c r="Z13" s="9" t="s">
        <v>180</v>
      </c>
      <c r="AA13" s="9" t="s">
        <v>180</v>
      </c>
      <c r="AB13" s="9">
        <v>232</v>
      </c>
      <c r="AC13" s="2">
        <v>1001</v>
      </c>
      <c r="AD13" s="9">
        <v>232</v>
      </c>
      <c r="AE13" s="9" t="s">
        <v>172</v>
      </c>
      <c r="AF13" s="10">
        <v>46053</v>
      </c>
      <c r="AG13" s="9" t="s">
        <v>255</v>
      </c>
    </row>
    <row r="14" spans="1:33" s="9" customFormat="1" x14ac:dyDescent="0.25">
      <c r="A14" s="9">
        <v>2025</v>
      </c>
      <c r="B14" s="10">
        <v>45931</v>
      </c>
      <c r="C14" s="10">
        <v>46022</v>
      </c>
      <c r="D14" s="9" t="s">
        <v>82</v>
      </c>
      <c r="E14" s="9" t="s">
        <v>172</v>
      </c>
      <c r="F14" s="9" t="s">
        <v>85</v>
      </c>
      <c r="G14" s="9" t="s">
        <v>173</v>
      </c>
      <c r="H14" s="12" t="s">
        <v>94</v>
      </c>
      <c r="J14" s="9" t="s">
        <v>99</v>
      </c>
      <c r="K14" s="9" t="s">
        <v>174</v>
      </c>
      <c r="L14" s="9">
        <v>2025</v>
      </c>
      <c r="M14" s="9" t="s">
        <v>173</v>
      </c>
      <c r="N14" s="9" t="s">
        <v>175</v>
      </c>
      <c r="O14" s="9" t="s">
        <v>176</v>
      </c>
      <c r="P14" s="9">
        <v>15000</v>
      </c>
      <c r="Q14" s="9">
        <v>0</v>
      </c>
      <c r="S14" s="9" t="s">
        <v>103</v>
      </c>
      <c r="T14" s="9" t="s">
        <v>177</v>
      </c>
      <c r="U14" s="10">
        <v>45931</v>
      </c>
      <c r="V14" s="10">
        <v>46022</v>
      </c>
      <c r="W14" s="9" t="s">
        <v>107</v>
      </c>
      <c r="X14" s="9" t="s">
        <v>178</v>
      </c>
      <c r="Y14" s="9" t="s">
        <v>179</v>
      </c>
      <c r="Z14" s="9" t="s">
        <v>180</v>
      </c>
      <c r="AA14" s="9" t="s">
        <v>180</v>
      </c>
      <c r="AB14" s="9">
        <v>231</v>
      </c>
      <c r="AC14" s="2">
        <v>1001</v>
      </c>
      <c r="AD14" s="9">
        <v>231</v>
      </c>
      <c r="AE14" s="9" t="s">
        <v>172</v>
      </c>
      <c r="AF14" s="10">
        <v>46053</v>
      </c>
      <c r="AG14" s="9" t="s">
        <v>255</v>
      </c>
    </row>
    <row r="15" spans="1:33" s="9" customFormat="1" x14ac:dyDescent="0.25">
      <c r="A15" s="9">
        <v>2025</v>
      </c>
      <c r="B15" s="10">
        <v>45931</v>
      </c>
      <c r="C15" s="10">
        <v>46022</v>
      </c>
      <c r="D15" s="9" t="s">
        <v>82</v>
      </c>
      <c r="E15" s="9" t="s">
        <v>172</v>
      </c>
      <c r="F15" s="9" t="s">
        <v>85</v>
      </c>
      <c r="G15" s="9" t="s">
        <v>173</v>
      </c>
      <c r="H15" s="12" t="s">
        <v>94</v>
      </c>
      <c r="J15" s="9" t="s">
        <v>99</v>
      </c>
      <c r="K15" s="9" t="s">
        <v>174</v>
      </c>
      <c r="L15" s="9">
        <v>2025</v>
      </c>
      <c r="M15" s="9" t="s">
        <v>173</v>
      </c>
      <c r="N15" s="9" t="s">
        <v>175</v>
      </c>
      <c r="O15" s="9" t="s">
        <v>176</v>
      </c>
      <c r="P15" s="9">
        <v>8000</v>
      </c>
      <c r="Q15" s="9">
        <v>0</v>
      </c>
      <c r="S15" s="9" t="s">
        <v>103</v>
      </c>
      <c r="T15" s="9" t="s">
        <v>177</v>
      </c>
      <c r="U15" s="10">
        <v>45931</v>
      </c>
      <c r="V15" s="10">
        <v>46022</v>
      </c>
      <c r="W15" s="9" t="s">
        <v>107</v>
      </c>
      <c r="X15" s="9" t="s">
        <v>178</v>
      </c>
      <c r="Y15" s="9" t="s">
        <v>179</v>
      </c>
      <c r="Z15" s="9" t="s">
        <v>180</v>
      </c>
      <c r="AA15" s="9" t="s">
        <v>180</v>
      </c>
      <c r="AB15" s="9">
        <v>230</v>
      </c>
      <c r="AC15" s="2">
        <v>1001</v>
      </c>
      <c r="AD15" s="9">
        <v>230</v>
      </c>
      <c r="AE15" s="9" t="s">
        <v>172</v>
      </c>
      <c r="AF15" s="10">
        <v>46053</v>
      </c>
      <c r="AG15" s="9" t="s">
        <v>255</v>
      </c>
    </row>
    <row r="16" spans="1:33" s="9" customFormat="1" x14ac:dyDescent="0.25">
      <c r="A16" s="9">
        <v>2025</v>
      </c>
      <c r="B16" s="10">
        <v>45931</v>
      </c>
      <c r="C16" s="10">
        <v>46022</v>
      </c>
      <c r="D16" s="9" t="s">
        <v>82</v>
      </c>
      <c r="E16" s="9" t="s">
        <v>172</v>
      </c>
      <c r="F16" s="9" t="s">
        <v>85</v>
      </c>
      <c r="G16" s="9" t="s">
        <v>173</v>
      </c>
      <c r="H16" s="12" t="s">
        <v>94</v>
      </c>
      <c r="J16" s="9" t="s">
        <v>99</v>
      </c>
      <c r="K16" s="9" t="s">
        <v>174</v>
      </c>
      <c r="L16" s="9">
        <v>2025</v>
      </c>
      <c r="M16" s="9" t="s">
        <v>173</v>
      </c>
      <c r="N16" s="9" t="s">
        <v>175</v>
      </c>
      <c r="O16" s="9" t="s">
        <v>176</v>
      </c>
      <c r="P16" s="9">
        <v>29000</v>
      </c>
      <c r="Q16" s="9">
        <v>0</v>
      </c>
      <c r="S16" s="9" t="s">
        <v>103</v>
      </c>
      <c r="T16" s="9" t="s">
        <v>177</v>
      </c>
      <c r="U16" s="10">
        <v>45931</v>
      </c>
      <c r="V16" s="10">
        <v>46022</v>
      </c>
      <c r="W16" s="9" t="s">
        <v>107</v>
      </c>
      <c r="X16" s="9" t="s">
        <v>178</v>
      </c>
      <c r="Y16" s="9" t="s">
        <v>179</v>
      </c>
      <c r="Z16" s="9" t="s">
        <v>180</v>
      </c>
      <c r="AA16" s="9" t="s">
        <v>180</v>
      </c>
      <c r="AB16" s="9">
        <v>229</v>
      </c>
      <c r="AC16" s="2">
        <v>1001</v>
      </c>
      <c r="AD16" s="9">
        <v>229</v>
      </c>
      <c r="AE16" s="9" t="s">
        <v>172</v>
      </c>
      <c r="AF16" s="10">
        <v>46053</v>
      </c>
      <c r="AG16" s="9" t="s">
        <v>255</v>
      </c>
    </row>
    <row r="17" spans="1:33" s="9" customFormat="1" x14ac:dyDescent="0.25">
      <c r="A17" s="9">
        <v>2025</v>
      </c>
      <c r="B17" s="10">
        <v>45931</v>
      </c>
      <c r="C17" s="10">
        <v>46022</v>
      </c>
      <c r="D17" s="9" t="s">
        <v>82</v>
      </c>
      <c r="E17" s="9" t="s">
        <v>172</v>
      </c>
      <c r="F17" s="9" t="s">
        <v>85</v>
      </c>
      <c r="G17" s="9" t="s">
        <v>173</v>
      </c>
      <c r="H17" s="12" t="s">
        <v>94</v>
      </c>
      <c r="J17" s="9" t="s">
        <v>99</v>
      </c>
      <c r="K17" s="9" t="s">
        <v>174</v>
      </c>
      <c r="L17" s="9">
        <v>2025</v>
      </c>
      <c r="M17" s="9" t="s">
        <v>173</v>
      </c>
      <c r="N17" s="9" t="s">
        <v>175</v>
      </c>
      <c r="O17" s="9" t="s">
        <v>176</v>
      </c>
      <c r="P17" s="9">
        <v>29000</v>
      </c>
      <c r="Q17" s="9">
        <v>0</v>
      </c>
      <c r="S17" s="9" t="s">
        <v>103</v>
      </c>
      <c r="T17" s="9" t="s">
        <v>177</v>
      </c>
      <c r="U17" s="10">
        <v>45931</v>
      </c>
      <c r="V17" s="10">
        <v>46022</v>
      </c>
      <c r="W17" s="9" t="s">
        <v>107</v>
      </c>
      <c r="X17" s="9" t="s">
        <v>178</v>
      </c>
      <c r="Y17" s="9" t="s">
        <v>179</v>
      </c>
      <c r="Z17" s="9" t="s">
        <v>180</v>
      </c>
      <c r="AA17" s="9" t="s">
        <v>180</v>
      </c>
      <c r="AB17" s="9">
        <v>228</v>
      </c>
      <c r="AC17" s="2">
        <v>1001</v>
      </c>
      <c r="AD17" s="9">
        <v>228</v>
      </c>
      <c r="AE17" s="9" t="s">
        <v>172</v>
      </c>
      <c r="AF17" s="10">
        <v>46053</v>
      </c>
      <c r="AG17" s="9" t="s">
        <v>255</v>
      </c>
    </row>
    <row r="18" spans="1:33" s="9" customFormat="1" x14ac:dyDescent="0.25">
      <c r="A18" s="9">
        <v>2025</v>
      </c>
      <c r="B18" s="10">
        <v>45931</v>
      </c>
      <c r="C18" s="10">
        <v>46022</v>
      </c>
      <c r="D18" s="9" t="s">
        <v>82</v>
      </c>
      <c r="E18" s="9" t="s">
        <v>172</v>
      </c>
      <c r="F18" s="9" t="s">
        <v>85</v>
      </c>
      <c r="G18" s="9" t="s">
        <v>173</v>
      </c>
      <c r="H18" s="12" t="s">
        <v>94</v>
      </c>
      <c r="J18" s="9" t="s">
        <v>99</v>
      </c>
      <c r="K18" s="9" t="s">
        <v>174</v>
      </c>
      <c r="L18" s="9">
        <v>2025</v>
      </c>
      <c r="M18" s="9" t="s">
        <v>173</v>
      </c>
      <c r="N18" s="9" t="s">
        <v>175</v>
      </c>
      <c r="O18" s="9" t="s">
        <v>176</v>
      </c>
      <c r="P18" s="9">
        <v>52200</v>
      </c>
      <c r="Q18" s="9">
        <v>0</v>
      </c>
      <c r="S18" s="9" t="s">
        <v>103</v>
      </c>
      <c r="T18" s="9" t="s">
        <v>177</v>
      </c>
      <c r="U18" s="10">
        <v>45931</v>
      </c>
      <c r="V18" s="10">
        <v>46022</v>
      </c>
      <c r="W18" s="9" t="s">
        <v>107</v>
      </c>
      <c r="X18" s="9" t="s">
        <v>178</v>
      </c>
      <c r="Y18" s="9" t="s">
        <v>179</v>
      </c>
      <c r="Z18" s="9" t="s">
        <v>180</v>
      </c>
      <c r="AA18" s="9" t="s">
        <v>180</v>
      </c>
      <c r="AB18" s="9">
        <v>227</v>
      </c>
      <c r="AC18" s="2">
        <v>1001</v>
      </c>
      <c r="AD18" s="9">
        <v>227</v>
      </c>
      <c r="AE18" s="9" t="s">
        <v>172</v>
      </c>
      <c r="AF18" s="10">
        <v>46053</v>
      </c>
      <c r="AG18" s="9" t="s">
        <v>255</v>
      </c>
    </row>
    <row r="19" spans="1:33" s="9" customFormat="1" x14ac:dyDescent="0.25">
      <c r="A19" s="9">
        <v>2025</v>
      </c>
      <c r="B19" s="10">
        <v>45931</v>
      </c>
      <c r="C19" s="10">
        <v>46022</v>
      </c>
      <c r="D19" s="9" t="s">
        <v>82</v>
      </c>
      <c r="E19" s="9" t="s">
        <v>172</v>
      </c>
      <c r="F19" s="9" t="s">
        <v>85</v>
      </c>
      <c r="G19" s="9" t="s">
        <v>173</v>
      </c>
      <c r="H19" s="12" t="s">
        <v>94</v>
      </c>
      <c r="J19" s="9" t="s">
        <v>99</v>
      </c>
      <c r="K19" s="9" t="s">
        <v>174</v>
      </c>
      <c r="L19" s="9">
        <v>2025</v>
      </c>
      <c r="M19" s="9" t="s">
        <v>173</v>
      </c>
      <c r="N19" s="9" t="s">
        <v>175</v>
      </c>
      <c r="O19" s="9" t="s">
        <v>176</v>
      </c>
      <c r="P19" s="9">
        <v>52200</v>
      </c>
      <c r="Q19" s="9">
        <v>0</v>
      </c>
      <c r="S19" s="9" t="s">
        <v>103</v>
      </c>
      <c r="T19" s="9" t="s">
        <v>177</v>
      </c>
      <c r="U19" s="10">
        <v>45931</v>
      </c>
      <c r="V19" s="10">
        <v>46022</v>
      </c>
      <c r="W19" s="9" t="s">
        <v>107</v>
      </c>
      <c r="X19" s="9" t="s">
        <v>178</v>
      </c>
      <c r="Y19" s="9" t="s">
        <v>179</v>
      </c>
      <c r="Z19" s="9" t="s">
        <v>180</v>
      </c>
      <c r="AA19" s="9" t="s">
        <v>180</v>
      </c>
      <c r="AB19" s="9">
        <v>226</v>
      </c>
      <c r="AC19" s="2">
        <v>1001</v>
      </c>
      <c r="AD19" s="9">
        <v>226</v>
      </c>
      <c r="AE19" s="9" t="s">
        <v>172</v>
      </c>
      <c r="AF19" s="10">
        <v>46053</v>
      </c>
      <c r="AG19" s="9" t="s">
        <v>255</v>
      </c>
    </row>
    <row r="20" spans="1:33" s="9" customFormat="1" x14ac:dyDescent="0.25">
      <c r="A20" s="9">
        <v>2025</v>
      </c>
      <c r="B20" s="10">
        <v>45931</v>
      </c>
      <c r="C20" s="10">
        <v>46022</v>
      </c>
      <c r="D20" s="9" t="s">
        <v>82</v>
      </c>
      <c r="E20" s="9" t="s">
        <v>172</v>
      </c>
      <c r="F20" s="9" t="s">
        <v>85</v>
      </c>
      <c r="G20" s="9" t="s">
        <v>173</v>
      </c>
      <c r="H20" s="12" t="s">
        <v>94</v>
      </c>
      <c r="J20" s="9" t="s">
        <v>99</v>
      </c>
      <c r="K20" s="9" t="s">
        <v>174</v>
      </c>
      <c r="L20" s="9">
        <v>2025</v>
      </c>
      <c r="M20" s="9" t="s">
        <v>173</v>
      </c>
      <c r="N20" s="9" t="s">
        <v>175</v>
      </c>
      <c r="O20" s="9" t="s">
        <v>176</v>
      </c>
      <c r="P20" s="9">
        <v>38800</v>
      </c>
      <c r="Q20" s="9">
        <v>0</v>
      </c>
      <c r="S20" s="9" t="s">
        <v>103</v>
      </c>
      <c r="T20" s="9" t="s">
        <v>177</v>
      </c>
      <c r="U20" s="10">
        <v>45931</v>
      </c>
      <c r="V20" s="10">
        <v>46022</v>
      </c>
      <c r="W20" s="9" t="s">
        <v>107</v>
      </c>
      <c r="X20" s="9" t="s">
        <v>178</v>
      </c>
      <c r="Y20" s="9" t="s">
        <v>179</v>
      </c>
      <c r="Z20" s="9" t="s">
        <v>180</v>
      </c>
      <c r="AA20" s="9" t="s">
        <v>180</v>
      </c>
      <c r="AB20" s="9">
        <v>225</v>
      </c>
      <c r="AC20" s="2">
        <v>1001</v>
      </c>
      <c r="AD20" s="9">
        <v>225</v>
      </c>
      <c r="AE20" s="9" t="s">
        <v>172</v>
      </c>
      <c r="AF20" s="10">
        <v>46053</v>
      </c>
      <c r="AG20" s="9" t="s">
        <v>255</v>
      </c>
    </row>
    <row r="21" spans="1:33" s="9" customFormat="1" x14ac:dyDescent="0.25">
      <c r="A21" s="9">
        <v>2025</v>
      </c>
      <c r="B21" s="10">
        <v>45931</v>
      </c>
      <c r="C21" s="10">
        <v>46022</v>
      </c>
      <c r="D21" s="9" t="s">
        <v>82</v>
      </c>
      <c r="E21" s="9" t="s">
        <v>172</v>
      </c>
      <c r="F21" s="9" t="s">
        <v>85</v>
      </c>
      <c r="G21" s="9" t="s">
        <v>173</v>
      </c>
      <c r="H21" s="12" t="s">
        <v>94</v>
      </c>
      <c r="J21" s="9" t="s">
        <v>99</v>
      </c>
      <c r="K21" s="9" t="s">
        <v>174</v>
      </c>
      <c r="L21" s="9">
        <v>2025</v>
      </c>
      <c r="M21" s="9" t="s">
        <v>173</v>
      </c>
      <c r="N21" s="9" t="s">
        <v>175</v>
      </c>
      <c r="O21" s="9" t="s">
        <v>176</v>
      </c>
      <c r="P21" s="9">
        <v>34800</v>
      </c>
      <c r="Q21" s="9">
        <v>0</v>
      </c>
      <c r="S21" s="9" t="s">
        <v>103</v>
      </c>
      <c r="T21" s="9" t="s">
        <v>177</v>
      </c>
      <c r="U21" s="10">
        <v>45931</v>
      </c>
      <c r="V21" s="10">
        <v>46022</v>
      </c>
      <c r="W21" s="9" t="s">
        <v>107</v>
      </c>
      <c r="X21" s="9" t="s">
        <v>178</v>
      </c>
      <c r="Y21" s="9" t="s">
        <v>179</v>
      </c>
      <c r="Z21" s="9" t="s">
        <v>180</v>
      </c>
      <c r="AA21" s="9" t="s">
        <v>180</v>
      </c>
      <c r="AB21" s="9">
        <v>224</v>
      </c>
      <c r="AC21" s="2">
        <v>1001</v>
      </c>
      <c r="AD21" s="9">
        <v>224</v>
      </c>
      <c r="AE21" s="9" t="s">
        <v>172</v>
      </c>
      <c r="AF21" s="10">
        <v>46053</v>
      </c>
      <c r="AG21" s="9" t="s">
        <v>255</v>
      </c>
    </row>
    <row r="22" spans="1:33" s="9" customFormat="1" x14ac:dyDescent="0.25">
      <c r="A22" s="9">
        <v>2025</v>
      </c>
      <c r="B22" s="10">
        <v>45931</v>
      </c>
      <c r="C22" s="10">
        <v>46022</v>
      </c>
      <c r="D22" s="9" t="s">
        <v>82</v>
      </c>
      <c r="E22" s="9" t="s">
        <v>172</v>
      </c>
      <c r="F22" s="9" t="s">
        <v>85</v>
      </c>
      <c r="G22" s="9" t="s">
        <v>173</v>
      </c>
      <c r="H22" s="12" t="s">
        <v>94</v>
      </c>
      <c r="J22" s="9" t="s">
        <v>99</v>
      </c>
      <c r="K22" s="9" t="s">
        <v>174</v>
      </c>
      <c r="L22" s="9">
        <v>2025</v>
      </c>
      <c r="M22" s="9" t="s">
        <v>173</v>
      </c>
      <c r="N22" s="9" t="s">
        <v>175</v>
      </c>
      <c r="O22" s="9" t="s">
        <v>176</v>
      </c>
      <c r="P22" s="9">
        <v>84963</v>
      </c>
      <c r="Q22" s="9">
        <v>0</v>
      </c>
      <c r="S22" s="9" t="s">
        <v>103</v>
      </c>
      <c r="T22" s="9" t="s">
        <v>177</v>
      </c>
      <c r="U22" s="10">
        <v>45931</v>
      </c>
      <c r="V22" s="10">
        <v>46022</v>
      </c>
      <c r="W22" s="9" t="s">
        <v>107</v>
      </c>
      <c r="X22" s="9" t="s">
        <v>178</v>
      </c>
      <c r="Y22" s="9" t="s">
        <v>179</v>
      </c>
      <c r="Z22" s="9" t="s">
        <v>180</v>
      </c>
      <c r="AA22" s="9" t="s">
        <v>180</v>
      </c>
      <c r="AB22" s="9">
        <v>223</v>
      </c>
      <c r="AC22" s="2">
        <v>1001</v>
      </c>
      <c r="AD22" s="9">
        <v>223</v>
      </c>
      <c r="AE22" s="9" t="s">
        <v>172</v>
      </c>
      <c r="AF22" s="10">
        <v>46053</v>
      </c>
      <c r="AG22" s="9" t="s">
        <v>255</v>
      </c>
    </row>
    <row r="23" spans="1:33" s="9" customFormat="1" x14ac:dyDescent="0.25">
      <c r="A23" s="9">
        <v>2025</v>
      </c>
      <c r="B23" s="10">
        <v>45931</v>
      </c>
      <c r="C23" s="10">
        <v>46022</v>
      </c>
      <c r="D23" s="9" t="s">
        <v>82</v>
      </c>
      <c r="E23" s="9" t="s">
        <v>172</v>
      </c>
      <c r="F23" s="9" t="s">
        <v>85</v>
      </c>
      <c r="G23" s="9" t="s">
        <v>173</v>
      </c>
      <c r="H23" s="12" t="s">
        <v>94</v>
      </c>
      <c r="J23" s="9" t="s">
        <v>99</v>
      </c>
      <c r="K23" s="9" t="s">
        <v>174</v>
      </c>
      <c r="L23" s="9">
        <v>2025</v>
      </c>
      <c r="M23" s="9" t="s">
        <v>173</v>
      </c>
      <c r="N23" s="9" t="s">
        <v>175</v>
      </c>
      <c r="O23" s="9" t="s">
        <v>176</v>
      </c>
      <c r="P23" s="9">
        <v>29000</v>
      </c>
      <c r="Q23" s="9">
        <v>0</v>
      </c>
      <c r="S23" s="9" t="s">
        <v>103</v>
      </c>
      <c r="T23" s="9" t="s">
        <v>177</v>
      </c>
      <c r="U23" s="10">
        <v>45931</v>
      </c>
      <c r="V23" s="10">
        <v>46022</v>
      </c>
      <c r="W23" s="9" t="s">
        <v>107</v>
      </c>
      <c r="X23" s="9" t="s">
        <v>178</v>
      </c>
      <c r="Y23" s="9" t="s">
        <v>179</v>
      </c>
      <c r="Z23" s="9" t="s">
        <v>180</v>
      </c>
      <c r="AA23" s="9" t="s">
        <v>180</v>
      </c>
      <c r="AB23" s="9">
        <v>222</v>
      </c>
      <c r="AC23" s="2">
        <v>1001</v>
      </c>
      <c r="AD23" s="9">
        <v>222</v>
      </c>
      <c r="AE23" s="9" t="s">
        <v>172</v>
      </c>
      <c r="AF23" s="10">
        <v>46053</v>
      </c>
      <c r="AG23" s="9" t="s">
        <v>255</v>
      </c>
    </row>
    <row r="24" spans="1:33" s="9" customFormat="1" x14ac:dyDescent="0.25">
      <c r="A24" s="9">
        <v>2025</v>
      </c>
      <c r="B24" s="10">
        <v>45931</v>
      </c>
      <c r="C24" s="10">
        <v>46022</v>
      </c>
      <c r="D24" s="9" t="s">
        <v>82</v>
      </c>
      <c r="E24" s="9" t="s">
        <v>172</v>
      </c>
      <c r="F24" s="9" t="s">
        <v>85</v>
      </c>
      <c r="G24" s="9" t="s">
        <v>173</v>
      </c>
      <c r="H24" s="12" t="s">
        <v>94</v>
      </c>
      <c r="J24" s="9" t="s">
        <v>99</v>
      </c>
      <c r="K24" s="9" t="s">
        <v>174</v>
      </c>
      <c r="L24" s="9">
        <v>2025</v>
      </c>
      <c r="M24" s="9" t="s">
        <v>173</v>
      </c>
      <c r="N24" s="9" t="s">
        <v>175</v>
      </c>
      <c r="O24" s="9" t="s">
        <v>176</v>
      </c>
      <c r="P24" s="9">
        <v>20655</v>
      </c>
      <c r="Q24" s="9">
        <v>0</v>
      </c>
      <c r="S24" s="9" t="s">
        <v>103</v>
      </c>
      <c r="T24" s="9" t="s">
        <v>177</v>
      </c>
      <c r="U24" s="10">
        <v>45931</v>
      </c>
      <c r="V24" s="10">
        <v>46022</v>
      </c>
      <c r="W24" s="9" t="s">
        <v>107</v>
      </c>
      <c r="X24" s="9" t="s">
        <v>178</v>
      </c>
      <c r="Y24" s="9" t="s">
        <v>179</v>
      </c>
      <c r="Z24" s="9" t="s">
        <v>180</v>
      </c>
      <c r="AA24" s="9" t="s">
        <v>180</v>
      </c>
      <c r="AB24" s="9">
        <v>221</v>
      </c>
      <c r="AC24" s="2">
        <v>1001</v>
      </c>
      <c r="AD24" s="9">
        <v>221</v>
      </c>
      <c r="AE24" s="9" t="s">
        <v>172</v>
      </c>
      <c r="AF24" s="10">
        <v>46053</v>
      </c>
      <c r="AG24" s="9" t="s">
        <v>255</v>
      </c>
    </row>
    <row r="25" spans="1:33" s="9" customFormat="1" x14ac:dyDescent="0.25">
      <c r="A25" s="9">
        <v>2025</v>
      </c>
      <c r="B25" s="10">
        <v>45931</v>
      </c>
      <c r="C25" s="10">
        <v>46022</v>
      </c>
      <c r="D25" s="9" t="s">
        <v>82</v>
      </c>
      <c r="E25" s="9" t="s">
        <v>172</v>
      </c>
      <c r="F25" s="9" t="s">
        <v>85</v>
      </c>
      <c r="G25" s="9" t="s">
        <v>173</v>
      </c>
      <c r="H25" s="12" t="s">
        <v>94</v>
      </c>
      <c r="J25" s="9" t="s">
        <v>99</v>
      </c>
      <c r="K25" s="9" t="s">
        <v>174</v>
      </c>
      <c r="L25" s="9">
        <v>2025</v>
      </c>
      <c r="M25" s="9" t="s">
        <v>173</v>
      </c>
      <c r="N25" s="9" t="s">
        <v>175</v>
      </c>
      <c r="O25" s="9" t="s">
        <v>176</v>
      </c>
      <c r="P25" s="9">
        <v>7000</v>
      </c>
      <c r="Q25" s="9">
        <v>0</v>
      </c>
      <c r="S25" s="9" t="s">
        <v>103</v>
      </c>
      <c r="T25" s="9" t="s">
        <v>177</v>
      </c>
      <c r="U25" s="10">
        <v>45931</v>
      </c>
      <c r="V25" s="10">
        <v>46022</v>
      </c>
      <c r="W25" s="9" t="s">
        <v>107</v>
      </c>
      <c r="X25" s="9" t="s">
        <v>178</v>
      </c>
      <c r="Y25" s="9" t="s">
        <v>179</v>
      </c>
      <c r="Z25" s="9" t="s">
        <v>180</v>
      </c>
      <c r="AA25" s="9" t="s">
        <v>180</v>
      </c>
      <c r="AB25" s="9">
        <v>220</v>
      </c>
      <c r="AC25" s="2">
        <v>1001</v>
      </c>
      <c r="AD25" s="9">
        <v>220</v>
      </c>
      <c r="AE25" s="9" t="s">
        <v>172</v>
      </c>
      <c r="AF25" s="10">
        <v>46053</v>
      </c>
      <c r="AG25" s="9" t="s">
        <v>255</v>
      </c>
    </row>
    <row r="26" spans="1:33" s="9" customFormat="1" x14ac:dyDescent="0.25">
      <c r="A26" s="9">
        <v>2025</v>
      </c>
      <c r="B26" s="10">
        <v>45931</v>
      </c>
      <c r="C26" s="10">
        <v>46022</v>
      </c>
      <c r="D26" s="9" t="s">
        <v>82</v>
      </c>
      <c r="E26" s="9" t="s">
        <v>172</v>
      </c>
      <c r="F26" s="9" t="s">
        <v>85</v>
      </c>
      <c r="G26" s="9" t="s">
        <v>173</v>
      </c>
      <c r="H26" s="12" t="s">
        <v>94</v>
      </c>
      <c r="J26" s="9" t="s">
        <v>99</v>
      </c>
      <c r="K26" s="9" t="s">
        <v>174</v>
      </c>
      <c r="L26" s="9">
        <v>2025</v>
      </c>
      <c r="M26" s="9" t="s">
        <v>173</v>
      </c>
      <c r="N26" s="9" t="s">
        <v>175</v>
      </c>
      <c r="O26" s="9" t="s">
        <v>176</v>
      </c>
      <c r="P26" s="9">
        <v>33640</v>
      </c>
      <c r="Q26" s="9">
        <v>0</v>
      </c>
      <c r="S26" s="9" t="s">
        <v>103</v>
      </c>
      <c r="T26" s="9" t="s">
        <v>177</v>
      </c>
      <c r="U26" s="10">
        <v>45931</v>
      </c>
      <c r="V26" s="10">
        <v>46022</v>
      </c>
      <c r="W26" s="9" t="s">
        <v>107</v>
      </c>
      <c r="X26" s="9" t="s">
        <v>178</v>
      </c>
      <c r="Y26" s="9" t="s">
        <v>179</v>
      </c>
      <c r="Z26" s="9" t="s">
        <v>180</v>
      </c>
      <c r="AA26" s="9" t="s">
        <v>180</v>
      </c>
      <c r="AB26" s="9">
        <v>219</v>
      </c>
      <c r="AC26" s="2">
        <v>1001</v>
      </c>
      <c r="AD26" s="9">
        <v>219</v>
      </c>
      <c r="AE26" s="9" t="s">
        <v>172</v>
      </c>
      <c r="AF26" s="10">
        <v>46053</v>
      </c>
      <c r="AG26" s="9" t="s">
        <v>255</v>
      </c>
    </row>
    <row r="27" spans="1:33" s="9" customFormat="1" x14ac:dyDescent="0.25">
      <c r="A27" s="9">
        <v>2025</v>
      </c>
      <c r="B27" s="10">
        <v>45931</v>
      </c>
      <c r="C27" s="10">
        <v>46022</v>
      </c>
      <c r="D27" s="9" t="s">
        <v>82</v>
      </c>
      <c r="E27" s="9" t="s">
        <v>172</v>
      </c>
      <c r="F27" s="9" t="s">
        <v>85</v>
      </c>
      <c r="G27" s="9" t="s">
        <v>173</v>
      </c>
      <c r="H27" s="12" t="s">
        <v>94</v>
      </c>
      <c r="J27" s="9" t="s">
        <v>99</v>
      </c>
      <c r="K27" s="9" t="s">
        <v>174</v>
      </c>
      <c r="L27" s="9">
        <v>2025</v>
      </c>
      <c r="M27" s="9" t="s">
        <v>173</v>
      </c>
      <c r="N27" s="9" t="s">
        <v>175</v>
      </c>
      <c r="O27" s="9" t="s">
        <v>176</v>
      </c>
      <c r="P27" s="9">
        <v>27840</v>
      </c>
      <c r="Q27" s="9">
        <v>0</v>
      </c>
      <c r="S27" s="9" t="s">
        <v>103</v>
      </c>
      <c r="T27" s="9" t="s">
        <v>177</v>
      </c>
      <c r="U27" s="10">
        <v>45931</v>
      </c>
      <c r="V27" s="10">
        <v>46022</v>
      </c>
      <c r="W27" s="9" t="s">
        <v>107</v>
      </c>
      <c r="X27" s="9" t="s">
        <v>178</v>
      </c>
      <c r="Y27" s="9" t="s">
        <v>179</v>
      </c>
      <c r="Z27" s="9" t="s">
        <v>180</v>
      </c>
      <c r="AA27" s="9" t="s">
        <v>180</v>
      </c>
      <c r="AB27" s="9">
        <v>218</v>
      </c>
      <c r="AC27" s="2">
        <v>1001</v>
      </c>
      <c r="AD27" s="9">
        <v>218</v>
      </c>
      <c r="AE27" s="9" t="s">
        <v>172</v>
      </c>
      <c r="AF27" s="10">
        <v>46053</v>
      </c>
      <c r="AG27" s="9" t="s">
        <v>255</v>
      </c>
    </row>
    <row r="28" spans="1:33" s="9" customFormat="1" x14ac:dyDescent="0.25">
      <c r="A28" s="9">
        <v>2025</v>
      </c>
      <c r="B28" s="10">
        <v>45931</v>
      </c>
      <c r="C28" s="10">
        <v>46022</v>
      </c>
      <c r="D28" s="9" t="s">
        <v>82</v>
      </c>
      <c r="E28" s="9" t="s">
        <v>172</v>
      </c>
      <c r="F28" s="9" t="s">
        <v>85</v>
      </c>
      <c r="G28" s="9" t="s">
        <v>173</v>
      </c>
      <c r="H28" s="12" t="s">
        <v>94</v>
      </c>
      <c r="J28" s="9" t="s">
        <v>99</v>
      </c>
      <c r="K28" s="9" t="s">
        <v>174</v>
      </c>
      <c r="L28" s="9">
        <v>2025</v>
      </c>
      <c r="M28" s="9" t="s">
        <v>173</v>
      </c>
      <c r="N28" s="9" t="s">
        <v>175</v>
      </c>
      <c r="O28" s="9" t="s">
        <v>176</v>
      </c>
      <c r="P28" s="9">
        <v>15000</v>
      </c>
      <c r="Q28" s="9">
        <v>0</v>
      </c>
      <c r="S28" s="9" t="s">
        <v>103</v>
      </c>
      <c r="T28" s="9" t="s">
        <v>177</v>
      </c>
      <c r="U28" s="10">
        <v>45931</v>
      </c>
      <c r="V28" s="10">
        <v>46022</v>
      </c>
      <c r="W28" s="9" t="s">
        <v>107</v>
      </c>
      <c r="X28" s="9" t="s">
        <v>178</v>
      </c>
      <c r="Y28" s="9" t="s">
        <v>179</v>
      </c>
      <c r="Z28" s="9" t="s">
        <v>180</v>
      </c>
      <c r="AA28" s="9" t="s">
        <v>180</v>
      </c>
      <c r="AB28" s="9">
        <v>217</v>
      </c>
      <c r="AC28" s="2">
        <v>1001</v>
      </c>
      <c r="AD28" s="9">
        <v>217</v>
      </c>
      <c r="AE28" s="9" t="s">
        <v>172</v>
      </c>
      <c r="AF28" s="10">
        <v>46053</v>
      </c>
      <c r="AG28" s="9" t="s">
        <v>255</v>
      </c>
    </row>
    <row r="29" spans="1:33" s="9" customFormat="1" x14ac:dyDescent="0.25">
      <c r="A29" s="9">
        <v>2025</v>
      </c>
      <c r="B29" s="10">
        <v>45931</v>
      </c>
      <c r="C29" s="10">
        <v>46022</v>
      </c>
      <c r="D29" s="9" t="s">
        <v>82</v>
      </c>
      <c r="E29" s="9" t="s">
        <v>172</v>
      </c>
      <c r="F29" s="9" t="s">
        <v>85</v>
      </c>
      <c r="G29" s="9" t="s">
        <v>173</v>
      </c>
      <c r="H29" s="12" t="s">
        <v>94</v>
      </c>
      <c r="J29" s="9" t="s">
        <v>99</v>
      </c>
      <c r="K29" s="9" t="s">
        <v>174</v>
      </c>
      <c r="L29" s="9">
        <v>2025</v>
      </c>
      <c r="M29" s="9" t="s">
        <v>173</v>
      </c>
      <c r="N29" s="9" t="s">
        <v>175</v>
      </c>
      <c r="O29" s="9" t="s">
        <v>176</v>
      </c>
      <c r="P29" s="9">
        <v>15000</v>
      </c>
      <c r="Q29" s="9">
        <v>0</v>
      </c>
      <c r="S29" s="9" t="s">
        <v>103</v>
      </c>
      <c r="T29" s="9" t="s">
        <v>177</v>
      </c>
      <c r="U29" s="10">
        <v>45931</v>
      </c>
      <c r="V29" s="10">
        <v>46022</v>
      </c>
      <c r="W29" s="9" t="s">
        <v>107</v>
      </c>
      <c r="X29" s="9" t="s">
        <v>178</v>
      </c>
      <c r="Y29" s="9" t="s">
        <v>179</v>
      </c>
      <c r="Z29" s="9" t="s">
        <v>180</v>
      </c>
      <c r="AA29" s="9" t="s">
        <v>180</v>
      </c>
      <c r="AB29" s="9">
        <v>216</v>
      </c>
      <c r="AC29" s="2">
        <v>1001</v>
      </c>
      <c r="AD29" s="9">
        <v>216</v>
      </c>
      <c r="AE29" s="9" t="s">
        <v>172</v>
      </c>
      <c r="AF29" s="10">
        <v>46053</v>
      </c>
      <c r="AG29" s="9" t="s">
        <v>255</v>
      </c>
    </row>
    <row r="30" spans="1:33" s="9" customFormat="1" x14ac:dyDescent="0.25">
      <c r="A30" s="9">
        <v>2025</v>
      </c>
      <c r="B30" s="10">
        <v>45931</v>
      </c>
      <c r="C30" s="10">
        <v>46022</v>
      </c>
      <c r="D30" s="9" t="s">
        <v>82</v>
      </c>
      <c r="E30" s="9" t="s">
        <v>172</v>
      </c>
      <c r="F30" s="9" t="s">
        <v>85</v>
      </c>
      <c r="G30" s="9" t="s">
        <v>173</v>
      </c>
      <c r="H30" s="12" t="s">
        <v>94</v>
      </c>
      <c r="J30" s="9" t="s">
        <v>99</v>
      </c>
      <c r="K30" s="9" t="s">
        <v>174</v>
      </c>
      <c r="L30" s="9">
        <v>2025</v>
      </c>
      <c r="M30" s="9" t="s">
        <v>173</v>
      </c>
      <c r="N30" s="9" t="s">
        <v>175</v>
      </c>
      <c r="O30" s="9" t="s">
        <v>176</v>
      </c>
      <c r="P30" s="9">
        <v>27840</v>
      </c>
      <c r="Q30" s="9">
        <v>0</v>
      </c>
      <c r="S30" s="9" t="s">
        <v>103</v>
      </c>
      <c r="T30" s="9" t="s">
        <v>177</v>
      </c>
      <c r="U30" s="10">
        <v>45931</v>
      </c>
      <c r="V30" s="10">
        <v>46022</v>
      </c>
      <c r="W30" s="9" t="s">
        <v>107</v>
      </c>
      <c r="X30" s="9" t="s">
        <v>178</v>
      </c>
      <c r="Y30" s="9" t="s">
        <v>179</v>
      </c>
      <c r="Z30" s="9" t="s">
        <v>180</v>
      </c>
      <c r="AA30" s="9" t="s">
        <v>180</v>
      </c>
      <c r="AB30" s="9">
        <v>215</v>
      </c>
      <c r="AC30" s="2">
        <v>1001</v>
      </c>
      <c r="AD30" s="9">
        <v>215</v>
      </c>
      <c r="AE30" s="9" t="s">
        <v>172</v>
      </c>
      <c r="AF30" s="10">
        <v>46053</v>
      </c>
      <c r="AG30" s="9" t="s">
        <v>255</v>
      </c>
    </row>
    <row r="31" spans="1:33" s="9" customFormat="1" x14ac:dyDescent="0.25">
      <c r="A31" s="9">
        <v>2025</v>
      </c>
      <c r="B31" s="10">
        <v>45931</v>
      </c>
      <c r="C31" s="10">
        <v>46022</v>
      </c>
      <c r="D31" s="9" t="s">
        <v>82</v>
      </c>
      <c r="E31" s="9" t="s">
        <v>172</v>
      </c>
      <c r="F31" s="9" t="s">
        <v>85</v>
      </c>
      <c r="G31" s="9" t="s">
        <v>173</v>
      </c>
      <c r="H31" s="12" t="s">
        <v>94</v>
      </c>
      <c r="J31" s="9" t="s">
        <v>99</v>
      </c>
      <c r="K31" s="9" t="s">
        <v>174</v>
      </c>
      <c r="L31" s="9">
        <v>2025</v>
      </c>
      <c r="M31" s="9" t="s">
        <v>173</v>
      </c>
      <c r="N31" s="9" t="s">
        <v>175</v>
      </c>
      <c r="O31" s="9" t="s">
        <v>176</v>
      </c>
      <c r="P31" s="9">
        <v>30000</v>
      </c>
      <c r="Q31" s="9">
        <v>0</v>
      </c>
      <c r="S31" s="9" t="s">
        <v>103</v>
      </c>
      <c r="T31" s="9" t="s">
        <v>177</v>
      </c>
      <c r="U31" s="10">
        <v>45931</v>
      </c>
      <c r="V31" s="10">
        <v>46022</v>
      </c>
      <c r="W31" s="9" t="s">
        <v>107</v>
      </c>
      <c r="X31" s="9" t="s">
        <v>178</v>
      </c>
      <c r="Y31" s="9" t="s">
        <v>179</v>
      </c>
      <c r="Z31" s="9" t="s">
        <v>180</v>
      </c>
      <c r="AA31" s="9" t="s">
        <v>180</v>
      </c>
      <c r="AB31" s="9">
        <v>214</v>
      </c>
      <c r="AC31" s="2">
        <v>1001</v>
      </c>
      <c r="AD31" s="9">
        <v>214</v>
      </c>
      <c r="AE31" s="9" t="s">
        <v>172</v>
      </c>
      <c r="AF31" s="10">
        <v>46053</v>
      </c>
      <c r="AG31" s="9" t="s">
        <v>255</v>
      </c>
    </row>
    <row r="32" spans="1:33" s="9" customFormat="1" x14ac:dyDescent="0.25">
      <c r="A32" s="9">
        <v>2025</v>
      </c>
      <c r="B32" s="10">
        <v>45931</v>
      </c>
      <c r="C32" s="10">
        <v>46022</v>
      </c>
      <c r="D32" s="9" t="s">
        <v>82</v>
      </c>
      <c r="E32" s="9" t="s">
        <v>172</v>
      </c>
      <c r="F32" s="9" t="s">
        <v>85</v>
      </c>
      <c r="G32" s="9" t="s">
        <v>173</v>
      </c>
      <c r="H32" s="12" t="s">
        <v>94</v>
      </c>
      <c r="J32" s="9" t="s">
        <v>99</v>
      </c>
      <c r="K32" s="9" t="s">
        <v>174</v>
      </c>
      <c r="L32" s="9">
        <v>2025</v>
      </c>
      <c r="M32" s="9" t="s">
        <v>173</v>
      </c>
      <c r="N32" s="9" t="s">
        <v>175</v>
      </c>
      <c r="O32" s="9" t="s">
        <v>176</v>
      </c>
      <c r="P32" s="9">
        <v>10000</v>
      </c>
      <c r="Q32" s="9">
        <v>0</v>
      </c>
      <c r="S32" s="9" t="s">
        <v>103</v>
      </c>
      <c r="T32" s="9" t="s">
        <v>177</v>
      </c>
      <c r="U32" s="10">
        <v>45931</v>
      </c>
      <c r="V32" s="10">
        <v>46022</v>
      </c>
      <c r="W32" s="9" t="s">
        <v>107</v>
      </c>
      <c r="X32" s="9" t="s">
        <v>178</v>
      </c>
      <c r="Y32" s="9" t="s">
        <v>179</v>
      </c>
      <c r="Z32" s="9" t="s">
        <v>180</v>
      </c>
      <c r="AA32" s="9" t="s">
        <v>180</v>
      </c>
      <c r="AB32" s="9">
        <v>213</v>
      </c>
      <c r="AC32" s="2">
        <v>1001</v>
      </c>
      <c r="AD32" s="9">
        <v>213</v>
      </c>
      <c r="AE32" s="9" t="s">
        <v>172</v>
      </c>
      <c r="AF32" s="10">
        <v>46053</v>
      </c>
      <c r="AG32" s="9" t="s">
        <v>255</v>
      </c>
    </row>
    <row r="33" spans="1:33" s="9" customFormat="1" x14ac:dyDescent="0.25">
      <c r="A33" s="9">
        <v>2025</v>
      </c>
      <c r="B33" s="10">
        <v>45931</v>
      </c>
      <c r="C33" s="10">
        <v>46022</v>
      </c>
      <c r="D33" s="9" t="s">
        <v>82</v>
      </c>
      <c r="E33" s="9" t="s">
        <v>172</v>
      </c>
      <c r="F33" s="9" t="s">
        <v>85</v>
      </c>
      <c r="G33" s="9" t="s">
        <v>173</v>
      </c>
      <c r="H33" s="12" t="s">
        <v>94</v>
      </c>
      <c r="J33" s="9" t="s">
        <v>99</v>
      </c>
      <c r="K33" s="9" t="s">
        <v>174</v>
      </c>
      <c r="L33" s="9">
        <v>2025</v>
      </c>
      <c r="M33" s="9" t="s">
        <v>173</v>
      </c>
      <c r="N33" s="9" t="s">
        <v>175</v>
      </c>
      <c r="O33" s="9" t="s">
        <v>176</v>
      </c>
      <c r="P33" s="9">
        <v>33640</v>
      </c>
      <c r="Q33" s="9">
        <v>0</v>
      </c>
      <c r="S33" s="9" t="s">
        <v>103</v>
      </c>
      <c r="T33" s="9" t="s">
        <v>177</v>
      </c>
      <c r="U33" s="10">
        <v>45931</v>
      </c>
      <c r="V33" s="10">
        <v>46022</v>
      </c>
      <c r="W33" s="9" t="s">
        <v>107</v>
      </c>
      <c r="X33" s="9" t="s">
        <v>178</v>
      </c>
      <c r="Y33" s="9" t="s">
        <v>179</v>
      </c>
      <c r="Z33" s="9" t="s">
        <v>180</v>
      </c>
      <c r="AA33" s="9" t="s">
        <v>180</v>
      </c>
      <c r="AB33" s="9">
        <v>212</v>
      </c>
      <c r="AC33" s="2">
        <v>1001</v>
      </c>
      <c r="AD33" s="9">
        <v>212</v>
      </c>
      <c r="AE33" s="9" t="s">
        <v>172</v>
      </c>
      <c r="AF33" s="10">
        <v>46053</v>
      </c>
      <c r="AG33" s="9" t="s">
        <v>255</v>
      </c>
    </row>
    <row r="34" spans="1:33" s="9" customFormat="1" x14ac:dyDescent="0.25">
      <c r="A34" s="9">
        <v>2025</v>
      </c>
      <c r="B34" s="10">
        <v>45931</v>
      </c>
      <c r="C34" s="10">
        <v>46022</v>
      </c>
      <c r="D34" s="9" t="s">
        <v>82</v>
      </c>
      <c r="E34" s="9" t="s">
        <v>172</v>
      </c>
      <c r="F34" s="9" t="s">
        <v>85</v>
      </c>
      <c r="G34" s="9" t="s">
        <v>173</v>
      </c>
      <c r="H34" s="12" t="s">
        <v>94</v>
      </c>
      <c r="J34" s="9" t="s">
        <v>99</v>
      </c>
      <c r="K34" s="9" t="s">
        <v>174</v>
      </c>
      <c r="L34" s="9">
        <v>2025</v>
      </c>
      <c r="M34" s="9" t="s">
        <v>173</v>
      </c>
      <c r="N34" s="9" t="s">
        <v>175</v>
      </c>
      <c r="O34" s="9" t="s">
        <v>176</v>
      </c>
      <c r="P34" s="9">
        <v>20655</v>
      </c>
      <c r="Q34" s="9">
        <v>0</v>
      </c>
      <c r="S34" s="9" t="s">
        <v>103</v>
      </c>
      <c r="T34" s="9" t="s">
        <v>177</v>
      </c>
      <c r="U34" s="10">
        <v>45931</v>
      </c>
      <c r="V34" s="10">
        <v>46022</v>
      </c>
      <c r="W34" s="9" t="s">
        <v>107</v>
      </c>
      <c r="X34" s="9" t="s">
        <v>178</v>
      </c>
      <c r="Y34" s="9" t="s">
        <v>179</v>
      </c>
      <c r="Z34" s="9" t="s">
        <v>180</v>
      </c>
      <c r="AA34" s="9" t="s">
        <v>180</v>
      </c>
      <c r="AB34" s="9">
        <v>211</v>
      </c>
      <c r="AC34" s="2">
        <v>1001</v>
      </c>
      <c r="AD34" s="9">
        <v>211</v>
      </c>
      <c r="AE34" s="9" t="s">
        <v>172</v>
      </c>
      <c r="AF34" s="10">
        <v>46053</v>
      </c>
      <c r="AG34" s="9" t="s">
        <v>255</v>
      </c>
    </row>
    <row r="35" spans="1:33" s="9" customFormat="1" x14ac:dyDescent="0.25">
      <c r="A35" s="9">
        <v>2025</v>
      </c>
      <c r="B35" s="10">
        <v>45931</v>
      </c>
      <c r="C35" s="10">
        <v>46022</v>
      </c>
      <c r="D35" s="9" t="s">
        <v>82</v>
      </c>
      <c r="E35" s="9" t="s">
        <v>172</v>
      </c>
      <c r="F35" s="9" t="s">
        <v>85</v>
      </c>
      <c r="G35" s="9" t="s">
        <v>173</v>
      </c>
      <c r="H35" s="12" t="s">
        <v>94</v>
      </c>
      <c r="J35" s="9" t="s">
        <v>99</v>
      </c>
      <c r="K35" s="9" t="s">
        <v>174</v>
      </c>
      <c r="L35" s="9">
        <v>2025</v>
      </c>
      <c r="M35" s="9" t="s">
        <v>173</v>
      </c>
      <c r="N35" s="9" t="s">
        <v>175</v>
      </c>
      <c r="O35" s="9" t="s">
        <v>176</v>
      </c>
      <c r="P35" s="9">
        <v>8000</v>
      </c>
      <c r="Q35" s="9">
        <v>0</v>
      </c>
      <c r="S35" s="9" t="s">
        <v>103</v>
      </c>
      <c r="T35" s="9" t="s">
        <v>177</v>
      </c>
      <c r="U35" s="10">
        <v>45931</v>
      </c>
      <c r="V35" s="10">
        <v>46022</v>
      </c>
      <c r="W35" s="9" t="s">
        <v>107</v>
      </c>
      <c r="X35" s="9" t="s">
        <v>178</v>
      </c>
      <c r="Y35" s="9" t="s">
        <v>179</v>
      </c>
      <c r="Z35" s="9" t="s">
        <v>180</v>
      </c>
      <c r="AA35" s="9" t="s">
        <v>180</v>
      </c>
      <c r="AB35" s="9">
        <v>210</v>
      </c>
      <c r="AC35" s="2">
        <v>1001</v>
      </c>
      <c r="AD35" s="9">
        <v>210</v>
      </c>
      <c r="AE35" s="9" t="s">
        <v>172</v>
      </c>
      <c r="AF35" s="10">
        <v>46053</v>
      </c>
      <c r="AG35" s="9" t="s">
        <v>255</v>
      </c>
    </row>
    <row r="36" spans="1:33" s="9" customFormat="1" x14ac:dyDescent="0.25">
      <c r="A36" s="9">
        <v>2025</v>
      </c>
      <c r="B36" s="10">
        <v>45931</v>
      </c>
      <c r="C36" s="10">
        <v>46022</v>
      </c>
      <c r="D36" s="9" t="s">
        <v>82</v>
      </c>
      <c r="E36" s="9" t="s">
        <v>172</v>
      </c>
      <c r="F36" s="9" t="s">
        <v>85</v>
      </c>
      <c r="G36" s="9" t="s">
        <v>173</v>
      </c>
      <c r="H36" s="12" t="s">
        <v>94</v>
      </c>
      <c r="J36" s="9" t="s">
        <v>99</v>
      </c>
      <c r="K36" s="9" t="s">
        <v>174</v>
      </c>
      <c r="L36" s="9">
        <v>2025</v>
      </c>
      <c r="M36" s="9" t="s">
        <v>173</v>
      </c>
      <c r="N36" s="9" t="s">
        <v>175</v>
      </c>
      <c r="O36" s="9" t="s">
        <v>176</v>
      </c>
      <c r="P36" s="9">
        <v>15000</v>
      </c>
      <c r="Q36" s="9">
        <v>0</v>
      </c>
      <c r="S36" s="9" t="s">
        <v>103</v>
      </c>
      <c r="T36" s="9" t="s">
        <v>177</v>
      </c>
      <c r="U36" s="10">
        <v>45931</v>
      </c>
      <c r="V36" s="10">
        <v>46022</v>
      </c>
      <c r="W36" s="9" t="s">
        <v>107</v>
      </c>
      <c r="X36" s="9" t="s">
        <v>178</v>
      </c>
      <c r="Y36" s="9" t="s">
        <v>179</v>
      </c>
      <c r="Z36" s="9" t="s">
        <v>180</v>
      </c>
      <c r="AA36" s="9" t="s">
        <v>180</v>
      </c>
      <c r="AB36" s="9">
        <v>209</v>
      </c>
      <c r="AC36" s="2">
        <v>1001</v>
      </c>
      <c r="AD36" s="9">
        <v>209</v>
      </c>
      <c r="AE36" s="9" t="s">
        <v>172</v>
      </c>
      <c r="AF36" s="10">
        <v>46053</v>
      </c>
      <c r="AG36" s="9" t="s">
        <v>255</v>
      </c>
    </row>
    <row r="37" spans="1:33" s="9" customFormat="1" x14ac:dyDescent="0.25">
      <c r="A37" s="9">
        <v>2025</v>
      </c>
      <c r="B37" s="10">
        <v>45931</v>
      </c>
      <c r="C37" s="10">
        <v>46022</v>
      </c>
      <c r="D37" s="9" t="s">
        <v>82</v>
      </c>
      <c r="E37" s="9" t="s">
        <v>172</v>
      </c>
      <c r="F37" s="9" t="s">
        <v>85</v>
      </c>
      <c r="G37" s="9" t="s">
        <v>173</v>
      </c>
      <c r="H37" s="12" t="s">
        <v>94</v>
      </c>
      <c r="J37" s="9" t="s">
        <v>99</v>
      </c>
      <c r="K37" s="9" t="s">
        <v>174</v>
      </c>
      <c r="L37" s="9">
        <v>2025</v>
      </c>
      <c r="M37" s="9" t="s">
        <v>173</v>
      </c>
      <c r="N37" s="9" t="s">
        <v>175</v>
      </c>
      <c r="O37" s="9" t="s">
        <v>176</v>
      </c>
      <c r="P37" s="9">
        <v>4000</v>
      </c>
      <c r="Q37" s="9">
        <v>0</v>
      </c>
      <c r="S37" s="9" t="s">
        <v>103</v>
      </c>
      <c r="T37" s="9" t="s">
        <v>177</v>
      </c>
      <c r="U37" s="10">
        <v>45931</v>
      </c>
      <c r="V37" s="10">
        <v>46022</v>
      </c>
      <c r="W37" s="9" t="s">
        <v>107</v>
      </c>
      <c r="X37" s="9" t="s">
        <v>178</v>
      </c>
      <c r="Y37" s="9" t="s">
        <v>179</v>
      </c>
      <c r="Z37" s="9" t="s">
        <v>180</v>
      </c>
      <c r="AA37" s="9" t="s">
        <v>180</v>
      </c>
      <c r="AB37" s="9">
        <v>208</v>
      </c>
      <c r="AC37" s="2">
        <v>1001</v>
      </c>
      <c r="AD37" s="9">
        <v>208</v>
      </c>
      <c r="AE37" s="9" t="s">
        <v>172</v>
      </c>
      <c r="AF37" s="10">
        <v>46053</v>
      </c>
      <c r="AG37" s="9" t="s">
        <v>255</v>
      </c>
    </row>
    <row r="38" spans="1:33" s="9" customFormat="1" x14ac:dyDescent="0.25">
      <c r="A38" s="9">
        <v>2025</v>
      </c>
      <c r="B38" s="10">
        <v>45931</v>
      </c>
      <c r="C38" s="10">
        <v>46022</v>
      </c>
      <c r="D38" s="9" t="s">
        <v>82</v>
      </c>
      <c r="E38" s="9" t="s">
        <v>172</v>
      </c>
      <c r="F38" s="9" t="s">
        <v>85</v>
      </c>
      <c r="G38" s="9" t="s">
        <v>173</v>
      </c>
      <c r="H38" s="12" t="s">
        <v>94</v>
      </c>
      <c r="J38" s="9" t="s">
        <v>99</v>
      </c>
      <c r="K38" s="9" t="s">
        <v>174</v>
      </c>
      <c r="L38" s="9">
        <v>2025</v>
      </c>
      <c r="M38" s="9" t="s">
        <v>173</v>
      </c>
      <c r="N38" s="9" t="s">
        <v>175</v>
      </c>
      <c r="O38" s="9" t="s">
        <v>176</v>
      </c>
      <c r="P38" s="9">
        <v>7000</v>
      </c>
      <c r="Q38" s="9">
        <v>0</v>
      </c>
      <c r="S38" s="9" t="s">
        <v>103</v>
      </c>
      <c r="T38" s="9" t="s">
        <v>177</v>
      </c>
      <c r="U38" s="10">
        <v>45931</v>
      </c>
      <c r="V38" s="10">
        <v>46022</v>
      </c>
      <c r="W38" s="9" t="s">
        <v>107</v>
      </c>
      <c r="X38" s="9" t="s">
        <v>178</v>
      </c>
      <c r="Y38" s="9" t="s">
        <v>179</v>
      </c>
      <c r="Z38" s="9" t="s">
        <v>180</v>
      </c>
      <c r="AA38" s="9" t="s">
        <v>180</v>
      </c>
      <c r="AB38" s="9">
        <v>207</v>
      </c>
      <c r="AC38" s="2">
        <v>1001</v>
      </c>
      <c r="AD38" s="9">
        <v>207</v>
      </c>
      <c r="AE38" s="9" t="s">
        <v>172</v>
      </c>
      <c r="AF38" s="10">
        <v>46053</v>
      </c>
      <c r="AG38" s="9" t="s">
        <v>255</v>
      </c>
    </row>
    <row r="39" spans="1:33" s="9" customFormat="1" x14ac:dyDescent="0.25">
      <c r="A39" s="9">
        <v>2025</v>
      </c>
      <c r="B39" s="10">
        <v>45931</v>
      </c>
      <c r="C39" s="10">
        <v>46022</v>
      </c>
      <c r="D39" s="9" t="s">
        <v>82</v>
      </c>
      <c r="E39" s="9" t="s">
        <v>172</v>
      </c>
      <c r="F39" s="9" t="s">
        <v>85</v>
      </c>
      <c r="G39" s="9" t="s">
        <v>173</v>
      </c>
      <c r="H39" s="12" t="s">
        <v>94</v>
      </c>
      <c r="J39" s="9" t="s">
        <v>99</v>
      </c>
      <c r="K39" s="9" t="s">
        <v>174</v>
      </c>
      <c r="L39" s="9">
        <v>2025</v>
      </c>
      <c r="M39" s="9" t="s">
        <v>173</v>
      </c>
      <c r="N39" s="9" t="s">
        <v>175</v>
      </c>
      <c r="O39" s="9" t="s">
        <v>176</v>
      </c>
      <c r="P39" s="9">
        <v>34800</v>
      </c>
      <c r="Q39" s="9">
        <v>0</v>
      </c>
      <c r="S39" s="9" t="s">
        <v>103</v>
      </c>
      <c r="T39" s="9" t="s">
        <v>177</v>
      </c>
      <c r="U39" s="10">
        <v>45931</v>
      </c>
      <c r="V39" s="10">
        <v>46022</v>
      </c>
      <c r="W39" s="9" t="s">
        <v>107</v>
      </c>
      <c r="X39" s="9" t="s">
        <v>178</v>
      </c>
      <c r="Y39" s="9" t="s">
        <v>179</v>
      </c>
      <c r="Z39" s="9" t="s">
        <v>180</v>
      </c>
      <c r="AA39" s="9" t="s">
        <v>180</v>
      </c>
      <c r="AB39" s="9">
        <v>206</v>
      </c>
      <c r="AC39" s="2">
        <v>1001</v>
      </c>
      <c r="AD39" s="9">
        <v>206</v>
      </c>
      <c r="AE39" s="9" t="s">
        <v>172</v>
      </c>
      <c r="AF39" s="10">
        <v>46053</v>
      </c>
      <c r="AG39" s="9" t="s">
        <v>255</v>
      </c>
    </row>
    <row r="40" spans="1:33" s="9" customFormat="1" x14ac:dyDescent="0.25">
      <c r="A40" s="9">
        <v>2025</v>
      </c>
      <c r="B40" s="10">
        <v>45931</v>
      </c>
      <c r="C40" s="10">
        <v>46022</v>
      </c>
      <c r="D40" s="9" t="s">
        <v>82</v>
      </c>
      <c r="E40" s="9" t="s">
        <v>172</v>
      </c>
      <c r="F40" s="9" t="s">
        <v>85</v>
      </c>
      <c r="G40" s="9" t="s">
        <v>173</v>
      </c>
      <c r="H40" s="12" t="s">
        <v>94</v>
      </c>
      <c r="J40" s="9" t="s">
        <v>99</v>
      </c>
      <c r="K40" s="9" t="s">
        <v>174</v>
      </c>
      <c r="L40" s="9">
        <v>2025</v>
      </c>
      <c r="M40" s="9" t="s">
        <v>173</v>
      </c>
      <c r="N40" s="9" t="s">
        <v>175</v>
      </c>
      <c r="O40" s="9" t="s">
        <v>176</v>
      </c>
      <c r="P40" s="9">
        <v>52200</v>
      </c>
      <c r="Q40" s="9">
        <v>0</v>
      </c>
      <c r="S40" s="9" t="s">
        <v>103</v>
      </c>
      <c r="T40" s="9" t="s">
        <v>177</v>
      </c>
      <c r="U40" s="10">
        <v>45931</v>
      </c>
      <c r="V40" s="10">
        <v>46022</v>
      </c>
      <c r="W40" s="9" t="s">
        <v>107</v>
      </c>
      <c r="X40" s="9" t="s">
        <v>178</v>
      </c>
      <c r="Y40" s="9" t="s">
        <v>179</v>
      </c>
      <c r="Z40" s="9" t="s">
        <v>180</v>
      </c>
      <c r="AA40" s="9" t="s">
        <v>180</v>
      </c>
      <c r="AB40" s="9">
        <v>205</v>
      </c>
      <c r="AC40" s="2">
        <v>1001</v>
      </c>
      <c r="AD40" s="9">
        <v>205</v>
      </c>
      <c r="AE40" s="9" t="s">
        <v>172</v>
      </c>
      <c r="AF40" s="10">
        <v>46053</v>
      </c>
      <c r="AG40" s="9" t="s">
        <v>255</v>
      </c>
    </row>
    <row r="41" spans="1:33" s="9" customFormat="1" x14ac:dyDescent="0.25">
      <c r="A41" s="9">
        <v>2025</v>
      </c>
      <c r="B41" s="10">
        <v>45931</v>
      </c>
      <c r="C41" s="10">
        <v>46022</v>
      </c>
      <c r="D41" s="9" t="s">
        <v>82</v>
      </c>
      <c r="E41" s="9" t="s">
        <v>172</v>
      </c>
      <c r="F41" s="9" t="s">
        <v>85</v>
      </c>
      <c r="G41" s="9" t="s">
        <v>173</v>
      </c>
      <c r="H41" s="12" t="s">
        <v>94</v>
      </c>
      <c r="J41" s="9" t="s">
        <v>99</v>
      </c>
      <c r="K41" s="9" t="s">
        <v>174</v>
      </c>
      <c r="L41" s="9">
        <v>2025</v>
      </c>
      <c r="M41" s="9" t="s">
        <v>173</v>
      </c>
      <c r="N41" s="9" t="s">
        <v>175</v>
      </c>
      <c r="O41" s="9" t="s">
        <v>176</v>
      </c>
      <c r="P41" s="9">
        <v>52200</v>
      </c>
      <c r="Q41" s="9">
        <v>0</v>
      </c>
      <c r="S41" s="9" t="s">
        <v>103</v>
      </c>
      <c r="T41" s="9" t="s">
        <v>177</v>
      </c>
      <c r="U41" s="10">
        <v>45931</v>
      </c>
      <c r="V41" s="10">
        <v>46022</v>
      </c>
      <c r="W41" s="9" t="s">
        <v>107</v>
      </c>
      <c r="X41" s="9" t="s">
        <v>178</v>
      </c>
      <c r="Y41" s="9" t="s">
        <v>179</v>
      </c>
      <c r="Z41" s="9" t="s">
        <v>180</v>
      </c>
      <c r="AA41" s="9" t="s">
        <v>180</v>
      </c>
      <c r="AB41" s="9">
        <v>204</v>
      </c>
      <c r="AC41" s="2">
        <v>1001</v>
      </c>
      <c r="AD41" s="9">
        <v>204</v>
      </c>
      <c r="AE41" s="9" t="s">
        <v>172</v>
      </c>
      <c r="AF41" s="10">
        <v>46053</v>
      </c>
      <c r="AG41" s="9" t="s">
        <v>255</v>
      </c>
    </row>
    <row r="42" spans="1:33" s="9" customFormat="1" x14ac:dyDescent="0.25">
      <c r="A42" s="9">
        <v>2025</v>
      </c>
      <c r="B42" s="10">
        <v>45931</v>
      </c>
      <c r="C42" s="10">
        <v>46022</v>
      </c>
      <c r="D42" s="9" t="s">
        <v>82</v>
      </c>
      <c r="E42" s="9" t="s">
        <v>172</v>
      </c>
      <c r="F42" s="9" t="s">
        <v>85</v>
      </c>
      <c r="G42" s="9" t="s">
        <v>173</v>
      </c>
      <c r="H42" s="12" t="s">
        <v>94</v>
      </c>
      <c r="J42" s="9" t="s">
        <v>99</v>
      </c>
      <c r="K42" s="9" t="s">
        <v>174</v>
      </c>
      <c r="L42" s="9">
        <v>2025</v>
      </c>
      <c r="M42" s="9" t="s">
        <v>173</v>
      </c>
      <c r="N42" s="9" t="s">
        <v>175</v>
      </c>
      <c r="O42" s="9" t="s">
        <v>176</v>
      </c>
      <c r="P42" s="9">
        <v>34800</v>
      </c>
      <c r="Q42" s="9">
        <v>0</v>
      </c>
      <c r="S42" s="9" t="s">
        <v>103</v>
      </c>
      <c r="T42" s="9" t="s">
        <v>177</v>
      </c>
      <c r="U42" s="10">
        <v>45931</v>
      </c>
      <c r="V42" s="10">
        <v>46022</v>
      </c>
      <c r="W42" s="9" t="s">
        <v>107</v>
      </c>
      <c r="X42" s="9" t="s">
        <v>178</v>
      </c>
      <c r="Y42" s="9" t="s">
        <v>179</v>
      </c>
      <c r="Z42" s="9" t="s">
        <v>180</v>
      </c>
      <c r="AA42" s="9" t="s">
        <v>180</v>
      </c>
      <c r="AB42" s="9">
        <v>203</v>
      </c>
      <c r="AC42" s="2">
        <v>1001</v>
      </c>
      <c r="AD42" s="9">
        <v>203</v>
      </c>
      <c r="AE42" s="9" t="s">
        <v>172</v>
      </c>
      <c r="AF42" s="10">
        <v>46053</v>
      </c>
      <c r="AG42" s="9" t="s">
        <v>255</v>
      </c>
    </row>
    <row r="43" spans="1:33" s="9" customFormat="1" x14ac:dyDescent="0.25">
      <c r="A43" s="9">
        <v>2025</v>
      </c>
      <c r="B43" s="10">
        <v>45931</v>
      </c>
      <c r="C43" s="10">
        <v>46022</v>
      </c>
      <c r="D43" s="9" t="s">
        <v>82</v>
      </c>
      <c r="E43" s="9" t="s">
        <v>172</v>
      </c>
      <c r="F43" s="9" t="s">
        <v>85</v>
      </c>
      <c r="G43" s="9" t="s">
        <v>173</v>
      </c>
      <c r="H43" s="12" t="s">
        <v>94</v>
      </c>
      <c r="J43" s="9" t="s">
        <v>99</v>
      </c>
      <c r="K43" s="9" t="s">
        <v>174</v>
      </c>
      <c r="L43" s="9">
        <v>2025</v>
      </c>
      <c r="M43" s="9" t="s">
        <v>173</v>
      </c>
      <c r="N43" s="9" t="s">
        <v>175</v>
      </c>
      <c r="O43" s="9" t="s">
        <v>176</v>
      </c>
      <c r="P43" s="9">
        <v>29000</v>
      </c>
      <c r="Q43" s="9">
        <v>0</v>
      </c>
      <c r="S43" s="9" t="s">
        <v>103</v>
      </c>
      <c r="T43" s="9" t="s">
        <v>177</v>
      </c>
      <c r="U43" s="10">
        <v>45931</v>
      </c>
      <c r="V43" s="10">
        <v>46022</v>
      </c>
      <c r="W43" s="9" t="s">
        <v>107</v>
      </c>
      <c r="X43" s="9" t="s">
        <v>178</v>
      </c>
      <c r="Y43" s="9" t="s">
        <v>179</v>
      </c>
      <c r="Z43" s="9" t="s">
        <v>180</v>
      </c>
      <c r="AA43" s="9" t="s">
        <v>180</v>
      </c>
      <c r="AB43" s="9">
        <v>202</v>
      </c>
      <c r="AC43" s="2">
        <v>1001</v>
      </c>
      <c r="AD43" s="9">
        <v>202</v>
      </c>
      <c r="AE43" s="9" t="s">
        <v>172</v>
      </c>
      <c r="AF43" s="10">
        <v>46053</v>
      </c>
      <c r="AG43" s="9" t="s">
        <v>255</v>
      </c>
    </row>
    <row r="44" spans="1:33" s="9" customFormat="1" x14ac:dyDescent="0.25">
      <c r="A44" s="9">
        <v>2025</v>
      </c>
      <c r="B44" s="10">
        <v>45931</v>
      </c>
      <c r="C44" s="10">
        <v>46022</v>
      </c>
      <c r="D44" s="9" t="s">
        <v>82</v>
      </c>
      <c r="E44" s="9" t="s">
        <v>172</v>
      </c>
      <c r="F44" s="9" t="s">
        <v>85</v>
      </c>
      <c r="G44" s="9" t="s">
        <v>173</v>
      </c>
      <c r="H44" s="12" t="s">
        <v>94</v>
      </c>
      <c r="J44" s="9" t="s">
        <v>99</v>
      </c>
      <c r="K44" s="9" t="s">
        <v>174</v>
      </c>
      <c r="L44" s="9">
        <v>2025</v>
      </c>
      <c r="M44" s="9" t="s">
        <v>173</v>
      </c>
      <c r="N44" s="9" t="s">
        <v>175</v>
      </c>
      <c r="O44" s="9" t="s">
        <v>176</v>
      </c>
      <c r="P44" s="9">
        <v>29000</v>
      </c>
      <c r="Q44" s="9">
        <v>0</v>
      </c>
      <c r="S44" s="9" t="s">
        <v>103</v>
      </c>
      <c r="T44" s="9" t="s">
        <v>177</v>
      </c>
      <c r="U44" s="10">
        <v>45931</v>
      </c>
      <c r="V44" s="10">
        <v>46022</v>
      </c>
      <c r="W44" s="9" t="s">
        <v>107</v>
      </c>
      <c r="X44" s="9" t="s">
        <v>178</v>
      </c>
      <c r="Y44" s="9" t="s">
        <v>179</v>
      </c>
      <c r="Z44" s="9" t="s">
        <v>180</v>
      </c>
      <c r="AA44" s="9" t="s">
        <v>180</v>
      </c>
      <c r="AB44" s="9">
        <v>201</v>
      </c>
      <c r="AC44" s="2">
        <v>1001</v>
      </c>
      <c r="AD44" s="9">
        <v>201</v>
      </c>
      <c r="AE44" s="9" t="s">
        <v>172</v>
      </c>
      <c r="AF44" s="10">
        <v>46053</v>
      </c>
      <c r="AG44" s="9" t="s">
        <v>255</v>
      </c>
    </row>
    <row r="45" spans="1:33" s="9" customFormat="1" x14ac:dyDescent="0.25">
      <c r="A45" s="9">
        <v>2025</v>
      </c>
      <c r="B45" s="10">
        <v>45931</v>
      </c>
      <c r="C45" s="10">
        <v>46022</v>
      </c>
      <c r="D45" s="9" t="s">
        <v>82</v>
      </c>
      <c r="E45" s="9" t="s">
        <v>172</v>
      </c>
      <c r="F45" s="9" t="s">
        <v>85</v>
      </c>
      <c r="G45" s="9" t="s">
        <v>173</v>
      </c>
      <c r="H45" s="12" t="s">
        <v>94</v>
      </c>
      <c r="J45" s="9" t="s">
        <v>99</v>
      </c>
      <c r="K45" s="9" t="s">
        <v>174</v>
      </c>
      <c r="L45" s="9">
        <v>2025</v>
      </c>
      <c r="M45" s="9" t="s">
        <v>173</v>
      </c>
      <c r="N45" s="9" t="s">
        <v>175</v>
      </c>
      <c r="O45" s="9" t="s">
        <v>176</v>
      </c>
      <c r="P45" s="9">
        <v>84963</v>
      </c>
      <c r="Q45" s="9">
        <v>0</v>
      </c>
      <c r="S45" s="9" t="s">
        <v>103</v>
      </c>
      <c r="T45" s="9" t="s">
        <v>177</v>
      </c>
      <c r="U45" s="10">
        <v>45931</v>
      </c>
      <c r="V45" s="10">
        <v>46022</v>
      </c>
      <c r="W45" s="9" t="s">
        <v>107</v>
      </c>
      <c r="X45" s="9" t="s">
        <v>178</v>
      </c>
      <c r="Y45" s="9" t="s">
        <v>179</v>
      </c>
      <c r="Z45" s="9" t="s">
        <v>180</v>
      </c>
      <c r="AA45" s="9" t="s">
        <v>180</v>
      </c>
      <c r="AB45" s="9">
        <v>200</v>
      </c>
      <c r="AC45" s="2">
        <v>1001</v>
      </c>
      <c r="AD45" s="9">
        <v>200</v>
      </c>
      <c r="AE45" s="9" t="s">
        <v>172</v>
      </c>
      <c r="AF45" s="10">
        <v>46053</v>
      </c>
      <c r="AG45" s="9" t="s">
        <v>255</v>
      </c>
    </row>
    <row r="46" spans="1:33" s="9" customFormat="1" x14ac:dyDescent="0.25">
      <c r="A46" s="9">
        <v>2025</v>
      </c>
      <c r="B46" s="10">
        <v>45931</v>
      </c>
      <c r="C46" s="10">
        <v>46022</v>
      </c>
      <c r="D46" s="9" t="s">
        <v>82</v>
      </c>
      <c r="E46" s="9" t="s">
        <v>172</v>
      </c>
      <c r="F46" s="9" t="s">
        <v>85</v>
      </c>
      <c r="G46" s="9" t="s">
        <v>173</v>
      </c>
      <c r="H46" s="12" t="s">
        <v>94</v>
      </c>
      <c r="J46" s="9" t="s">
        <v>99</v>
      </c>
      <c r="K46" s="9" t="s">
        <v>174</v>
      </c>
      <c r="L46" s="9">
        <v>2025</v>
      </c>
      <c r="M46" s="9" t="s">
        <v>173</v>
      </c>
      <c r="N46" s="9" t="s">
        <v>175</v>
      </c>
      <c r="O46" s="9" t="s">
        <v>176</v>
      </c>
      <c r="P46" s="9">
        <v>231710</v>
      </c>
      <c r="Q46" s="9">
        <v>0</v>
      </c>
      <c r="S46" s="9" t="s">
        <v>103</v>
      </c>
      <c r="T46" s="9" t="s">
        <v>177</v>
      </c>
      <c r="U46" s="10">
        <v>45931</v>
      </c>
      <c r="V46" s="10">
        <v>46022</v>
      </c>
      <c r="W46" s="9" t="s">
        <v>107</v>
      </c>
      <c r="X46" s="9" t="s">
        <v>178</v>
      </c>
      <c r="Y46" s="9" t="s">
        <v>179</v>
      </c>
      <c r="Z46" s="9" t="s">
        <v>180</v>
      </c>
      <c r="AA46" s="9" t="s">
        <v>180</v>
      </c>
      <c r="AB46" s="9">
        <v>199</v>
      </c>
      <c r="AC46" s="2">
        <v>1001</v>
      </c>
      <c r="AD46" s="9">
        <v>199</v>
      </c>
      <c r="AE46" s="9" t="s">
        <v>172</v>
      </c>
      <c r="AF46" s="10">
        <v>46053</v>
      </c>
      <c r="AG46" s="9" t="s">
        <v>255</v>
      </c>
    </row>
    <row r="47" spans="1:33" s="9" customFormat="1" x14ac:dyDescent="0.25">
      <c r="A47" s="9">
        <v>2025</v>
      </c>
      <c r="B47" s="10">
        <v>45931</v>
      </c>
      <c r="C47" s="10">
        <v>46022</v>
      </c>
      <c r="D47" s="9" t="s">
        <v>82</v>
      </c>
      <c r="E47" s="9" t="s">
        <v>172</v>
      </c>
      <c r="F47" s="9" t="s">
        <v>85</v>
      </c>
      <c r="G47" s="9" t="s">
        <v>173</v>
      </c>
      <c r="H47" s="12" t="s">
        <v>94</v>
      </c>
      <c r="J47" s="9" t="s">
        <v>99</v>
      </c>
      <c r="K47" s="9" t="s">
        <v>174</v>
      </c>
      <c r="L47" s="9">
        <v>2025</v>
      </c>
      <c r="M47" s="9" t="s">
        <v>173</v>
      </c>
      <c r="N47" s="9" t="s">
        <v>175</v>
      </c>
      <c r="O47" s="9" t="s">
        <v>176</v>
      </c>
      <c r="P47" s="9">
        <v>29000</v>
      </c>
      <c r="Q47" s="9">
        <v>0</v>
      </c>
      <c r="S47" s="9" t="s">
        <v>103</v>
      </c>
      <c r="T47" s="9" t="s">
        <v>177</v>
      </c>
      <c r="U47" s="10">
        <v>45931</v>
      </c>
      <c r="V47" s="10">
        <v>46022</v>
      </c>
      <c r="W47" s="9" t="s">
        <v>107</v>
      </c>
      <c r="X47" s="9" t="s">
        <v>178</v>
      </c>
      <c r="Y47" s="9" t="s">
        <v>179</v>
      </c>
      <c r="Z47" s="9" t="s">
        <v>180</v>
      </c>
      <c r="AA47" s="9" t="s">
        <v>180</v>
      </c>
      <c r="AB47" s="9">
        <v>198</v>
      </c>
      <c r="AC47" s="2">
        <v>1001</v>
      </c>
      <c r="AD47" s="9">
        <v>198</v>
      </c>
      <c r="AE47" s="9" t="s">
        <v>172</v>
      </c>
      <c r="AF47" s="10">
        <v>46053</v>
      </c>
      <c r="AG47" s="9" t="s">
        <v>255</v>
      </c>
    </row>
    <row r="48" spans="1:33" s="9" customFormat="1" x14ac:dyDescent="0.25">
      <c r="A48" s="9">
        <v>2025</v>
      </c>
      <c r="B48" s="10">
        <v>45931</v>
      </c>
      <c r="C48" s="10">
        <v>46022</v>
      </c>
      <c r="D48" s="9" t="s">
        <v>82</v>
      </c>
      <c r="E48" s="9" t="s">
        <v>172</v>
      </c>
      <c r="F48" s="9" t="s">
        <v>85</v>
      </c>
      <c r="G48" s="9" t="s">
        <v>173</v>
      </c>
      <c r="H48" s="12" t="s">
        <v>94</v>
      </c>
      <c r="J48" s="9" t="s">
        <v>99</v>
      </c>
      <c r="K48" s="9" t="s">
        <v>174</v>
      </c>
      <c r="L48" s="9">
        <v>2025</v>
      </c>
      <c r="M48" s="9" t="s">
        <v>173</v>
      </c>
      <c r="N48" s="9" t="s">
        <v>175</v>
      </c>
      <c r="O48" s="9" t="s">
        <v>176</v>
      </c>
      <c r="P48" s="9">
        <v>8000</v>
      </c>
      <c r="Q48" s="9">
        <v>0</v>
      </c>
      <c r="S48" s="9" t="s">
        <v>103</v>
      </c>
      <c r="T48" s="9" t="s">
        <v>177</v>
      </c>
      <c r="U48" s="10">
        <v>45931</v>
      </c>
      <c r="V48" s="10">
        <v>46022</v>
      </c>
      <c r="W48" s="9" t="s">
        <v>107</v>
      </c>
      <c r="X48" s="9" t="s">
        <v>178</v>
      </c>
      <c r="Y48" s="9" t="s">
        <v>179</v>
      </c>
      <c r="Z48" s="9" t="s">
        <v>180</v>
      </c>
      <c r="AA48" s="9" t="s">
        <v>180</v>
      </c>
      <c r="AB48" s="9">
        <v>197</v>
      </c>
      <c r="AC48" s="2">
        <v>1001</v>
      </c>
      <c r="AD48" s="9">
        <v>197</v>
      </c>
      <c r="AE48" s="9" t="s">
        <v>172</v>
      </c>
      <c r="AF48" s="10">
        <v>46053</v>
      </c>
      <c r="AG48" s="9" t="s">
        <v>255</v>
      </c>
    </row>
    <row r="49" spans="1:33" s="9" customFormat="1" x14ac:dyDescent="0.25">
      <c r="A49" s="9">
        <v>2025</v>
      </c>
      <c r="B49" s="10">
        <v>45931</v>
      </c>
      <c r="C49" s="10">
        <v>46022</v>
      </c>
      <c r="D49" s="9" t="s">
        <v>82</v>
      </c>
      <c r="E49" s="9" t="s">
        <v>172</v>
      </c>
      <c r="F49" s="9" t="s">
        <v>85</v>
      </c>
      <c r="G49" s="9" t="s">
        <v>173</v>
      </c>
      <c r="H49" s="12" t="s">
        <v>94</v>
      </c>
      <c r="J49" s="9" t="s">
        <v>99</v>
      </c>
      <c r="K49" s="9" t="s">
        <v>174</v>
      </c>
      <c r="L49" s="9">
        <v>2025</v>
      </c>
      <c r="M49" s="9" t="s">
        <v>173</v>
      </c>
      <c r="N49" s="9" t="s">
        <v>175</v>
      </c>
      <c r="O49" s="9" t="s">
        <v>176</v>
      </c>
      <c r="P49" s="9">
        <v>40002</v>
      </c>
      <c r="Q49" s="9">
        <v>0</v>
      </c>
      <c r="S49" s="9" t="s">
        <v>103</v>
      </c>
      <c r="T49" s="9" t="s">
        <v>177</v>
      </c>
      <c r="U49" s="10">
        <v>45931</v>
      </c>
      <c r="V49" s="10">
        <v>46022</v>
      </c>
      <c r="W49" s="9" t="s">
        <v>107</v>
      </c>
      <c r="X49" s="9" t="s">
        <v>178</v>
      </c>
      <c r="Y49" s="9" t="s">
        <v>179</v>
      </c>
      <c r="Z49" s="9" t="s">
        <v>180</v>
      </c>
      <c r="AA49" s="9" t="s">
        <v>180</v>
      </c>
      <c r="AB49" s="9">
        <v>196</v>
      </c>
      <c r="AC49" s="2">
        <v>1001</v>
      </c>
      <c r="AD49" s="9">
        <v>196</v>
      </c>
      <c r="AE49" s="9" t="s">
        <v>172</v>
      </c>
      <c r="AF49" s="10">
        <v>46053</v>
      </c>
      <c r="AG49" s="9" t="s">
        <v>255</v>
      </c>
    </row>
    <row r="50" spans="1:33" s="9" customFormat="1" x14ac:dyDescent="0.25">
      <c r="A50" s="9">
        <v>2025</v>
      </c>
      <c r="B50" s="10">
        <v>45931</v>
      </c>
      <c r="C50" s="10">
        <v>46022</v>
      </c>
      <c r="D50" s="9" t="s">
        <v>82</v>
      </c>
      <c r="E50" s="9" t="s">
        <v>172</v>
      </c>
      <c r="F50" s="9" t="s">
        <v>85</v>
      </c>
      <c r="G50" s="9" t="s">
        <v>173</v>
      </c>
      <c r="H50" s="12" t="s">
        <v>94</v>
      </c>
      <c r="J50" s="9" t="s">
        <v>99</v>
      </c>
      <c r="K50" s="9" t="s">
        <v>174</v>
      </c>
      <c r="L50" s="9">
        <v>2025</v>
      </c>
      <c r="M50" s="9" t="s">
        <v>173</v>
      </c>
      <c r="N50" s="9" t="s">
        <v>175</v>
      </c>
      <c r="O50" s="9" t="s">
        <v>176</v>
      </c>
      <c r="P50" s="9">
        <v>231710</v>
      </c>
      <c r="Q50" s="9">
        <v>0</v>
      </c>
      <c r="S50" s="9" t="s">
        <v>103</v>
      </c>
      <c r="T50" s="9" t="s">
        <v>177</v>
      </c>
      <c r="U50" s="10">
        <v>45931</v>
      </c>
      <c r="V50" s="10">
        <v>46022</v>
      </c>
      <c r="W50" s="9" t="s">
        <v>107</v>
      </c>
      <c r="X50" s="9" t="s">
        <v>178</v>
      </c>
      <c r="Y50" s="9" t="s">
        <v>179</v>
      </c>
      <c r="Z50" s="9" t="s">
        <v>180</v>
      </c>
      <c r="AA50" s="9" t="s">
        <v>180</v>
      </c>
      <c r="AB50" s="9">
        <v>195</v>
      </c>
      <c r="AC50" s="2">
        <v>1001</v>
      </c>
      <c r="AD50" s="9">
        <v>195</v>
      </c>
      <c r="AE50" s="9" t="s">
        <v>172</v>
      </c>
      <c r="AF50" s="10">
        <v>46053</v>
      </c>
      <c r="AG50" s="9" t="s">
        <v>255</v>
      </c>
    </row>
    <row r="51" spans="1:33" s="9" customFormat="1" x14ac:dyDescent="0.25">
      <c r="A51" s="9">
        <v>2025</v>
      </c>
      <c r="B51" s="10">
        <v>45931</v>
      </c>
      <c r="C51" s="10">
        <v>46022</v>
      </c>
      <c r="D51" s="9" t="s">
        <v>82</v>
      </c>
      <c r="E51" s="9" t="s">
        <v>172</v>
      </c>
      <c r="F51" s="9" t="s">
        <v>85</v>
      </c>
      <c r="G51" s="9" t="s">
        <v>173</v>
      </c>
      <c r="H51" s="12" t="s">
        <v>94</v>
      </c>
      <c r="J51" s="9" t="s">
        <v>99</v>
      </c>
      <c r="K51" s="9" t="s">
        <v>174</v>
      </c>
      <c r="L51" s="9">
        <v>2025</v>
      </c>
      <c r="M51" s="9" t="s">
        <v>173</v>
      </c>
      <c r="N51" s="9" t="s">
        <v>175</v>
      </c>
      <c r="O51" s="9" t="s">
        <v>176</v>
      </c>
      <c r="P51" s="9">
        <v>15000</v>
      </c>
      <c r="Q51" s="9">
        <v>0</v>
      </c>
      <c r="S51" s="9" t="s">
        <v>103</v>
      </c>
      <c r="T51" s="9" t="s">
        <v>177</v>
      </c>
      <c r="U51" s="10">
        <v>45931</v>
      </c>
      <c r="V51" s="10">
        <v>46022</v>
      </c>
      <c r="W51" s="9" t="s">
        <v>107</v>
      </c>
      <c r="X51" s="9" t="s">
        <v>178</v>
      </c>
      <c r="Y51" s="9" t="s">
        <v>179</v>
      </c>
      <c r="Z51" s="9" t="s">
        <v>180</v>
      </c>
      <c r="AA51" s="9" t="s">
        <v>180</v>
      </c>
      <c r="AB51" s="9">
        <v>194</v>
      </c>
      <c r="AC51" s="2">
        <v>1001</v>
      </c>
      <c r="AD51" s="11">
        <v>194</v>
      </c>
      <c r="AE51" s="9" t="s">
        <v>172</v>
      </c>
      <c r="AF51" s="10">
        <v>46053</v>
      </c>
      <c r="AG51" s="9" t="s">
        <v>255</v>
      </c>
    </row>
    <row r="52" spans="1:33" s="9" customFormat="1" x14ac:dyDescent="0.25">
      <c r="A52" s="9">
        <v>2025</v>
      </c>
      <c r="B52" s="10">
        <v>45931</v>
      </c>
      <c r="C52" s="10">
        <v>46022</v>
      </c>
      <c r="D52" s="9" t="s">
        <v>82</v>
      </c>
      <c r="E52" s="9" t="s">
        <v>172</v>
      </c>
      <c r="F52" s="9" t="s">
        <v>85</v>
      </c>
      <c r="G52" s="9" t="s">
        <v>173</v>
      </c>
      <c r="H52" s="12" t="s">
        <v>94</v>
      </c>
      <c r="J52" s="9" t="s">
        <v>99</v>
      </c>
      <c r="K52" s="9" t="s">
        <v>174</v>
      </c>
      <c r="L52" s="9">
        <v>2025</v>
      </c>
      <c r="M52" s="9" t="s">
        <v>173</v>
      </c>
      <c r="N52" s="9" t="s">
        <v>175</v>
      </c>
      <c r="O52" s="9" t="s">
        <v>176</v>
      </c>
      <c r="P52" s="9">
        <v>7000</v>
      </c>
      <c r="Q52" s="9">
        <v>0</v>
      </c>
      <c r="S52" s="9" t="s">
        <v>103</v>
      </c>
      <c r="T52" s="9" t="s">
        <v>177</v>
      </c>
      <c r="U52" s="10">
        <v>45931</v>
      </c>
      <c r="V52" s="10">
        <v>46022</v>
      </c>
      <c r="W52" s="9" t="s">
        <v>107</v>
      </c>
      <c r="X52" s="9" t="s">
        <v>178</v>
      </c>
      <c r="Y52" s="9" t="s">
        <v>179</v>
      </c>
      <c r="Z52" s="9" t="s">
        <v>180</v>
      </c>
      <c r="AA52" s="9" t="s">
        <v>180</v>
      </c>
      <c r="AB52" s="9">
        <v>193</v>
      </c>
      <c r="AC52" s="2">
        <v>1001</v>
      </c>
      <c r="AD52" s="11">
        <v>193</v>
      </c>
      <c r="AE52" s="9" t="s">
        <v>172</v>
      </c>
      <c r="AF52" s="10">
        <v>46053</v>
      </c>
      <c r="AG52" s="9" t="s">
        <v>255</v>
      </c>
    </row>
    <row r="53" spans="1:33" s="9" customFormat="1" x14ac:dyDescent="0.25">
      <c r="A53" s="9">
        <v>2025</v>
      </c>
      <c r="B53" s="10">
        <v>45931</v>
      </c>
      <c r="C53" s="10">
        <v>46022</v>
      </c>
      <c r="D53" s="9" t="s">
        <v>82</v>
      </c>
      <c r="E53" s="9" t="s">
        <v>172</v>
      </c>
      <c r="F53" s="9" t="s">
        <v>85</v>
      </c>
      <c r="G53" s="9" t="s">
        <v>173</v>
      </c>
      <c r="H53" s="12" t="s">
        <v>94</v>
      </c>
      <c r="J53" s="9" t="s">
        <v>99</v>
      </c>
      <c r="K53" s="9" t="s">
        <v>174</v>
      </c>
      <c r="L53" s="9">
        <v>2025</v>
      </c>
      <c r="M53" s="9" t="s">
        <v>173</v>
      </c>
      <c r="N53" s="9" t="s">
        <v>175</v>
      </c>
      <c r="O53" s="9" t="s">
        <v>176</v>
      </c>
      <c r="P53" s="9">
        <v>15000</v>
      </c>
      <c r="Q53" s="9">
        <v>0</v>
      </c>
      <c r="S53" s="9" t="s">
        <v>103</v>
      </c>
      <c r="T53" s="9" t="s">
        <v>177</v>
      </c>
      <c r="U53" s="10">
        <v>45931</v>
      </c>
      <c r="V53" s="10">
        <v>46022</v>
      </c>
      <c r="W53" s="9" t="s">
        <v>107</v>
      </c>
      <c r="X53" s="9" t="s">
        <v>178</v>
      </c>
      <c r="Y53" s="9" t="s">
        <v>179</v>
      </c>
      <c r="Z53" s="9" t="s">
        <v>180</v>
      </c>
      <c r="AA53" s="9" t="s">
        <v>180</v>
      </c>
      <c r="AB53" s="9">
        <v>192</v>
      </c>
      <c r="AC53" s="2">
        <v>1001</v>
      </c>
      <c r="AD53" s="9">
        <v>192</v>
      </c>
      <c r="AE53" s="9" t="s">
        <v>172</v>
      </c>
      <c r="AF53" s="10">
        <v>46053</v>
      </c>
      <c r="AG53" s="9" t="s">
        <v>255</v>
      </c>
    </row>
    <row r="54" spans="1:33" s="9" customFormat="1" x14ac:dyDescent="0.25">
      <c r="A54" s="9">
        <v>2025</v>
      </c>
      <c r="B54" s="10">
        <v>45931</v>
      </c>
      <c r="C54" s="10">
        <v>46022</v>
      </c>
      <c r="D54" s="9" t="s">
        <v>82</v>
      </c>
      <c r="E54" s="9" t="s">
        <v>172</v>
      </c>
      <c r="F54" s="9" t="s">
        <v>85</v>
      </c>
      <c r="G54" s="9" t="s">
        <v>173</v>
      </c>
      <c r="H54" s="12" t="s">
        <v>94</v>
      </c>
      <c r="J54" s="9" t="s">
        <v>99</v>
      </c>
      <c r="K54" s="9" t="s">
        <v>174</v>
      </c>
      <c r="L54" s="9">
        <v>2025</v>
      </c>
      <c r="M54" s="9" t="s">
        <v>173</v>
      </c>
      <c r="N54" s="9" t="s">
        <v>175</v>
      </c>
      <c r="O54" s="9" t="s">
        <v>176</v>
      </c>
      <c r="P54" s="9">
        <v>20655</v>
      </c>
      <c r="Q54" s="9">
        <v>0</v>
      </c>
      <c r="S54" s="9" t="s">
        <v>103</v>
      </c>
      <c r="T54" s="9" t="s">
        <v>177</v>
      </c>
      <c r="U54" s="10">
        <v>45931</v>
      </c>
      <c r="V54" s="10">
        <v>46022</v>
      </c>
      <c r="W54" s="9" t="s">
        <v>107</v>
      </c>
      <c r="X54" s="9" t="s">
        <v>178</v>
      </c>
      <c r="Y54" s="9" t="s">
        <v>179</v>
      </c>
      <c r="Z54" s="9" t="s">
        <v>180</v>
      </c>
      <c r="AA54" s="9" t="s">
        <v>180</v>
      </c>
      <c r="AB54" s="9">
        <v>191</v>
      </c>
      <c r="AC54" s="2">
        <v>1001</v>
      </c>
      <c r="AD54" s="9">
        <v>191</v>
      </c>
      <c r="AE54" s="9" t="s">
        <v>172</v>
      </c>
      <c r="AF54" s="10">
        <v>46053</v>
      </c>
      <c r="AG54" s="9" t="s">
        <v>255</v>
      </c>
    </row>
    <row r="55" spans="1:33" s="9" customFormat="1" x14ac:dyDescent="0.25">
      <c r="A55" s="9">
        <v>2025</v>
      </c>
      <c r="B55" s="10">
        <v>45931</v>
      </c>
      <c r="C55" s="10">
        <v>46022</v>
      </c>
      <c r="D55" s="9" t="s">
        <v>82</v>
      </c>
      <c r="E55" s="9" t="s">
        <v>172</v>
      </c>
      <c r="F55" s="9" t="s">
        <v>85</v>
      </c>
      <c r="G55" s="9" t="s">
        <v>173</v>
      </c>
      <c r="H55" s="12" t="s">
        <v>94</v>
      </c>
      <c r="J55" s="9" t="s">
        <v>99</v>
      </c>
      <c r="K55" s="9" t="s">
        <v>174</v>
      </c>
      <c r="L55" s="9">
        <v>2025</v>
      </c>
      <c r="M55" s="9" t="s">
        <v>173</v>
      </c>
      <c r="N55" s="9" t="s">
        <v>175</v>
      </c>
      <c r="O55" s="9" t="s">
        <v>176</v>
      </c>
      <c r="P55" s="9">
        <v>10000</v>
      </c>
      <c r="Q55" s="9">
        <v>0</v>
      </c>
      <c r="S55" s="9" t="s">
        <v>103</v>
      </c>
      <c r="T55" s="9" t="s">
        <v>177</v>
      </c>
      <c r="U55" s="10">
        <v>45931</v>
      </c>
      <c r="V55" s="10">
        <v>46022</v>
      </c>
      <c r="W55" s="9" t="s">
        <v>107</v>
      </c>
      <c r="X55" s="9" t="s">
        <v>178</v>
      </c>
      <c r="Y55" s="9" t="s">
        <v>179</v>
      </c>
      <c r="Z55" s="9" t="s">
        <v>180</v>
      </c>
      <c r="AA55" s="9" t="s">
        <v>180</v>
      </c>
      <c r="AB55" s="9">
        <v>190</v>
      </c>
      <c r="AC55" s="2">
        <v>1001</v>
      </c>
      <c r="AD55" s="9">
        <v>190</v>
      </c>
      <c r="AE55" s="9" t="s">
        <v>172</v>
      </c>
      <c r="AF55" s="10">
        <v>46053</v>
      </c>
      <c r="AG55" s="9" t="s">
        <v>255</v>
      </c>
    </row>
    <row r="56" spans="1:33" s="9" customFormat="1" x14ac:dyDescent="0.25">
      <c r="A56" s="9">
        <v>2025</v>
      </c>
      <c r="B56" s="10">
        <v>45931</v>
      </c>
      <c r="C56" s="10">
        <v>46022</v>
      </c>
      <c r="D56" s="9" t="s">
        <v>82</v>
      </c>
      <c r="E56" s="9" t="s">
        <v>172</v>
      </c>
      <c r="F56" s="9" t="s">
        <v>85</v>
      </c>
      <c r="G56" s="9" t="s">
        <v>173</v>
      </c>
      <c r="H56" s="12" t="s">
        <v>94</v>
      </c>
      <c r="J56" s="9" t="s">
        <v>99</v>
      </c>
      <c r="K56" s="9" t="s">
        <v>174</v>
      </c>
      <c r="L56" s="9">
        <v>2025</v>
      </c>
      <c r="M56" s="9" t="s">
        <v>173</v>
      </c>
      <c r="N56" s="9" t="s">
        <v>175</v>
      </c>
      <c r="O56" s="9" t="s">
        <v>176</v>
      </c>
      <c r="P56" s="9">
        <v>30000</v>
      </c>
      <c r="Q56" s="9">
        <v>0</v>
      </c>
      <c r="S56" s="9" t="s">
        <v>103</v>
      </c>
      <c r="T56" s="9" t="s">
        <v>177</v>
      </c>
      <c r="U56" s="10">
        <v>45931</v>
      </c>
      <c r="V56" s="10">
        <v>46022</v>
      </c>
      <c r="W56" s="9" t="s">
        <v>107</v>
      </c>
      <c r="X56" s="9" t="s">
        <v>178</v>
      </c>
      <c r="Y56" s="9" t="s">
        <v>179</v>
      </c>
      <c r="Z56" s="9" t="s">
        <v>180</v>
      </c>
      <c r="AA56" s="9" t="s">
        <v>180</v>
      </c>
      <c r="AB56" s="9">
        <v>189</v>
      </c>
      <c r="AC56" s="2">
        <v>1001</v>
      </c>
      <c r="AD56" s="9">
        <v>189</v>
      </c>
      <c r="AE56" s="9" t="s">
        <v>172</v>
      </c>
      <c r="AF56" s="10">
        <v>46053</v>
      </c>
      <c r="AG56" s="9" t="s">
        <v>255</v>
      </c>
    </row>
    <row r="57" spans="1:33" s="9" customFormat="1" x14ac:dyDescent="0.25">
      <c r="A57" s="9">
        <v>2025</v>
      </c>
      <c r="B57" s="10">
        <v>45931</v>
      </c>
      <c r="C57" s="10">
        <v>46022</v>
      </c>
      <c r="D57" s="9" t="s">
        <v>82</v>
      </c>
      <c r="E57" s="9" t="s">
        <v>172</v>
      </c>
      <c r="F57" s="9" t="s">
        <v>85</v>
      </c>
      <c r="G57" s="9" t="s">
        <v>173</v>
      </c>
      <c r="H57" s="12" t="s">
        <v>94</v>
      </c>
      <c r="J57" s="9" t="s">
        <v>99</v>
      </c>
      <c r="K57" s="9" t="s">
        <v>174</v>
      </c>
      <c r="L57" s="9">
        <v>2025</v>
      </c>
      <c r="M57" s="9" t="s">
        <v>173</v>
      </c>
      <c r="N57" s="9" t="s">
        <v>175</v>
      </c>
      <c r="O57" s="9" t="s">
        <v>176</v>
      </c>
      <c r="P57" s="9">
        <v>15000</v>
      </c>
      <c r="Q57" s="9">
        <v>0</v>
      </c>
      <c r="S57" s="9" t="s">
        <v>103</v>
      </c>
      <c r="T57" s="9" t="s">
        <v>177</v>
      </c>
      <c r="U57" s="10">
        <v>45931</v>
      </c>
      <c r="V57" s="10">
        <v>46022</v>
      </c>
      <c r="W57" s="9" t="s">
        <v>107</v>
      </c>
      <c r="X57" s="9" t="s">
        <v>178</v>
      </c>
      <c r="Y57" s="9" t="s">
        <v>179</v>
      </c>
      <c r="Z57" s="9" t="s">
        <v>180</v>
      </c>
      <c r="AA57" s="9" t="s">
        <v>180</v>
      </c>
      <c r="AB57" s="9">
        <v>188</v>
      </c>
      <c r="AC57" s="2">
        <v>1001</v>
      </c>
      <c r="AD57" s="9">
        <v>188</v>
      </c>
      <c r="AE57" s="9" t="s">
        <v>172</v>
      </c>
      <c r="AF57" s="10">
        <v>46053</v>
      </c>
      <c r="AG57" s="9" t="s">
        <v>255</v>
      </c>
    </row>
    <row r="58" spans="1:33" s="9" customFormat="1" x14ac:dyDescent="0.25">
      <c r="A58" s="9">
        <v>2025</v>
      </c>
      <c r="B58" s="10">
        <v>45931</v>
      </c>
      <c r="C58" s="10">
        <v>46022</v>
      </c>
      <c r="D58" s="9" t="s">
        <v>82</v>
      </c>
      <c r="E58" s="9" t="s">
        <v>172</v>
      </c>
      <c r="F58" s="9" t="s">
        <v>85</v>
      </c>
      <c r="G58" s="9" t="s">
        <v>173</v>
      </c>
      <c r="H58" s="12" t="s">
        <v>94</v>
      </c>
      <c r="J58" s="9" t="s">
        <v>99</v>
      </c>
      <c r="K58" s="9" t="s">
        <v>174</v>
      </c>
      <c r="L58" s="9">
        <v>2025</v>
      </c>
      <c r="M58" s="9" t="s">
        <v>173</v>
      </c>
      <c r="N58" s="9" t="s">
        <v>175</v>
      </c>
      <c r="O58" s="9" t="s">
        <v>176</v>
      </c>
      <c r="P58" s="9">
        <v>29000</v>
      </c>
      <c r="Q58" s="9">
        <v>0</v>
      </c>
      <c r="S58" s="9" t="s">
        <v>103</v>
      </c>
      <c r="T58" s="9" t="s">
        <v>177</v>
      </c>
      <c r="U58" s="10">
        <v>45931</v>
      </c>
      <c r="V58" s="10">
        <v>46022</v>
      </c>
      <c r="W58" s="9" t="s">
        <v>107</v>
      </c>
      <c r="X58" s="9" t="s">
        <v>178</v>
      </c>
      <c r="Y58" s="9" t="s">
        <v>179</v>
      </c>
      <c r="Z58" s="9" t="s">
        <v>180</v>
      </c>
      <c r="AA58" s="9" t="s">
        <v>180</v>
      </c>
      <c r="AB58" s="9">
        <v>187</v>
      </c>
      <c r="AC58" s="2">
        <v>1001</v>
      </c>
      <c r="AD58" s="9">
        <v>187</v>
      </c>
      <c r="AE58" s="9" t="s">
        <v>172</v>
      </c>
      <c r="AF58" s="10">
        <v>46053</v>
      </c>
      <c r="AG58" s="9" t="s">
        <v>255</v>
      </c>
    </row>
    <row r="59" spans="1:33" s="9" customFormat="1" x14ac:dyDescent="0.25">
      <c r="A59" s="9">
        <v>2025</v>
      </c>
      <c r="B59" s="10">
        <v>45931</v>
      </c>
      <c r="C59" s="10">
        <v>46022</v>
      </c>
      <c r="D59" s="9" t="s">
        <v>82</v>
      </c>
      <c r="E59" s="9" t="s">
        <v>172</v>
      </c>
      <c r="F59" s="9" t="s">
        <v>85</v>
      </c>
      <c r="G59" s="9" t="s">
        <v>173</v>
      </c>
      <c r="H59" s="12" t="s">
        <v>94</v>
      </c>
      <c r="J59" s="9" t="s">
        <v>99</v>
      </c>
      <c r="K59" s="9" t="s">
        <v>174</v>
      </c>
      <c r="L59" s="9">
        <v>2025</v>
      </c>
      <c r="M59" s="9" t="s">
        <v>173</v>
      </c>
      <c r="N59" s="9" t="s">
        <v>175</v>
      </c>
      <c r="O59" s="9" t="s">
        <v>176</v>
      </c>
      <c r="P59" s="9">
        <v>29000</v>
      </c>
      <c r="Q59" s="9">
        <v>0</v>
      </c>
      <c r="S59" s="9" t="s">
        <v>103</v>
      </c>
      <c r="T59" s="9" t="s">
        <v>177</v>
      </c>
      <c r="U59" s="10">
        <v>45931</v>
      </c>
      <c r="V59" s="10">
        <v>46022</v>
      </c>
      <c r="W59" s="9" t="s">
        <v>107</v>
      </c>
      <c r="X59" s="9" t="s">
        <v>178</v>
      </c>
      <c r="Y59" s="9" t="s">
        <v>179</v>
      </c>
      <c r="Z59" s="9" t="s">
        <v>180</v>
      </c>
      <c r="AA59" s="9" t="s">
        <v>180</v>
      </c>
      <c r="AB59" s="9">
        <v>186</v>
      </c>
      <c r="AC59" s="2">
        <v>1001</v>
      </c>
      <c r="AD59" s="9">
        <v>186</v>
      </c>
      <c r="AE59" s="9" t="s">
        <v>172</v>
      </c>
      <c r="AF59" s="10">
        <v>46053</v>
      </c>
      <c r="AG59" s="9" t="s">
        <v>255</v>
      </c>
    </row>
    <row r="60" spans="1:33" s="9" customFormat="1" x14ac:dyDescent="0.25">
      <c r="A60" s="9">
        <v>2025</v>
      </c>
      <c r="B60" s="10">
        <v>45931</v>
      </c>
      <c r="C60" s="10">
        <v>46022</v>
      </c>
      <c r="D60" s="9" t="s">
        <v>82</v>
      </c>
      <c r="E60" s="9" t="s">
        <v>172</v>
      </c>
      <c r="F60" s="9" t="s">
        <v>85</v>
      </c>
      <c r="G60" s="9" t="s">
        <v>173</v>
      </c>
      <c r="H60" s="12" t="s">
        <v>94</v>
      </c>
      <c r="J60" s="9" t="s">
        <v>99</v>
      </c>
      <c r="K60" s="9" t="s">
        <v>174</v>
      </c>
      <c r="L60" s="9">
        <v>2025</v>
      </c>
      <c r="M60" s="9" t="s">
        <v>173</v>
      </c>
      <c r="N60" s="9" t="s">
        <v>175</v>
      </c>
      <c r="O60" s="9" t="s">
        <v>176</v>
      </c>
      <c r="P60" s="9">
        <v>34800</v>
      </c>
      <c r="Q60" s="9">
        <v>0</v>
      </c>
      <c r="S60" s="9" t="s">
        <v>103</v>
      </c>
      <c r="T60" s="9" t="s">
        <v>177</v>
      </c>
      <c r="U60" s="10">
        <v>45931</v>
      </c>
      <c r="V60" s="10">
        <v>46022</v>
      </c>
      <c r="W60" s="9" t="s">
        <v>107</v>
      </c>
      <c r="X60" s="9" t="s">
        <v>178</v>
      </c>
      <c r="Y60" s="9" t="s">
        <v>179</v>
      </c>
      <c r="Z60" s="9" t="s">
        <v>180</v>
      </c>
      <c r="AA60" s="9" t="s">
        <v>180</v>
      </c>
      <c r="AB60" s="9">
        <v>185</v>
      </c>
      <c r="AC60" s="2">
        <v>1001</v>
      </c>
      <c r="AD60" s="9">
        <v>185</v>
      </c>
      <c r="AE60" s="9" t="s">
        <v>172</v>
      </c>
      <c r="AF60" s="10">
        <v>46053</v>
      </c>
      <c r="AG60" s="9" t="s">
        <v>255</v>
      </c>
    </row>
    <row r="61" spans="1:33" s="9" customFormat="1" x14ac:dyDescent="0.25">
      <c r="A61" s="9">
        <v>2025</v>
      </c>
      <c r="B61" s="10">
        <v>45931</v>
      </c>
      <c r="C61" s="10">
        <v>46022</v>
      </c>
      <c r="D61" s="9" t="s">
        <v>82</v>
      </c>
      <c r="E61" s="9" t="s">
        <v>172</v>
      </c>
      <c r="F61" s="9" t="s">
        <v>85</v>
      </c>
      <c r="G61" s="9" t="s">
        <v>173</v>
      </c>
      <c r="H61" s="12" t="s">
        <v>94</v>
      </c>
      <c r="J61" s="9" t="s">
        <v>99</v>
      </c>
      <c r="K61" s="9" t="s">
        <v>174</v>
      </c>
      <c r="L61" s="9">
        <v>2025</v>
      </c>
      <c r="M61" s="9" t="s">
        <v>173</v>
      </c>
      <c r="N61" s="9" t="s">
        <v>175</v>
      </c>
      <c r="O61" s="9" t="s">
        <v>176</v>
      </c>
      <c r="P61" s="9">
        <v>52200</v>
      </c>
      <c r="Q61" s="9">
        <v>0</v>
      </c>
      <c r="S61" s="9" t="s">
        <v>103</v>
      </c>
      <c r="T61" s="9" t="s">
        <v>177</v>
      </c>
      <c r="U61" s="10">
        <v>45931</v>
      </c>
      <c r="V61" s="10">
        <v>46022</v>
      </c>
      <c r="W61" s="9" t="s">
        <v>107</v>
      </c>
      <c r="X61" s="9" t="s">
        <v>178</v>
      </c>
      <c r="Y61" s="9" t="s">
        <v>179</v>
      </c>
      <c r="Z61" s="9" t="s">
        <v>180</v>
      </c>
      <c r="AA61" s="9" t="s">
        <v>180</v>
      </c>
      <c r="AB61" s="9">
        <v>184</v>
      </c>
      <c r="AC61" s="2">
        <v>1001</v>
      </c>
      <c r="AD61" s="9">
        <v>184</v>
      </c>
      <c r="AE61" s="9" t="s">
        <v>172</v>
      </c>
      <c r="AF61" s="10">
        <v>46053</v>
      </c>
      <c r="AG61" s="9" t="s">
        <v>255</v>
      </c>
    </row>
    <row r="62" spans="1:33" s="9" customFormat="1" x14ac:dyDescent="0.25">
      <c r="A62" s="9">
        <v>2025</v>
      </c>
      <c r="B62" s="10">
        <v>45931</v>
      </c>
      <c r="C62" s="10">
        <v>46022</v>
      </c>
      <c r="D62" s="9" t="s">
        <v>82</v>
      </c>
      <c r="E62" s="9" t="s">
        <v>172</v>
      </c>
      <c r="F62" s="9" t="s">
        <v>85</v>
      </c>
      <c r="G62" s="9" t="s">
        <v>173</v>
      </c>
      <c r="H62" s="12" t="s">
        <v>94</v>
      </c>
      <c r="J62" s="9" t="s">
        <v>99</v>
      </c>
      <c r="K62" s="9" t="s">
        <v>174</v>
      </c>
      <c r="L62" s="9">
        <v>2025</v>
      </c>
      <c r="M62" s="9" t="s">
        <v>173</v>
      </c>
      <c r="N62" s="9" t="s">
        <v>175</v>
      </c>
      <c r="O62" s="9" t="s">
        <v>176</v>
      </c>
      <c r="P62" s="9">
        <v>52200</v>
      </c>
      <c r="Q62" s="9">
        <v>0</v>
      </c>
      <c r="S62" s="9" t="s">
        <v>103</v>
      </c>
      <c r="T62" s="9" t="s">
        <v>177</v>
      </c>
      <c r="U62" s="10">
        <v>45931</v>
      </c>
      <c r="V62" s="10">
        <v>46022</v>
      </c>
      <c r="W62" s="9" t="s">
        <v>107</v>
      </c>
      <c r="X62" s="9" t="s">
        <v>178</v>
      </c>
      <c r="Y62" s="9" t="s">
        <v>179</v>
      </c>
      <c r="Z62" s="9" t="s">
        <v>180</v>
      </c>
      <c r="AA62" s="9" t="s">
        <v>180</v>
      </c>
      <c r="AB62" s="9">
        <v>183</v>
      </c>
      <c r="AC62" s="2">
        <v>1001</v>
      </c>
      <c r="AD62" s="9">
        <v>183</v>
      </c>
      <c r="AE62" s="9" t="s">
        <v>172</v>
      </c>
      <c r="AF62" s="10">
        <v>46053</v>
      </c>
      <c r="AG62" s="9" t="s">
        <v>255</v>
      </c>
    </row>
    <row r="63" spans="1:33" s="9" customFormat="1" x14ac:dyDescent="0.25">
      <c r="A63" s="9">
        <v>2025</v>
      </c>
      <c r="B63" s="10">
        <v>45931</v>
      </c>
      <c r="C63" s="10">
        <v>46022</v>
      </c>
      <c r="D63" s="9" t="s">
        <v>82</v>
      </c>
      <c r="E63" s="9" t="s">
        <v>172</v>
      </c>
      <c r="F63" s="9" t="s">
        <v>85</v>
      </c>
      <c r="G63" s="9" t="s">
        <v>173</v>
      </c>
      <c r="H63" s="12" t="s">
        <v>94</v>
      </c>
      <c r="J63" s="9" t="s">
        <v>99</v>
      </c>
      <c r="K63" s="9" t="s">
        <v>174</v>
      </c>
      <c r="L63" s="9">
        <v>2025</v>
      </c>
      <c r="M63" s="9" t="s">
        <v>173</v>
      </c>
      <c r="N63" s="9" t="s">
        <v>175</v>
      </c>
      <c r="O63" s="9" t="s">
        <v>176</v>
      </c>
      <c r="P63" s="9">
        <v>34800</v>
      </c>
      <c r="Q63" s="9">
        <v>0</v>
      </c>
      <c r="S63" s="9" t="s">
        <v>103</v>
      </c>
      <c r="T63" s="9" t="s">
        <v>177</v>
      </c>
      <c r="U63" s="10">
        <v>45931</v>
      </c>
      <c r="V63" s="10">
        <v>46022</v>
      </c>
      <c r="W63" s="9" t="s">
        <v>107</v>
      </c>
      <c r="X63" s="9" t="s">
        <v>178</v>
      </c>
      <c r="Y63" s="9" t="s">
        <v>179</v>
      </c>
      <c r="Z63" s="9" t="s">
        <v>180</v>
      </c>
      <c r="AA63" s="9" t="s">
        <v>180</v>
      </c>
      <c r="AB63" s="9">
        <v>182</v>
      </c>
      <c r="AC63" s="2">
        <v>1001</v>
      </c>
      <c r="AD63" s="9">
        <v>182</v>
      </c>
      <c r="AE63" s="9" t="s">
        <v>172</v>
      </c>
      <c r="AF63" s="10">
        <v>46053</v>
      </c>
      <c r="AG63" s="9" t="s">
        <v>255</v>
      </c>
    </row>
    <row r="64" spans="1:33" s="9" customFormat="1" x14ac:dyDescent="0.25">
      <c r="A64" s="9">
        <v>2025</v>
      </c>
      <c r="B64" s="10">
        <v>45931</v>
      </c>
      <c r="C64" s="10">
        <v>46022</v>
      </c>
      <c r="D64" s="9" t="s">
        <v>82</v>
      </c>
      <c r="E64" s="9" t="s">
        <v>172</v>
      </c>
      <c r="F64" s="9" t="s">
        <v>85</v>
      </c>
      <c r="G64" s="9" t="s">
        <v>173</v>
      </c>
      <c r="H64" s="12" t="s">
        <v>94</v>
      </c>
      <c r="J64" s="9" t="s">
        <v>99</v>
      </c>
      <c r="K64" s="9" t="s">
        <v>174</v>
      </c>
      <c r="L64" s="9">
        <v>2025</v>
      </c>
      <c r="M64" s="9" t="s">
        <v>173</v>
      </c>
      <c r="N64" s="9" t="s">
        <v>175</v>
      </c>
      <c r="O64" s="9" t="s">
        <v>176</v>
      </c>
      <c r="P64" s="9">
        <v>84963</v>
      </c>
      <c r="Q64" s="9">
        <v>0</v>
      </c>
      <c r="S64" s="9" t="s">
        <v>103</v>
      </c>
      <c r="T64" s="9" t="s">
        <v>177</v>
      </c>
      <c r="U64" s="10">
        <v>45931</v>
      </c>
      <c r="V64" s="10">
        <v>46022</v>
      </c>
      <c r="W64" s="9" t="s">
        <v>107</v>
      </c>
      <c r="X64" s="9" t="s">
        <v>178</v>
      </c>
      <c r="Y64" s="9" t="s">
        <v>179</v>
      </c>
      <c r="Z64" s="9" t="s">
        <v>180</v>
      </c>
      <c r="AA64" s="9" t="s">
        <v>180</v>
      </c>
      <c r="AB64" s="9">
        <v>181</v>
      </c>
      <c r="AC64" s="2">
        <v>1001</v>
      </c>
      <c r="AD64" s="9">
        <v>181</v>
      </c>
      <c r="AE64" s="9" t="s">
        <v>172</v>
      </c>
      <c r="AF64" s="10">
        <v>46053</v>
      </c>
      <c r="AG64" s="9" t="s">
        <v>255</v>
      </c>
    </row>
    <row r="65" spans="1:33" s="9" customFormat="1" x14ac:dyDescent="0.25">
      <c r="A65" s="9">
        <v>2025</v>
      </c>
      <c r="B65" s="10">
        <v>45931</v>
      </c>
      <c r="C65" s="10">
        <v>46022</v>
      </c>
      <c r="D65" s="9" t="s">
        <v>82</v>
      </c>
      <c r="E65" s="9" t="s">
        <v>172</v>
      </c>
      <c r="F65" s="9" t="s">
        <v>85</v>
      </c>
      <c r="G65" s="9" t="s">
        <v>173</v>
      </c>
      <c r="H65" s="9" t="s">
        <v>94</v>
      </c>
      <c r="J65" s="9" t="s">
        <v>99</v>
      </c>
      <c r="K65" s="9" t="s">
        <v>174</v>
      </c>
      <c r="L65" s="9">
        <v>2025</v>
      </c>
      <c r="M65" s="9" t="s">
        <v>173</v>
      </c>
      <c r="N65" s="9" t="s">
        <v>175</v>
      </c>
      <c r="O65" s="9" t="s">
        <v>176</v>
      </c>
      <c r="P65" s="9">
        <v>29000</v>
      </c>
      <c r="Q65" s="9">
        <v>0</v>
      </c>
      <c r="S65" s="9" t="s">
        <v>103</v>
      </c>
      <c r="T65" s="9" t="s">
        <v>177</v>
      </c>
      <c r="U65" s="10">
        <v>45931</v>
      </c>
      <c r="V65" s="10">
        <v>46022</v>
      </c>
      <c r="W65" s="9" t="s">
        <v>107</v>
      </c>
      <c r="X65" s="9" t="s">
        <v>178</v>
      </c>
      <c r="Y65" s="9" t="s">
        <v>179</v>
      </c>
      <c r="Z65" s="9" t="s">
        <v>180</v>
      </c>
      <c r="AA65" s="9" t="s">
        <v>180</v>
      </c>
      <c r="AB65" s="9">
        <v>180</v>
      </c>
      <c r="AC65" s="2">
        <v>1001</v>
      </c>
      <c r="AD65" s="9">
        <v>180</v>
      </c>
      <c r="AE65" s="9" t="s">
        <v>172</v>
      </c>
      <c r="AF65" s="10">
        <v>46053</v>
      </c>
      <c r="AG65" s="9" t="s">
        <v>255</v>
      </c>
    </row>
    <row r="66" spans="1:33" s="9" customFormat="1" x14ac:dyDescent="0.25">
      <c r="A66" s="9">
        <v>2025</v>
      </c>
      <c r="B66" s="10">
        <v>45931</v>
      </c>
      <c r="C66" s="10">
        <v>46022</v>
      </c>
      <c r="D66" s="9" t="s">
        <v>82</v>
      </c>
      <c r="E66" s="9" t="s">
        <v>172</v>
      </c>
      <c r="F66" s="9" t="s">
        <v>85</v>
      </c>
      <c r="G66" s="9" t="s">
        <v>173</v>
      </c>
      <c r="H66" s="9" t="s">
        <v>94</v>
      </c>
      <c r="J66" s="9" t="s">
        <v>99</v>
      </c>
      <c r="K66" s="9" t="s">
        <v>174</v>
      </c>
      <c r="L66" s="9">
        <v>2025</v>
      </c>
      <c r="M66" s="9" t="s">
        <v>173</v>
      </c>
      <c r="N66" s="9" t="s">
        <v>175</v>
      </c>
      <c r="O66" s="9" t="s">
        <v>176</v>
      </c>
      <c r="P66" s="9">
        <v>33640</v>
      </c>
      <c r="Q66" s="9">
        <v>0</v>
      </c>
      <c r="S66" s="9" t="s">
        <v>103</v>
      </c>
      <c r="T66" s="9" t="s">
        <v>177</v>
      </c>
      <c r="U66" s="10">
        <v>45931</v>
      </c>
      <c r="V66" s="10">
        <v>46022</v>
      </c>
      <c r="W66" s="9" t="s">
        <v>107</v>
      </c>
      <c r="X66" s="9" t="s">
        <v>178</v>
      </c>
      <c r="Y66" s="9" t="s">
        <v>179</v>
      </c>
      <c r="Z66" s="9" t="s">
        <v>180</v>
      </c>
      <c r="AA66" s="9" t="s">
        <v>180</v>
      </c>
      <c r="AB66" s="9">
        <v>179</v>
      </c>
      <c r="AC66" s="2">
        <v>1001</v>
      </c>
      <c r="AD66" s="9">
        <v>179</v>
      </c>
      <c r="AE66" s="9" t="s">
        <v>172</v>
      </c>
      <c r="AF66" s="10">
        <v>46053</v>
      </c>
      <c r="AG66" s="9" t="s">
        <v>255</v>
      </c>
    </row>
    <row r="67" spans="1:33" s="9" customFormat="1" x14ac:dyDescent="0.25">
      <c r="A67" s="9">
        <v>2025</v>
      </c>
      <c r="B67" s="10">
        <v>45931</v>
      </c>
      <c r="C67" s="10">
        <v>46022</v>
      </c>
      <c r="D67" s="9" t="s">
        <v>82</v>
      </c>
      <c r="E67" s="9" t="s">
        <v>172</v>
      </c>
      <c r="F67" s="9" t="s">
        <v>85</v>
      </c>
      <c r="G67" s="9" t="s">
        <v>173</v>
      </c>
      <c r="H67" s="9" t="s">
        <v>94</v>
      </c>
      <c r="I67" s="2"/>
      <c r="J67" s="9" t="s">
        <v>99</v>
      </c>
      <c r="K67" s="9" t="s">
        <v>174</v>
      </c>
      <c r="L67" s="9">
        <v>2025</v>
      </c>
      <c r="M67" s="9" t="s">
        <v>173</v>
      </c>
      <c r="N67" s="9" t="s">
        <v>175</v>
      </c>
      <c r="O67" s="9" t="s">
        <v>176</v>
      </c>
      <c r="P67" s="2">
        <v>27840</v>
      </c>
      <c r="Q67" s="9">
        <v>0</v>
      </c>
      <c r="R67" s="2"/>
      <c r="S67" s="9" t="s">
        <v>103</v>
      </c>
      <c r="T67" s="9" t="s">
        <v>177</v>
      </c>
      <c r="U67" s="10">
        <v>45931</v>
      </c>
      <c r="V67" s="10">
        <v>46022</v>
      </c>
      <c r="W67" s="9" t="s">
        <v>107</v>
      </c>
      <c r="X67" s="9" t="s">
        <v>178</v>
      </c>
      <c r="Y67" s="9" t="s">
        <v>179</v>
      </c>
      <c r="Z67" s="9" t="s">
        <v>180</v>
      </c>
      <c r="AA67" s="9" t="s">
        <v>180</v>
      </c>
      <c r="AB67" s="2">
        <v>178</v>
      </c>
      <c r="AC67" s="2">
        <v>1001</v>
      </c>
      <c r="AD67" s="2">
        <v>178</v>
      </c>
      <c r="AE67" s="9" t="s">
        <v>172</v>
      </c>
      <c r="AF67" s="10">
        <v>46053</v>
      </c>
      <c r="AG67" s="9" t="s">
        <v>255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67" xr:uid="{00000000-0002-0000-0000-000002000000}">
      <formula1>Hidden_37</formula1>
    </dataValidation>
    <dataValidation type="list" allowBlank="1" showErrorMessage="1" sqref="S8:S67" xr:uid="{00000000-0002-0000-0000-000004000000}">
      <formula1>Hidden_518</formula1>
    </dataValidation>
    <dataValidation type="list" allowBlank="1" showErrorMessage="1" sqref="J8:J67" xr:uid="{00000000-0002-0000-0000-000003000000}">
      <formula1>Hidden_49</formula1>
    </dataValidation>
    <dataValidation type="list" allowBlank="1" showErrorMessage="1" sqref="W8:W67" xr:uid="{00000000-0002-0000-0000-000005000000}">
      <formula1>Hidden_622</formula1>
    </dataValidation>
    <dataValidation type="list" allowBlank="1" showErrorMessage="1" sqref="F8:F67" xr:uid="{00000000-0002-0000-0000-000001000000}">
      <formula1>Hidden_25</formula1>
    </dataValidation>
    <dataValidation type="list" allowBlank="1" showErrorMessage="1" sqref="D8:D67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48576"/>
    </sheetView>
  </sheetViews>
  <sheetFormatPr baseColWidth="10" defaultColWidth="8.85546875" defaultRowHeight="15" x14ac:dyDescent="0.25"/>
  <cols>
    <col min="1" max="1" width="5.140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1001</v>
      </c>
      <c r="B4">
        <v>3000</v>
      </c>
      <c r="C4">
        <v>1</v>
      </c>
      <c r="D4" t="s">
        <v>188</v>
      </c>
      <c r="E4">
        <v>35744800</v>
      </c>
      <c r="F4">
        <v>35744800</v>
      </c>
      <c r="G4">
        <v>35744800</v>
      </c>
      <c r="H4" t="s">
        <v>189</v>
      </c>
      <c r="I4" s="2">
        <v>35744800</v>
      </c>
      <c r="J4">
        <v>35744800</v>
      </c>
      <c r="K4">
        <v>35744800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topLeftCell="A45" zoomScaleNormal="100" workbookViewId="0">
      <selection activeCell="A64" sqref="A64"/>
    </sheetView>
  </sheetViews>
  <sheetFormatPr baseColWidth="10" defaultColWidth="8.85546875" defaultRowHeight="15" x14ac:dyDescent="0.25"/>
  <cols>
    <col min="1" max="1" width="7.42578125" customWidth="1"/>
    <col min="2" max="2" width="29.85546875" bestFit="1" customWidth="1"/>
    <col min="3" max="3" width="53.7109375" style="8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s="8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s="8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3" customFormat="1" ht="25.5" customHeight="1" x14ac:dyDescent="0.25">
      <c r="A3" s="6" t="s">
        <v>117</v>
      </c>
      <c r="B3" s="6" t="s">
        <v>161</v>
      </c>
      <c r="C3" s="7" t="s">
        <v>162</v>
      </c>
      <c r="D3" s="6" t="s">
        <v>163</v>
      </c>
      <c r="E3" s="6" t="s">
        <v>164</v>
      </c>
      <c r="F3" s="6" t="s">
        <v>165</v>
      </c>
      <c r="G3" s="6" t="s">
        <v>166</v>
      </c>
      <c r="H3" s="6" t="s">
        <v>167</v>
      </c>
      <c r="I3" s="6" t="s">
        <v>168</v>
      </c>
      <c r="J3" s="6" t="s">
        <v>169</v>
      </c>
      <c r="K3" s="6" t="s">
        <v>170</v>
      </c>
      <c r="L3" s="6" t="s">
        <v>171</v>
      </c>
    </row>
    <row r="4" spans="1:12" s="15" customFormat="1" x14ac:dyDescent="0.25">
      <c r="A4" s="15">
        <v>237</v>
      </c>
      <c r="B4" s="16">
        <v>45931</v>
      </c>
      <c r="C4" s="15">
        <v>366</v>
      </c>
      <c r="D4" s="15" t="s">
        <v>181</v>
      </c>
      <c r="E4" s="17" t="s">
        <v>316</v>
      </c>
      <c r="G4" s="15">
        <v>40000</v>
      </c>
      <c r="H4" s="15">
        <v>40000</v>
      </c>
      <c r="I4" s="16">
        <v>45931</v>
      </c>
      <c r="J4" s="16">
        <v>46022</v>
      </c>
      <c r="K4" s="15">
        <v>366</v>
      </c>
      <c r="L4" s="17" t="s">
        <v>316</v>
      </c>
    </row>
    <row r="5" spans="1:12" s="15" customFormat="1" x14ac:dyDescent="0.25">
      <c r="A5" s="15">
        <v>236</v>
      </c>
      <c r="B5" s="16">
        <v>45931</v>
      </c>
      <c r="D5" s="15" t="s">
        <v>181</v>
      </c>
      <c r="E5" s="17" t="s">
        <v>315</v>
      </c>
      <c r="G5" s="15">
        <v>15000</v>
      </c>
      <c r="H5" s="15">
        <v>15000</v>
      </c>
      <c r="I5" s="16">
        <v>45931</v>
      </c>
      <c r="J5" s="16">
        <v>46022</v>
      </c>
      <c r="L5" s="17" t="s">
        <v>315</v>
      </c>
    </row>
    <row r="6" spans="1:12" s="15" customFormat="1" x14ac:dyDescent="0.25">
      <c r="A6" s="15">
        <v>235</v>
      </c>
      <c r="B6" s="16">
        <v>45931</v>
      </c>
      <c r="D6" s="15" t="s">
        <v>181</v>
      </c>
      <c r="E6" s="17" t="s">
        <v>314</v>
      </c>
      <c r="G6" s="15">
        <v>15000</v>
      </c>
      <c r="H6" s="15">
        <v>15000</v>
      </c>
      <c r="I6" s="16">
        <v>45931</v>
      </c>
      <c r="J6" s="16">
        <v>46022</v>
      </c>
      <c r="L6" s="17" t="s">
        <v>314</v>
      </c>
    </row>
    <row r="7" spans="1:12" s="15" customFormat="1" x14ac:dyDescent="0.25">
      <c r="A7" s="15">
        <v>234</v>
      </c>
      <c r="B7" s="16">
        <v>45931</v>
      </c>
      <c r="C7" s="15" t="s">
        <v>343</v>
      </c>
      <c r="D7" s="15" t="s">
        <v>181</v>
      </c>
      <c r="E7" s="17" t="s">
        <v>313</v>
      </c>
      <c r="G7" s="15">
        <v>231710</v>
      </c>
      <c r="H7" s="15">
        <v>231710</v>
      </c>
      <c r="I7" s="16">
        <v>45931</v>
      </c>
      <c r="J7" s="16">
        <v>46022</v>
      </c>
      <c r="K7" s="15" t="s">
        <v>343</v>
      </c>
      <c r="L7" s="17" t="s">
        <v>313</v>
      </c>
    </row>
    <row r="8" spans="1:12" s="15" customFormat="1" x14ac:dyDescent="0.25">
      <c r="A8" s="15">
        <v>233</v>
      </c>
      <c r="B8" s="16">
        <v>45931</v>
      </c>
      <c r="C8" s="15" t="s">
        <v>342</v>
      </c>
      <c r="D8" s="15" t="s">
        <v>181</v>
      </c>
      <c r="E8" s="17" t="s">
        <v>312</v>
      </c>
      <c r="G8" s="15">
        <v>30000</v>
      </c>
      <c r="H8" s="15">
        <v>30000</v>
      </c>
      <c r="I8" s="16">
        <v>45931</v>
      </c>
      <c r="J8" s="16">
        <v>46022</v>
      </c>
      <c r="K8" s="15" t="s">
        <v>342</v>
      </c>
      <c r="L8" s="17" t="s">
        <v>312</v>
      </c>
    </row>
    <row r="9" spans="1:12" s="15" customFormat="1" x14ac:dyDescent="0.25">
      <c r="A9" s="15">
        <v>232</v>
      </c>
      <c r="B9" s="16">
        <v>45931</v>
      </c>
      <c r="D9" s="15" t="s">
        <v>181</v>
      </c>
      <c r="E9" s="17" t="s">
        <v>306</v>
      </c>
      <c r="G9" s="15">
        <v>10000</v>
      </c>
      <c r="H9" s="15">
        <v>10000</v>
      </c>
      <c r="I9" s="16">
        <v>45931</v>
      </c>
      <c r="J9" s="16">
        <v>46022</v>
      </c>
      <c r="L9" s="17" t="s">
        <v>306</v>
      </c>
    </row>
    <row r="10" spans="1:12" s="15" customFormat="1" x14ac:dyDescent="0.25">
      <c r="A10" s="15">
        <v>231</v>
      </c>
      <c r="B10" s="16">
        <v>45931</v>
      </c>
      <c r="D10" s="15" t="s">
        <v>181</v>
      </c>
      <c r="E10" s="17" t="s">
        <v>305</v>
      </c>
      <c r="G10" s="15">
        <v>15000</v>
      </c>
      <c r="H10" s="15">
        <v>15000</v>
      </c>
      <c r="I10" s="16">
        <v>45931</v>
      </c>
      <c r="J10" s="16">
        <v>46022</v>
      </c>
      <c r="L10" s="17" t="s">
        <v>305</v>
      </c>
    </row>
    <row r="11" spans="1:12" s="15" customFormat="1" x14ac:dyDescent="0.25">
      <c r="A11" s="15">
        <v>230</v>
      </c>
      <c r="B11" s="16">
        <v>45931</v>
      </c>
      <c r="D11" s="15" t="s">
        <v>181</v>
      </c>
      <c r="E11" s="17" t="s">
        <v>304</v>
      </c>
      <c r="G11" s="15">
        <v>8000</v>
      </c>
      <c r="H11" s="15">
        <v>8000</v>
      </c>
      <c r="I11" s="16">
        <v>45931</v>
      </c>
      <c r="J11" s="16">
        <v>46022</v>
      </c>
      <c r="L11" s="17" t="s">
        <v>304</v>
      </c>
    </row>
    <row r="12" spans="1:12" s="15" customFormat="1" x14ac:dyDescent="0.25">
      <c r="A12" s="15">
        <v>229</v>
      </c>
      <c r="B12" s="16">
        <v>45931</v>
      </c>
      <c r="C12" s="15" t="s">
        <v>341</v>
      </c>
      <c r="D12" s="15" t="s">
        <v>181</v>
      </c>
      <c r="E12" s="17" t="s">
        <v>303</v>
      </c>
      <c r="G12" s="15">
        <v>29000</v>
      </c>
      <c r="H12" s="15">
        <v>29000</v>
      </c>
      <c r="I12" s="16">
        <v>45931</v>
      </c>
      <c r="J12" s="16">
        <v>46022</v>
      </c>
      <c r="K12" s="15" t="s">
        <v>341</v>
      </c>
      <c r="L12" s="17" t="s">
        <v>303</v>
      </c>
    </row>
    <row r="13" spans="1:12" s="15" customFormat="1" x14ac:dyDescent="0.25">
      <c r="A13" s="15">
        <v>228</v>
      </c>
      <c r="B13" s="16">
        <v>45931</v>
      </c>
      <c r="C13" s="15" t="s">
        <v>340</v>
      </c>
      <c r="D13" s="15" t="s">
        <v>181</v>
      </c>
      <c r="E13" s="17" t="s">
        <v>302</v>
      </c>
      <c r="G13" s="15">
        <v>29000</v>
      </c>
      <c r="H13" s="15">
        <v>29000</v>
      </c>
      <c r="I13" s="16">
        <v>45931</v>
      </c>
      <c r="J13" s="16">
        <v>46022</v>
      </c>
      <c r="K13" s="15" t="s">
        <v>340</v>
      </c>
      <c r="L13" s="17" t="s">
        <v>302</v>
      </c>
    </row>
    <row r="14" spans="1:12" s="15" customFormat="1" x14ac:dyDescent="0.25">
      <c r="A14" s="15">
        <v>227</v>
      </c>
      <c r="B14" s="16">
        <v>45931</v>
      </c>
      <c r="C14" s="15" t="s">
        <v>339</v>
      </c>
      <c r="D14" s="15" t="s">
        <v>181</v>
      </c>
      <c r="E14" s="17" t="s">
        <v>306</v>
      </c>
      <c r="G14" s="15">
        <v>52200</v>
      </c>
      <c r="H14" s="15">
        <v>52200</v>
      </c>
      <c r="I14" s="16">
        <v>45931</v>
      </c>
      <c r="J14" s="16">
        <v>46022</v>
      </c>
      <c r="K14" s="15" t="s">
        <v>339</v>
      </c>
      <c r="L14" s="17" t="s">
        <v>306</v>
      </c>
    </row>
    <row r="15" spans="1:12" s="15" customFormat="1" x14ac:dyDescent="0.25">
      <c r="A15" s="15">
        <v>226</v>
      </c>
      <c r="B15" s="16">
        <v>45931</v>
      </c>
      <c r="C15" s="15" t="s">
        <v>338</v>
      </c>
      <c r="D15" s="15" t="s">
        <v>181</v>
      </c>
      <c r="E15" s="17" t="s">
        <v>301</v>
      </c>
      <c r="G15" s="15">
        <v>52200</v>
      </c>
      <c r="H15" s="15">
        <v>52200</v>
      </c>
      <c r="I15" s="16">
        <v>45931</v>
      </c>
      <c r="J15" s="16">
        <v>46022</v>
      </c>
      <c r="K15" s="15" t="s">
        <v>338</v>
      </c>
      <c r="L15" s="17" t="s">
        <v>301</v>
      </c>
    </row>
    <row r="16" spans="1:12" s="15" customFormat="1" x14ac:dyDescent="0.25">
      <c r="A16" s="15">
        <v>225</v>
      </c>
      <c r="B16" s="16">
        <v>45931</v>
      </c>
      <c r="C16" s="15" t="s">
        <v>337</v>
      </c>
      <c r="D16" s="15" t="s">
        <v>181</v>
      </c>
      <c r="E16" s="17" t="s">
        <v>300</v>
      </c>
      <c r="G16" s="15">
        <v>34800</v>
      </c>
      <c r="H16" s="15">
        <v>34800</v>
      </c>
      <c r="I16" s="16">
        <v>45931</v>
      </c>
      <c r="J16" s="16">
        <v>46022</v>
      </c>
      <c r="K16" s="15" t="s">
        <v>337</v>
      </c>
      <c r="L16" s="17" t="s">
        <v>300</v>
      </c>
    </row>
    <row r="17" spans="1:12" s="15" customFormat="1" x14ac:dyDescent="0.25">
      <c r="A17" s="15">
        <v>224</v>
      </c>
      <c r="B17" s="16">
        <v>45931</v>
      </c>
      <c r="C17" s="15" t="s">
        <v>336</v>
      </c>
      <c r="D17" s="15" t="s">
        <v>181</v>
      </c>
      <c r="E17" s="17" t="s">
        <v>299</v>
      </c>
      <c r="G17" s="15">
        <v>34800</v>
      </c>
      <c r="H17" s="15">
        <v>34800</v>
      </c>
      <c r="I17" s="16">
        <v>45931</v>
      </c>
      <c r="J17" s="16">
        <v>46022</v>
      </c>
      <c r="K17" s="15" t="s">
        <v>336</v>
      </c>
      <c r="L17" s="17" t="s">
        <v>299</v>
      </c>
    </row>
    <row r="18" spans="1:12" s="15" customFormat="1" x14ac:dyDescent="0.25">
      <c r="A18" s="15">
        <v>223</v>
      </c>
      <c r="B18" s="16">
        <v>45931</v>
      </c>
      <c r="C18" s="15">
        <v>6515</v>
      </c>
      <c r="D18" s="15" t="s">
        <v>181</v>
      </c>
      <c r="E18" s="17" t="s">
        <v>298</v>
      </c>
      <c r="G18" s="15">
        <v>84963</v>
      </c>
      <c r="H18" s="15">
        <v>84963</v>
      </c>
      <c r="I18" s="16">
        <v>45931</v>
      </c>
      <c r="J18" s="16">
        <v>46022</v>
      </c>
      <c r="K18" s="15">
        <v>6515</v>
      </c>
      <c r="L18" s="17" t="s">
        <v>298</v>
      </c>
    </row>
    <row r="19" spans="1:12" s="15" customFormat="1" x14ac:dyDescent="0.25">
      <c r="A19" s="15">
        <v>222</v>
      </c>
      <c r="B19" s="16">
        <v>45931</v>
      </c>
      <c r="C19" s="15" t="s">
        <v>335</v>
      </c>
      <c r="D19" s="15" t="s">
        <v>181</v>
      </c>
      <c r="E19" s="17" t="s">
        <v>311</v>
      </c>
      <c r="G19" s="15">
        <v>29000</v>
      </c>
      <c r="H19" s="15">
        <v>29000</v>
      </c>
      <c r="I19" s="16">
        <v>45931</v>
      </c>
      <c r="J19" s="16">
        <v>46022</v>
      </c>
      <c r="K19" s="15" t="s">
        <v>335</v>
      </c>
      <c r="L19" s="17" t="s">
        <v>311</v>
      </c>
    </row>
    <row r="20" spans="1:12" s="15" customFormat="1" x14ac:dyDescent="0.25">
      <c r="A20" s="15">
        <v>221</v>
      </c>
      <c r="B20" s="16">
        <v>45931</v>
      </c>
      <c r="C20" s="15">
        <v>188</v>
      </c>
      <c r="D20" s="15" t="s">
        <v>181</v>
      </c>
      <c r="E20" s="17" t="s">
        <v>310</v>
      </c>
      <c r="G20" s="15">
        <v>18000</v>
      </c>
      <c r="H20" s="15">
        <v>18000</v>
      </c>
      <c r="I20" s="16">
        <v>45931</v>
      </c>
      <c r="J20" s="16">
        <v>46022</v>
      </c>
      <c r="K20" s="15">
        <v>188</v>
      </c>
      <c r="L20" s="17" t="s">
        <v>310</v>
      </c>
    </row>
    <row r="21" spans="1:12" s="15" customFormat="1" x14ac:dyDescent="0.25">
      <c r="A21" s="15">
        <v>220</v>
      </c>
      <c r="B21" s="16">
        <v>45931</v>
      </c>
      <c r="C21" s="15">
        <v>475</v>
      </c>
      <c r="D21" s="15" t="s">
        <v>181</v>
      </c>
      <c r="E21" s="17" t="s">
        <v>309</v>
      </c>
      <c r="G21" s="15">
        <v>7000</v>
      </c>
      <c r="H21" s="15">
        <v>7000</v>
      </c>
      <c r="I21" s="16">
        <v>45931</v>
      </c>
      <c r="J21" s="16">
        <v>46022</v>
      </c>
      <c r="K21" s="15">
        <v>475</v>
      </c>
      <c r="L21" s="17" t="s">
        <v>309</v>
      </c>
    </row>
    <row r="22" spans="1:12" s="15" customFormat="1" x14ac:dyDescent="0.25">
      <c r="A22" s="15">
        <v>219</v>
      </c>
      <c r="B22" s="16">
        <v>45931</v>
      </c>
      <c r="D22" s="15" t="s">
        <v>181</v>
      </c>
      <c r="E22" s="17" t="s">
        <v>308</v>
      </c>
      <c r="G22" s="15">
        <v>33640</v>
      </c>
      <c r="H22" s="15">
        <v>33640</v>
      </c>
      <c r="I22" s="16">
        <v>45931</v>
      </c>
      <c r="J22" s="16">
        <v>46022</v>
      </c>
      <c r="L22" s="17" t="s">
        <v>308</v>
      </c>
    </row>
    <row r="23" spans="1:12" s="15" customFormat="1" x14ac:dyDescent="0.25">
      <c r="A23" s="15">
        <v>218</v>
      </c>
      <c r="B23" s="16">
        <v>45931</v>
      </c>
      <c r="C23" s="15" t="s">
        <v>334</v>
      </c>
      <c r="D23" s="15" t="s">
        <v>181</v>
      </c>
      <c r="E23" s="17" t="s">
        <v>307</v>
      </c>
      <c r="G23" s="15">
        <v>27840</v>
      </c>
      <c r="H23" s="15">
        <v>27840</v>
      </c>
      <c r="I23" s="16">
        <v>45931</v>
      </c>
      <c r="J23" s="16">
        <v>46022</v>
      </c>
      <c r="K23" s="15" t="s">
        <v>334</v>
      </c>
      <c r="L23" s="17" t="s">
        <v>307</v>
      </c>
    </row>
    <row r="24" spans="1:12" s="15" customFormat="1" x14ac:dyDescent="0.25">
      <c r="A24" s="15">
        <v>217</v>
      </c>
      <c r="B24" s="16">
        <v>45931</v>
      </c>
      <c r="D24" s="15" t="s">
        <v>181</v>
      </c>
      <c r="E24" s="17" t="s">
        <v>297</v>
      </c>
      <c r="G24" s="15">
        <v>15000</v>
      </c>
      <c r="H24" s="15">
        <v>15000</v>
      </c>
      <c r="I24" s="16">
        <v>45931</v>
      </c>
      <c r="J24" s="16">
        <v>46022</v>
      </c>
      <c r="L24" s="17" t="s">
        <v>297</v>
      </c>
    </row>
    <row r="25" spans="1:12" s="15" customFormat="1" x14ac:dyDescent="0.25">
      <c r="A25" s="15">
        <v>216</v>
      </c>
      <c r="B25" s="16">
        <v>45931</v>
      </c>
      <c r="D25" s="15" t="s">
        <v>181</v>
      </c>
      <c r="E25" s="17" t="s">
        <v>296</v>
      </c>
      <c r="G25" s="15">
        <v>15000</v>
      </c>
      <c r="H25" s="15">
        <v>15000</v>
      </c>
      <c r="I25" s="16">
        <v>45931</v>
      </c>
      <c r="J25" s="16">
        <v>46022</v>
      </c>
      <c r="L25" s="17" t="s">
        <v>296</v>
      </c>
    </row>
    <row r="26" spans="1:12" s="15" customFormat="1" x14ac:dyDescent="0.25">
      <c r="A26" s="15">
        <v>215</v>
      </c>
      <c r="B26" s="16">
        <v>45931</v>
      </c>
      <c r="C26" s="15" t="s">
        <v>333</v>
      </c>
      <c r="D26" s="15" t="s">
        <v>181</v>
      </c>
      <c r="E26" s="17" t="s">
        <v>295</v>
      </c>
      <c r="G26" s="15">
        <v>27840</v>
      </c>
      <c r="H26" s="15">
        <v>27840</v>
      </c>
      <c r="I26" s="16">
        <v>45931</v>
      </c>
      <c r="J26" s="16">
        <v>46022</v>
      </c>
      <c r="K26" s="15" t="s">
        <v>333</v>
      </c>
      <c r="L26" s="17" t="s">
        <v>295</v>
      </c>
    </row>
    <row r="27" spans="1:12" s="15" customFormat="1" x14ac:dyDescent="0.25">
      <c r="A27" s="15">
        <v>214</v>
      </c>
      <c r="B27" s="16">
        <v>45931</v>
      </c>
      <c r="C27" s="15">
        <v>306</v>
      </c>
      <c r="D27" s="15" t="s">
        <v>181</v>
      </c>
      <c r="E27" s="17" t="s">
        <v>294</v>
      </c>
      <c r="G27" s="15">
        <v>30000</v>
      </c>
      <c r="H27" s="15">
        <v>30000</v>
      </c>
      <c r="I27" s="16">
        <v>45931</v>
      </c>
      <c r="J27" s="16">
        <v>46022</v>
      </c>
      <c r="K27" s="15">
        <v>306</v>
      </c>
      <c r="L27" s="17" t="s">
        <v>294</v>
      </c>
    </row>
    <row r="28" spans="1:12" s="15" customFormat="1" x14ac:dyDescent="0.25">
      <c r="A28" s="15">
        <v>213</v>
      </c>
      <c r="B28" s="16">
        <v>45931</v>
      </c>
      <c r="D28" s="15" t="s">
        <v>181</v>
      </c>
      <c r="E28" s="17" t="s">
        <v>293</v>
      </c>
      <c r="G28" s="15">
        <v>10000</v>
      </c>
      <c r="H28" s="15">
        <v>10000</v>
      </c>
      <c r="I28" s="16">
        <v>45931</v>
      </c>
      <c r="J28" s="16">
        <v>46022</v>
      </c>
      <c r="L28" s="17" t="s">
        <v>293</v>
      </c>
    </row>
    <row r="29" spans="1:12" s="15" customFormat="1" x14ac:dyDescent="0.25">
      <c r="A29" s="15">
        <v>212</v>
      </c>
      <c r="B29" s="16">
        <v>45931</v>
      </c>
      <c r="D29" s="15" t="s">
        <v>181</v>
      </c>
      <c r="E29" s="17" t="s">
        <v>292</v>
      </c>
      <c r="G29" s="15">
        <v>33640</v>
      </c>
      <c r="H29" s="15">
        <v>33640</v>
      </c>
      <c r="I29" s="16">
        <v>45931</v>
      </c>
      <c r="J29" s="16">
        <v>46022</v>
      </c>
      <c r="L29" s="17" t="s">
        <v>292</v>
      </c>
    </row>
    <row r="30" spans="1:12" s="15" customFormat="1" x14ac:dyDescent="0.25">
      <c r="A30" s="15">
        <v>211</v>
      </c>
      <c r="B30" s="16">
        <v>45931</v>
      </c>
      <c r="C30" s="15">
        <v>183</v>
      </c>
      <c r="D30" s="15" t="s">
        <v>181</v>
      </c>
      <c r="E30" s="17" t="s">
        <v>291</v>
      </c>
      <c r="G30" s="15">
        <v>20655</v>
      </c>
      <c r="H30" s="15">
        <v>20655</v>
      </c>
      <c r="I30" s="16">
        <v>45931</v>
      </c>
      <c r="J30" s="16">
        <v>46022</v>
      </c>
      <c r="K30" s="15">
        <v>183</v>
      </c>
      <c r="L30" s="17" t="s">
        <v>291</v>
      </c>
    </row>
    <row r="31" spans="1:12" s="15" customFormat="1" x14ac:dyDescent="0.25">
      <c r="A31" s="15">
        <v>210</v>
      </c>
      <c r="B31" s="16">
        <v>45931</v>
      </c>
      <c r="D31" s="15" t="s">
        <v>181</v>
      </c>
      <c r="E31" s="17" t="s">
        <v>290</v>
      </c>
      <c r="G31" s="15">
        <v>8000</v>
      </c>
      <c r="H31" s="15">
        <v>8000</v>
      </c>
      <c r="I31" s="16">
        <v>45931</v>
      </c>
      <c r="J31" s="16">
        <v>46022</v>
      </c>
      <c r="L31" s="17" t="s">
        <v>290</v>
      </c>
    </row>
    <row r="32" spans="1:12" s="15" customFormat="1" x14ac:dyDescent="0.25">
      <c r="A32" s="15">
        <v>209</v>
      </c>
      <c r="B32" s="16">
        <v>45931</v>
      </c>
      <c r="D32" s="15" t="s">
        <v>181</v>
      </c>
      <c r="E32" s="17" t="s">
        <v>289</v>
      </c>
      <c r="G32" s="15">
        <v>15000</v>
      </c>
      <c r="H32" s="15">
        <v>15000</v>
      </c>
      <c r="I32" s="16">
        <v>45931</v>
      </c>
      <c r="J32" s="16">
        <v>46022</v>
      </c>
      <c r="L32" s="17" t="s">
        <v>289</v>
      </c>
    </row>
    <row r="33" spans="1:12" s="15" customFormat="1" x14ac:dyDescent="0.25">
      <c r="A33" s="15">
        <v>208</v>
      </c>
      <c r="B33" s="16">
        <v>45931</v>
      </c>
      <c r="D33" s="15" t="s">
        <v>181</v>
      </c>
      <c r="E33" s="17" t="s">
        <v>288</v>
      </c>
      <c r="G33" s="15">
        <v>40002</v>
      </c>
      <c r="H33" s="15">
        <v>40002</v>
      </c>
      <c r="I33" s="16">
        <v>45931</v>
      </c>
      <c r="J33" s="16">
        <v>46022</v>
      </c>
      <c r="L33" s="17" t="s">
        <v>288</v>
      </c>
    </row>
    <row r="34" spans="1:12" s="15" customFormat="1" x14ac:dyDescent="0.25">
      <c r="A34" s="15">
        <v>207</v>
      </c>
      <c r="B34" s="16">
        <v>45931</v>
      </c>
      <c r="C34" s="15">
        <v>470</v>
      </c>
      <c r="D34" s="15" t="s">
        <v>181</v>
      </c>
      <c r="E34" s="17" t="s">
        <v>287</v>
      </c>
      <c r="G34" s="15">
        <v>7000</v>
      </c>
      <c r="H34" s="15">
        <v>7000</v>
      </c>
      <c r="I34" s="16">
        <v>45931</v>
      </c>
      <c r="J34" s="16">
        <v>46022</v>
      </c>
      <c r="K34" s="15">
        <v>470</v>
      </c>
      <c r="L34" s="17" t="s">
        <v>287</v>
      </c>
    </row>
    <row r="35" spans="1:12" s="15" customFormat="1" x14ac:dyDescent="0.25">
      <c r="A35" s="15">
        <v>206</v>
      </c>
      <c r="B35" s="16">
        <v>45931</v>
      </c>
      <c r="C35" s="15" t="s">
        <v>332</v>
      </c>
      <c r="D35" s="15" t="s">
        <v>181</v>
      </c>
      <c r="E35" s="17" t="s">
        <v>286</v>
      </c>
      <c r="G35" s="15">
        <v>34800</v>
      </c>
      <c r="H35" s="15">
        <v>34800</v>
      </c>
      <c r="I35" s="16">
        <v>45931</v>
      </c>
      <c r="J35" s="16">
        <v>46022</v>
      </c>
      <c r="K35" s="15" t="s">
        <v>332</v>
      </c>
      <c r="L35" s="17" t="s">
        <v>286</v>
      </c>
    </row>
    <row r="36" spans="1:12" s="15" customFormat="1" x14ac:dyDescent="0.25">
      <c r="A36" s="15">
        <v>205</v>
      </c>
      <c r="B36" s="16">
        <v>45931</v>
      </c>
      <c r="C36" s="15" t="s">
        <v>331</v>
      </c>
      <c r="D36" s="15" t="s">
        <v>181</v>
      </c>
      <c r="E36" s="17" t="s">
        <v>285</v>
      </c>
      <c r="G36" s="15">
        <v>52200</v>
      </c>
      <c r="H36" s="15">
        <v>52200</v>
      </c>
      <c r="I36" s="16">
        <v>45931</v>
      </c>
      <c r="J36" s="16">
        <v>46022</v>
      </c>
      <c r="K36" s="15" t="s">
        <v>331</v>
      </c>
      <c r="L36" s="17" t="s">
        <v>285</v>
      </c>
    </row>
    <row r="37" spans="1:12" s="15" customFormat="1" x14ac:dyDescent="0.25">
      <c r="A37" s="15">
        <v>204</v>
      </c>
      <c r="B37" s="16">
        <v>45931</v>
      </c>
      <c r="C37" s="15" t="s">
        <v>330</v>
      </c>
      <c r="D37" s="15" t="s">
        <v>181</v>
      </c>
      <c r="E37" s="17" t="s">
        <v>284</v>
      </c>
      <c r="G37" s="15">
        <v>52200</v>
      </c>
      <c r="H37" s="15">
        <v>52200</v>
      </c>
      <c r="I37" s="16">
        <v>45931</v>
      </c>
      <c r="J37" s="16">
        <v>46022</v>
      </c>
      <c r="K37" s="15" t="s">
        <v>330</v>
      </c>
      <c r="L37" s="17" t="s">
        <v>284</v>
      </c>
    </row>
    <row r="38" spans="1:12" s="15" customFormat="1" x14ac:dyDescent="0.25">
      <c r="A38" s="15">
        <v>203</v>
      </c>
      <c r="B38" s="16">
        <v>45931</v>
      </c>
      <c r="C38" s="15" t="s">
        <v>329</v>
      </c>
      <c r="D38" s="15" t="s">
        <v>181</v>
      </c>
      <c r="E38" s="17" t="s">
        <v>283</v>
      </c>
      <c r="G38" s="15">
        <v>34800</v>
      </c>
      <c r="H38" s="15">
        <v>34800</v>
      </c>
      <c r="I38" s="16">
        <v>45931</v>
      </c>
      <c r="J38" s="16">
        <v>46022</v>
      </c>
      <c r="K38" s="15" t="s">
        <v>329</v>
      </c>
      <c r="L38" s="17" t="s">
        <v>283</v>
      </c>
    </row>
    <row r="39" spans="1:12" s="15" customFormat="1" x14ac:dyDescent="0.25">
      <c r="A39" s="15">
        <v>202</v>
      </c>
      <c r="B39" s="16">
        <v>45931</v>
      </c>
      <c r="C39" s="15" t="s">
        <v>328</v>
      </c>
      <c r="D39" s="15" t="s">
        <v>181</v>
      </c>
      <c r="E39" s="17" t="s">
        <v>282</v>
      </c>
      <c r="G39" s="15">
        <v>29000</v>
      </c>
      <c r="H39" s="15">
        <v>29000</v>
      </c>
      <c r="I39" s="16">
        <v>45931</v>
      </c>
      <c r="J39" s="16">
        <v>46022</v>
      </c>
      <c r="K39" s="15" t="s">
        <v>328</v>
      </c>
      <c r="L39" s="17" t="s">
        <v>282</v>
      </c>
    </row>
    <row r="40" spans="1:12" s="15" customFormat="1" x14ac:dyDescent="0.25">
      <c r="A40" s="15">
        <v>201</v>
      </c>
      <c r="B40" s="16">
        <v>45931</v>
      </c>
      <c r="C40" s="15" t="s">
        <v>327</v>
      </c>
      <c r="D40" s="15" t="s">
        <v>181</v>
      </c>
      <c r="E40" s="17" t="s">
        <v>281</v>
      </c>
      <c r="G40" s="15">
        <v>29000</v>
      </c>
      <c r="H40" s="15">
        <v>29000</v>
      </c>
      <c r="I40" s="16">
        <v>45931</v>
      </c>
      <c r="J40" s="16">
        <v>46022</v>
      </c>
      <c r="K40" s="15" t="s">
        <v>327</v>
      </c>
      <c r="L40" s="17" t="s">
        <v>281</v>
      </c>
    </row>
    <row r="41" spans="1:12" s="15" customFormat="1" x14ac:dyDescent="0.25">
      <c r="A41" s="15">
        <v>200</v>
      </c>
      <c r="B41" s="16">
        <v>45931</v>
      </c>
      <c r="C41" s="15">
        <v>6439</v>
      </c>
      <c r="D41" s="15" t="s">
        <v>181</v>
      </c>
      <c r="E41" s="17" t="s">
        <v>280</v>
      </c>
      <c r="G41" s="15">
        <v>84963</v>
      </c>
      <c r="H41" s="15">
        <v>84963</v>
      </c>
      <c r="I41" s="16">
        <v>45931</v>
      </c>
      <c r="J41" s="16">
        <v>46022</v>
      </c>
      <c r="K41" s="15">
        <v>6439</v>
      </c>
      <c r="L41" s="17" t="s">
        <v>280</v>
      </c>
    </row>
    <row r="42" spans="1:12" s="15" customFormat="1" x14ac:dyDescent="0.25">
      <c r="A42" s="15">
        <v>199</v>
      </c>
      <c r="B42" s="16">
        <v>45931</v>
      </c>
      <c r="C42" s="15" t="s">
        <v>326</v>
      </c>
      <c r="D42" s="15" t="s">
        <v>181</v>
      </c>
      <c r="E42" s="17" t="s">
        <v>279</v>
      </c>
      <c r="G42" s="15">
        <v>231710</v>
      </c>
      <c r="H42" s="15">
        <v>231710</v>
      </c>
      <c r="I42" s="16">
        <v>45931</v>
      </c>
      <c r="J42" s="16">
        <v>46022</v>
      </c>
      <c r="K42" s="15" t="s">
        <v>326</v>
      </c>
      <c r="L42" s="17" t="s">
        <v>279</v>
      </c>
    </row>
    <row r="43" spans="1:12" s="15" customFormat="1" x14ac:dyDescent="0.25">
      <c r="A43" s="15">
        <v>198</v>
      </c>
      <c r="B43" s="16">
        <v>45931</v>
      </c>
      <c r="C43" s="15" t="s">
        <v>325</v>
      </c>
      <c r="D43" s="15" t="s">
        <v>181</v>
      </c>
      <c r="E43" s="17" t="s">
        <v>278</v>
      </c>
      <c r="G43" s="15">
        <v>25000</v>
      </c>
      <c r="H43" s="15">
        <v>25000</v>
      </c>
      <c r="I43" s="16">
        <v>45931</v>
      </c>
      <c r="J43" s="16">
        <v>46022</v>
      </c>
      <c r="K43" s="15" t="s">
        <v>325</v>
      </c>
      <c r="L43" s="17" t="s">
        <v>278</v>
      </c>
    </row>
    <row r="44" spans="1:12" s="15" customFormat="1" x14ac:dyDescent="0.25">
      <c r="A44" s="15">
        <v>197</v>
      </c>
      <c r="B44" s="16">
        <v>45931</v>
      </c>
      <c r="D44" s="15" t="s">
        <v>181</v>
      </c>
      <c r="E44" s="17" t="s">
        <v>277</v>
      </c>
      <c r="G44" s="15">
        <v>8000</v>
      </c>
      <c r="H44" s="15">
        <v>8000</v>
      </c>
      <c r="I44" s="16">
        <v>45931</v>
      </c>
      <c r="J44" s="16">
        <v>46022</v>
      </c>
      <c r="L44" s="17" t="s">
        <v>277</v>
      </c>
    </row>
    <row r="45" spans="1:12" s="15" customFormat="1" x14ac:dyDescent="0.25">
      <c r="A45" s="15">
        <v>196</v>
      </c>
      <c r="B45" s="16">
        <v>45931</v>
      </c>
      <c r="D45" s="15" t="s">
        <v>181</v>
      </c>
      <c r="E45" s="17" t="s">
        <v>276</v>
      </c>
      <c r="G45" s="15">
        <v>40000</v>
      </c>
      <c r="H45" s="15">
        <v>40000</v>
      </c>
      <c r="I45" s="16">
        <v>45931</v>
      </c>
      <c r="J45" s="16">
        <v>46022</v>
      </c>
      <c r="L45" s="17" t="s">
        <v>276</v>
      </c>
    </row>
    <row r="46" spans="1:12" s="15" customFormat="1" x14ac:dyDescent="0.25">
      <c r="A46" s="15">
        <v>195</v>
      </c>
      <c r="B46" s="16">
        <v>45931</v>
      </c>
      <c r="C46" s="15" t="s">
        <v>324</v>
      </c>
      <c r="D46" s="15" t="s">
        <v>181</v>
      </c>
      <c r="E46" s="17" t="s">
        <v>275</v>
      </c>
      <c r="G46" s="15">
        <v>231710</v>
      </c>
      <c r="H46" s="15">
        <v>231710</v>
      </c>
      <c r="I46" s="16">
        <v>45931</v>
      </c>
      <c r="J46" s="16">
        <v>46022</v>
      </c>
      <c r="K46" s="15" t="s">
        <v>324</v>
      </c>
      <c r="L46" s="17" t="s">
        <v>275</v>
      </c>
    </row>
    <row r="47" spans="1:12" s="15" customFormat="1" x14ac:dyDescent="0.25">
      <c r="A47" s="15">
        <v>194</v>
      </c>
      <c r="B47" s="16">
        <v>45931</v>
      </c>
      <c r="D47" s="15" t="s">
        <v>181</v>
      </c>
      <c r="E47" s="17" t="s">
        <v>274</v>
      </c>
      <c r="G47" s="15">
        <v>15000</v>
      </c>
      <c r="H47" s="15">
        <v>15000</v>
      </c>
      <c r="I47" s="16">
        <v>45931</v>
      </c>
      <c r="J47" s="16">
        <v>46022</v>
      </c>
      <c r="L47" s="17" t="s">
        <v>274</v>
      </c>
    </row>
    <row r="48" spans="1:12" s="15" customFormat="1" x14ac:dyDescent="0.25">
      <c r="A48" s="15">
        <v>193</v>
      </c>
      <c r="B48" s="16">
        <v>45931</v>
      </c>
      <c r="C48" s="15">
        <v>467</v>
      </c>
      <c r="D48" s="15" t="s">
        <v>181</v>
      </c>
      <c r="E48" s="17" t="s">
        <v>273</v>
      </c>
      <c r="G48" s="15">
        <v>7000</v>
      </c>
      <c r="H48" s="15">
        <v>7000</v>
      </c>
      <c r="I48" s="16">
        <v>45931</v>
      </c>
      <c r="J48" s="16">
        <v>46022</v>
      </c>
      <c r="K48" s="15">
        <v>467</v>
      </c>
      <c r="L48" s="17" t="s">
        <v>273</v>
      </c>
    </row>
    <row r="49" spans="1:12" s="15" customFormat="1" x14ac:dyDescent="0.25">
      <c r="A49" s="15">
        <v>192</v>
      </c>
      <c r="B49" s="16">
        <v>45931</v>
      </c>
      <c r="D49" s="15" t="s">
        <v>181</v>
      </c>
      <c r="E49" s="17" t="s">
        <v>272</v>
      </c>
      <c r="G49" s="15">
        <v>15000</v>
      </c>
      <c r="H49" s="15">
        <v>15000</v>
      </c>
      <c r="I49" s="16">
        <v>45931</v>
      </c>
      <c r="J49" s="16">
        <v>46022</v>
      </c>
      <c r="L49" s="17" t="s">
        <v>272</v>
      </c>
    </row>
    <row r="50" spans="1:12" s="15" customFormat="1" x14ac:dyDescent="0.25">
      <c r="A50" s="15">
        <v>191</v>
      </c>
      <c r="B50" s="16">
        <v>45931</v>
      </c>
      <c r="D50" s="15" t="s">
        <v>181</v>
      </c>
      <c r="E50" s="17" t="s">
        <v>271</v>
      </c>
      <c r="G50" s="15">
        <v>20655</v>
      </c>
      <c r="H50" s="15">
        <v>20655</v>
      </c>
      <c r="I50" s="16">
        <v>45931</v>
      </c>
      <c r="J50" s="16">
        <v>46022</v>
      </c>
      <c r="L50" s="17" t="s">
        <v>271</v>
      </c>
    </row>
    <row r="51" spans="1:12" s="15" customFormat="1" x14ac:dyDescent="0.25">
      <c r="A51" s="15">
        <v>190</v>
      </c>
      <c r="B51" s="16">
        <v>45931</v>
      </c>
      <c r="D51" s="15" t="s">
        <v>181</v>
      </c>
      <c r="E51" s="17" t="s">
        <v>270</v>
      </c>
      <c r="G51" s="15">
        <v>10000</v>
      </c>
      <c r="H51" s="15">
        <v>10000</v>
      </c>
      <c r="I51" s="16">
        <v>45931</v>
      </c>
      <c r="J51" s="16">
        <v>46022</v>
      </c>
      <c r="L51" s="17" t="s">
        <v>270</v>
      </c>
    </row>
    <row r="52" spans="1:12" s="15" customFormat="1" x14ac:dyDescent="0.25">
      <c r="A52" s="15">
        <v>189</v>
      </c>
      <c r="B52" s="16">
        <v>45931</v>
      </c>
      <c r="C52" s="15">
        <v>304</v>
      </c>
      <c r="D52" s="15" t="s">
        <v>181</v>
      </c>
      <c r="E52" s="17" t="s">
        <v>269</v>
      </c>
      <c r="G52" s="15">
        <v>30000</v>
      </c>
      <c r="H52" s="15">
        <v>30000</v>
      </c>
      <c r="I52" s="16">
        <v>45931</v>
      </c>
      <c r="J52" s="16">
        <v>46022</v>
      </c>
      <c r="K52" s="15">
        <v>304</v>
      </c>
      <c r="L52" s="17" t="s">
        <v>269</v>
      </c>
    </row>
    <row r="53" spans="1:12" s="15" customFormat="1" x14ac:dyDescent="0.25">
      <c r="A53" s="15">
        <v>188</v>
      </c>
      <c r="B53" s="16">
        <v>45931</v>
      </c>
      <c r="D53" s="15" t="s">
        <v>181</v>
      </c>
      <c r="E53" s="17" t="s">
        <v>268</v>
      </c>
      <c r="G53" s="15">
        <v>15000</v>
      </c>
      <c r="H53" s="15">
        <v>15000</v>
      </c>
      <c r="I53" s="16">
        <v>45931</v>
      </c>
      <c r="J53" s="16">
        <v>46022</v>
      </c>
      <c r="L53" s="17" t="s">
        <v>268</v>
      </c>
    </row>
    <row r="54" spans="1:12" s="15" customFormat="1" x14ac:dyDescent="0.25">
      <c r="A54" s="15">
        <v>187</v>
      </c>
      <c r="B54" s="16">
        <v>45931</v>
      </c>
      <c r="C54" s="15" t="s">
        <v>323</v>
      </c>
      <c r="D54" s="15" t="s">
        <v>181</v>
      </c>
      <c r="E54" s="17" t="s">
        <v>267</v>
      </c>
      <c r="G54" s="15">
        <v>29000</v>
      </c>
      <c r="H54" s="15">
        <v>29000</v>
      </c>
      <c r="I54" s="16">
        <v>45931</v>
      </c>
      <c r="J54" s="16">
        <v>46022</v>
      </c>
      <c r="K54" s="15" t="s">
        <v>323</v>
      </c>
      <c r="L54" s="17" t="s">
        <v>267</v>
      </c>
    </row>
    <row r="55" spans="1:12" s="15" customFormat="1" x14ac:dyDescent="0.25">
      <c r="A55" s="15">
        <v>186</v>
      </c>
      <c r="B55" s="16">
        <v>45931</v>
      </c>
      <c r="C55" s="15" t="s">
        <v>322</v>
      </c>
      <c r="D55" s="15" t="s">
        <v>181</v>
      </c>
      <c r="E55" s="17" t="s">
        <v>266</v>
      </c>
      <c r="G55" s="15">
        <v>29000</v>
      </c>
      <c r="H55" s="15">
        <v>29000</v>
      </c>
      <c r="I55" s="16">
        <v>45931</v>
      </c>
      <c r="J55" s="16">
        <v>46022</v>
      </c>
      <c r="K55" s="15" t="s">
        <v>322</v>
      </c>
      <c r="L55" s="17" t="s">
        <v>266</v>
      </c>
    </row>
    <row r="56" spans="1:12" s="15" customFormat="1" x14ac:dyDescent="0.25">
      <c r="A56" s="15">
        <v>185</v>
      </c>
      <c r="B56" s="16">
        <v>45931</v>
      </c>
      <c r="C56" s="15" t="s">
        <v>321</v>
      </c>
      <c r="D56" s="15" t="s">
        <v>181</v>
      </c>
      <c r="E56" s="17" t="s">
        <v>265</v>
      </c>
      <c r="G56" s="15">
        <v>34800</v>
      </c>
      <c r="H56" s="15">
        <v>34800</v>
      </c>
      <c r="I56" s="16">
        <v>45931</v>
      </c>
      <c r="J56" s="16">
        <v>46022</v>
      </c>
      <c r="K56" s="15" t="s">
        <v>321</v>
      </c>
      <c r="L56" s="17" t="s">
        <v>265</v>
      </c>
    </row>
    <row r="57" spans="1:12" s="15" customFormat="1" x14ac:dyDescent="0.25">
      <c r="A57" s="15">
        <v>184</v>
      </c>
      <c r="B57" s="16">
        <v>45931</v>
      </c>
      <c r="C57" s="15" t="s">
        <v>320</v>
      </c>
      <c r="D57" s="15" t="s">
        <v>181</v>
      </c>
      <c r="E57" s="17" t="s">
        <v>264</v>
      </c>
      <c r="G57" s="15">
        <v>52200</v>
      </c>
      <c r="H57" s="15">
        <v>52200</v>
      </c>
      <c r="I57" s="16">
        <v>45931</v>
      </c>
      <c r="J57" s="16">
        <v>46022</v>
      </c>
      <c r="K57" s="15" t="s">
        <v>320</v>
      </c>
      <c r="L57" s="17" t="s">
        <v>264</v>
      </c>
    </row>
    <row r="58" spans="1:12" s="15" customFormat="1" x14ac:dyDescent="0.25">
      <c r="A58" s="15">
        <v>183</v>
      </c>
      <c r="B58" s="16">
        <v>45931</v>
      </c>
      <c r="C58" s="15" t="s">
        <v>319</v>
      </c>
      <c r="D58" s="15" t="s">
        <v>181</v>
      </c>
      <c r="E58" s="17" t="s">
        <v>263</v>
      </c>
      <c r="G58" s="15">
        <v>52200</v>
      </c>
      <c r="H58" s="15">
        <v>52200</v>
      </c>
      <c r="I58" s="16">
        <v>45931</v>
      </c>
      <c r="J58" s="16">
        <v>46022</v>
      </c>
      <c r="K58" s="15" t="s">
        <v>319</v>
      </c>
      <c r="L58" s="17" t="s">
        <v>263</v>
      </c>
    </row>
    <row r="59" spans="1:12" s="15" customFormat="1" x14ac:dyDescent="0.25">
      <c r="A59" s="15">
        <v>182</v>
      </c>
      <c r="B59" s="16">
        <v>45931</v>
      </c>
      <c r="C59" s="15" t="s">
        <v>318</v>
      </c>
      <c r="D59" s="15" t="s">
        <v>181</v>
      </c>
      <c r="E59" s="17" t="s">
        <v>262</v>
      </c>
      <c r="G59" s="15">
        <v>34800</v>
      </c>
      <c r="H59" s="15">
        <v>34800</v>
      </c>
      <c r="I59" s="16">
        <v>45931</v>
      </c>
      <c r="J59" s="16">
        <v>46022</v>
      </c>
      <c r="K59" s="15" t="s">
        <v>318</v>
      </c>
      <c r="L59" s="17" t="s">
        <v>262</v>
      </c>
    </row>
    <row r="60" spans="1:12" s="15" customFormat="1" x14ac:dyDescent="0.25">
      <c r="A60" s="15">
        <v>181</v>
      </c>
      <c r="B60" s="16">
        <v>45931</v>
      </c>
      <c r="C60" s="15">
        <v>6349</v>
      </c>
      <c r="D60" s="15" t="s">
        <v>181</v>
      </c>
      <c r="E60" s="17" t="s">
        <v>261</v>
      </c>
      <c r="G60" s="15">
        <v>84963</v>
      </c>
      <c r="H60" s="15">
        <v>84963</v>
      </c>
      <c r="I60" s="16">
        <v>45931</v>
      </c>
      <c r="J60" s="16">
        <v>46022</v>
      </c>
      <c r="K60" s="15">
        <v>6349</v>
      </c>
      <c r="L60" s="17" t="s">
        <v>261</v>
      </c>
    </row>
    <row r="61" spans="1:12" s="15" customFormat="1" x14ac:dyDescent="0.25">
      <c r="A61" s="15">
        <v>180</v>
      </c>
      <c r="B61" s="16">
        <v>45931</v>
      </c>
      <c r="C61" s="15" t="s">
        <v>317</v>
      </c>
      <c r="D61" s="15" t="s">
        <v>181</v>
      </c>
      <c r="E61" s="17" t="s">
        <v>260</v>
      </c>
      <c r="G61" s="15">
        <v>29000</v>
      </c>
      <c r="H61" s="15">
        <v>29000</v>
      </c>
      <c r="I61" s="16">
        <v>45931</v>
      </c>
      <c r="J61" s="16">
        <v>46022</v>
      </c>
      <c r="K61" s="15" t="s">
        <v>317</v>
      </c>
      <c r="L61" s="17" t="s">
        <v>260</v>
      </c>
    </row>
    <row r="62" spans="1:12" s="15" customFormat="1" x14ac:dyDescent="0.25">
      <c r="A62" s="15">
        <v>179</v>
      </c>
      <c r="B62" s="16">
        <v>45931</v>
      </c>
      <c r="D62" s="15" t="s">
        <v>181</v>
      </c>
      <c r="E62" s="17" t="s">
        <v>259</v>
      </c>
      <c r="G62" s="15">
        <v>33640</v>
      </c>
      <c r="H62" s="15">
        <v>33640</v>
      </c>
      <c r="I62" s="16">
        <v>45931</v>
      </c>
      <c r="J62" s="16">
        <v>46022</v>
      </c>
      <c r="L62" s="17" t="s">
        <v>259</v>
      </c>
    </row>
    <row r="63" spans="1:12" s="15" customFormat="1" x14ac:dyDescent="0.25">
      <c r="A63" s="15">
        <v>178</v>
      </c>
      <c r="B63" s="16">
        <v>45931</v>
      </c>
      <c r="C63" s="15" t="s">
        <v>257</v>
      </c>
      <c r="D63" s="15" t="s">
        <v>181</v>
      </c>
      <c r="E63" s="17" t="s">
        <v>258</v>
      </c>
      <c r="G63" s="15">
        <v>27840</v>
      </c>
      <c r="H63" s="15">
        <v>27840</v>
      </c>
      <c r="I63" s="16">
        <v>45931</v>
      </c>
      <c r="J63" s="16">
        <v>46022</v>
      </c>
      <c r="K63" s="15" t="s">
        <v>257</v>
      </c>
      <c r="L63" s="17" t="s">
        <v>258</v>
      </c>
    </row>
  </sheetData>
  <hyperlinks>
    <hyperlink ref="E63" r:id="rId1" xr:uid="{BCA0A693-7FFC-DB42-9F74-89D8FBCB546B}"/>
    <hyperlink ref="E14" r:id="rId2" xr:uid="{2055CB50-6506-DD40-AD7C-4812FF0D3D46}"/>
    <hyperlink ref="L14" r:id="rId3" xr:uid="{8FDB23EE-67E6-4447-A6E6-DCAF59851BE0}"/>
    <hyperlink ref="L4" r:id="rId4" xr:uid="{565F5289-C141-433F-B2A9-97B520D865E0}"/>
    <hyperlink ref="L5" r:id="rId5" xr:uid="{8794DDBB-2CC9-4FAC-9B47-6F74CE29D6FF}"/>
    <hyperlink ref="L6" r:id="rId6" xr:uid="{38753A40-64B6-4E9E-8D36-C333E35970F4}"/>
    <hyperlink ref="L7" r:id="rId7" xr:uid="{B29381E6-15D8-44F4-9452-043E4E7754D4}"/>
    <hyperlink ref="L8" r:id="rId8" xr:uid="{688302AC-DA34-486B-AC1A-9B2C0C4A3FEF}"/>
    <hyperlink ref="L9" r:id="rId9" xr:uid="{A1E0AEF2-419D-49BE-ACC3-871FB1C40255}"/>
    <hyperlink ref="L10" r:id="rId10" xr:uid="{A43BD3CC-DAEE-424D-9C39-D43243DFEC4F}"/>
    <hyperlink ref="L11" r:id="rId11" xr:uid="{6572C9ED-361B-4F80-A87D-6B36F0E7B322}"/>
    <hyperlink ref="L12" r:id="rId12" xr:uid="{01AC5441-3563-4514-8CEC-76849CB09875}"/>
    <hyperlink ref="L13" r:id="rId13" xr:uid="{91F95621-6811-4FD3-8DCA-8D5571D29C45}"/>
    <hyperlink ref="L15" r:id="rId14" xr:uid="{A98553AC-97C3-426F-9F1A-E0B72123D9AF}"/>
    <hyperlink ref="L16" r:id="rId15" xr:uid="{36BCB1F7-0668-40BA-B040-FB4DD8BA31CF}"/>
    <hyperlink ref="L17" r:id="rId16" xr:uid="{6714FD79-CC53-4F6C-9F18-A92A5224BACB}"/>
    <hyperlink ref="L18" r:id="rId17" xr:uid="{9313E5FB-D300-4BB8-B525-DBCB973FCC47}"/>
    <hyperlink ref="L19" r:id="rId18" xr:uid="{48564885-78BF-4828-AF9D-732F0D9DCDCD}"/>
    <hyperlink ref="L20" r:id="rId19" xr:uid="{F3F2BA6E-DE28-4B76-B366-AC614FA319B0}"/>
    <hyperlink ref="L21" r:id="rId20" xr:uid="{B34324A1-1031-4FE6-8825-2143CFDBE919}"/>
    <hyperlink ref="L22" r:id="rId21" xr:uid="{B6603503-09BB-439E-82C0-D8235D70CDC8}"/>
    <hyperlink ref="L23" r:id="rId22" xr:uid="{B307226F-8D1E-43B4-8B23-293223F9606C}"/>
    <hyperlink ref="L24" r:id="rId23" xr:uid="{3C7A3E60-3B05-4C18-9D35-7638794EA0C2}"/>
    <hyperlink ref="L25" r:id="rId24" xr:uid="{9FEE0722-1631-4BF0-9884-1BD1315A80E2}"/>
    <hyperlink ref="L26" r:id="rId25" xr:uid="{7DF2C832-45DC-45A2-AD79-F1799D2C0C9C}"/>
    <hyperlink ref="L27" r:id="rId26" xr:uid="{64D53B74-5220-4C26-A2BB-FFAEF1F318FE}"/>
    <hyperlink ref="L28" r:id="rId27" xr:uid="{AD1BB0B0-1D2B-4AEC-BE41-1B9F5BEA8C69}"/>
    <hyperlink ref="L29" r:id="rId28" xr:uid="{918B21D0-C40D-4ECC-8F0D-387C472D397A}"/>
    <hyperlink ref="L30" r:id="rId29" xr:uid="{F485DBE9-C549-4D68-8A24-2D2273CF7632}"/>
    <hyperlink ref="L31" r:id="rId30" xr:uid="{46164213-8037-4D60-BD3E-AACC1B9E1C23}"/>
    <hyperlink ref="L32" r:id="rId31" xr:uid="{07BACB5F-59FF-46C6-BDBC-5815494FCF64}"/>
    <hyperlink ref="L33" r:id="rId32" xr:uid="{C3C75AD4-3AF2-46AC-A640-4E6CC8E82CDF}"/>
    <hyperlink ref="L34" r:id="rId33" xr:uid="{56C0ECE3-1E16-49BD-93BA-F273AF0461FA}"/>
    <hyperlink ref="L35" r:id="rId34" xr:uid="{8BD09E16-B178-4EF4-AD61-D0EC10BEC449}"/>
    <hyperlink ref="L36" r:id="rId35" xr:uid="{8CED6802-CBA6-4ACA-AD2F-D027171F9E33}"/>
    <hyperlink ref="L37" r:id="rId36" xr:uid="{CA0468EC-0C71-4312-84FF-85BB05E7DCD5}"/>
    <hyperlink ref="L38" r:id="rId37" xr:uid="{A980CEB0-2C75-4A7B-B910-5D9BAAB970A4}"/>
    <hyperlink ref="L39" r:id="rId38" xr:uid="{B91B31B6-768E-46D2-81CE-39403C142282}"/>
    <hyperlink ref="L40" r:id="rId39" xr:uid="{879E8D07-C64E-4252-82AB-EF7ACB0684F8}"/>
    <hyperlink ref="L41" r:id="rId40" xr:uid="{07D0D38F-E5FD-40A1-AE64-9C4C16872D6E}"/>
    <hyperlink ref="L42" r:id="rId41" xr:uid="{47C6CC88-1F91-41B9-B575-361D9377E204}"/>
    <hyperlink ref="L43" r:id="rId42" xr:uid="{B0ACFA13-A561-48A5-BB23-3F5F4F31571B}"/>
    <hyperlink ref="L44" r:id="rId43" xr:uid="{6D1A7C9C-E8E7-4CFE-99B4-B80B293E1B8B}"/>
    <hyperlink ref="L45" r:id="rId44" xr:uid="{EA31D14B-8283-4F4B-AF9A-B77E66EE1446}"/>
    <hyperlink ref="L46" r:id="rId45" xr:uid="{D8672384-47DB-4DBC-A442-B571CD1FD800}"/>
    <hyperlink ref="L47" r:id="rId46" xr:uid="{82C33A66-B221-4651-A025-3C1319C62F1D}"/>
    <hyperlink ref="L48" r:id="rId47" xr:uid="{E8780810-CA52-4B7B-8738-CC1ACBA97F85}"/>
    <hyperlink ref="L49" r:id="rId48" xr:uid="{BC0AB391-8619-4AA1-84FD-6E6D974AD958}"/>
    <hyperlink ref="L50" r:id="rId49" xr:uid="{844DF571-E562-432A-B129-0086E429065A}"/>
    <hyperlink ref="L51" r:id="rId50" xr:uid="{0812D438-BE8C-405C-9D68-156752BC492B}"/>
    <hyperlink ref="L52" r:id="rId51" xr:uid="{B33BE4CB-9BFB-4083-83A2-465C71224CBE}"/>
    <hyperlink ref="L53" r:id="rId52" xr:uid="{448DDFA6-AC5A-4AB5-8320-DBCBF62EF467}"/>
    <hyperlink ref="L54" r:id="rId53" xr:uid="{ED47F54E-EF19-4FF0-BE79-E00737F22DBC}"/>
    <hyperlink ref="L55" r:id="rId54" xr:uid="{7CFF340F-FCDC-4B73-92E7-B75C4DFA4B37}"/>
    <hyperlink ref="L56" r:id="rId55" xr:uid="{85B22343-B68A-4964-8E62-EB4232CC325C}"/>
    <hyperlink ref="L57" r:id="rId56" xr:uid="{DAF0284F-E819-453C-8509-48E33161C447}"/>
    <hyperlink ref="L58" r:id="rId57" xr:uid="{64734D74-4DD5-4073-90C8-D887FB3853C9}"/>
    <hyperlink ref="L59" r:id="rId58" xr:uid="{82D01B7C-2362-44B6-93D3-808DC65DFB86}"/>
    <hyperlink ref="L60" r:id="rId59" xr:uid="{E24BE85D-3BAD-4801-9173-0E49202EC613}"/>
    <hyperlink ref="L61" r:id="rId60" xr:uid="{21938F66-307B-4E47-886C-F8473C9641BE}"/>
    <hyperlink ref="L62" r:id="rId61" xr:uid="{C21D549C-72DB-4654-A848-21CB26325355}"/>
    <hyperlink ref="L63" r:id="rId62" xr:uid="{88751DC4-62E8-4692-B90F-7F96E28B92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4"/>
  <sheetViews>
    <sheetView topLeftCell="A46" workbookViewId="0">
      <selection activeCell="A65" sqref="A65"/>
    </sheetView>
  </sheetViews>
  <sheetFormatPr baseColWidth="10" defaultColWidth="8.85546875" defaultRowHeight="15" x14ac:dyDescent="0.25"/>
  <cols>
    <col min="1" max="1" width="4" bestFit="1" customWidth="1"/>
    <col min="2" max="2" width="33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4" customFormat="1" x14ac:dyDescent="0.25">
      <c r="A4" s="14">
        <v>237</v>
      </c>
      <c r="B4" s="14" t="s">
        <v>230</v>
      </c>
      <c r="C4" s="14" t="s">
        <v>231</v>
      </c>
      <c r="D4" s="14" t="s">
        <v>232</v>
      </c>
      <c r="E4" s="14" t="s">
        <v>233</v>
      </c>
      <c r="F4" s="14" t="s">
        <v>106</v>
      </c>
      <c r="G4" s="14" t="s">
        <v>234</v>
      </c>
      <c r="H4" s="14" t="s">
        <v>127</v>
      </c>
      <c r="J4" s="14" t="s">
        <v>187</v>
      </c>
    </row>
    <row r="5" spans="1:10" s="14" customFormat="1" x14ac:dyDescent="0.25">
      <c r="A5" s="14">
        <v>236</v>
      </c>
      <c r="B5" s="14" t="s">
        <v>226</v>
      </c>
      <c r="C5" s="14" t="s">
        <v>227</v>
      </c>
      <c r="D5" s="14" t="s">
        <v>228</v>
      </c>
      <c r="E5" s="14" t="s">
        <v>202</v>
      </c>
      <c r="F5" s="14" t="s">
        <v>105</v>
      </c>
      <c r="G5" s="14" t="s">
        <v>229</v>
      </c>
      <c r="H5" s="14" t="s">
        <v>127</v>
      </c>
      <c r="J5" s="14" t="s">
        <v>187</v>
      </c>
    </row>
    <row r="6" spans="1:10" s="14" customFormat="1" x14ac:dyDescent="0.25">
      <c r="A6" s="14">
        <v>235</v>
      </c>
      <c r="B6" s="14" t="s">
        <v>241</v>
      </c>
      <c r="C6" s="14" t="s">
        <v>242</v>
      </c>
      <c r="D6" s="14" t="s">
        <v>243</v>
      </c>
      <c r="E6" s="14" t="s">
        <v>244</v>
      </c>
      <c r="F6" s="14" t="s">
        <v>105</v>
      </c>
      <c r="G6" s="14" t="s">
        <v>245</v>
      </c>
      <c r="H6" s="14" t="s">
        <v>127</v>
      </c>
      <c r="J6" s="14" t="s">
        <v>187</v>
      </c>
    </row>
    <row r="7" spans="1:10" s="14" customFormat="1" x14ac:dyDescent="0.25">
      <c r="A7" s="14">
        <v>234</v>
      </c>
      <c r="B7" s="14" t="s">
        <v>222</v>
      </c>
      <c r="C7" s="14" t="s">
        <v>223</v>
      </c>
      <c r="D7" s="14" t="s">
        <v>224</v>
      </c>
      <c r="E7" s="14" t="s">
        <v>202</v>
      </c>
      <c r="F7" s="14" t="s">
        <v>106</v>
      </c>
      <c r="G7" s="14" t="s">
        <v>225</v>
      </c>
      <c r="H7" s="14" t="s">
        <v>127</v>
      </c>
      <c r="J7" s="14" t="s">
        <v>187</v>
      </c>
    </row>
    <row r="8" spans="1:10" s="14" customFormat="1" x14ac:dyDescent="0.25">
      <c r="A8" s="14">
        <v>233</v>
      </c>
      <c r="B8" s="14" t="s">
        <v>235</v>
      </c>
      <c r="C8" s="14" t="s">
        <v>218</v>
      </c>
      <c r="D8" s="14" t="s">
        <v>219</v>
      </c>
      <c r="E8" s="14" t="s">
        <v>220</v>
      </c>
      <c r="F8" s="14" t="s">
        <v>105</v>
      </c>
      <c r="G8" s="14" t="s">
        <v>221</v>
      </c>
      <c r="H8" s="14" t="s">
        <v>127</v>
      </c>
      <c r="J8" s="14" t="s">
        <v>187</v>
      </c>
    </row>
    <row r="9" spans="1:10" s="14" customFormat="1" x14ac:dyDescent="0.25">
      <c r="A9" s="14">
        <v>232</v>
      </c>
      <c r="B9" s="14" t="s">
        <v>236</v>
      </c>
      <c r="C9" s="14" t="s">
        <v>237</v>
      </c>
      <c r="D9" s="14" t="s">
        <v>238</v>
      </c>
      <c r="E9" s="14" t="s">
        <v>239</v>
      </c>
      <c r="F9" s="14" t="s">
        <v>106</v>
      </c>
      <c r="G9" s="14" t="s">
        <v>240</v>
      </c>
      <c r="H9" s="14" t="s">
        <v>127</v>
      </c>
      <c r="J9" s="14" t="s">
        <v>187</v>
      </c>
    </row>
    <row r="10" spans="1:10" s="14" customFormat="1" x14ac:dyDescent="0.25">
      <c r="A10" s="14">
        <v>231</v>
      </c>
      <c r="B10" s="14" t="s">
        <v>213</v>
      </c>
      <c r="C10" s="14" t="s">
        <v>214</v>
      </c>
      <c r="D10" s="14" t="s">
        <v>215</v>
      </c>
      <c r="E10" s="14" t="s">
        <v>216</v>
      </c>
      <c r="F10" s="14" t="s">
        <v>105</v>
      </c>
      <c r="G10" s="14" t="s">
        <v>217</v>
      </c>
      <c r="H10" s="14" t="s">
        <v>127</v>
      </c>
      <c r="J10" s="14" t="s">
        <v>187</v>
      </c>
    </row>
    <row r="11" spans="1:10" s="14" customFormat="1" x14ac:dyDescent="0.25">
      <c r="A11" s="14">
        <v>230</v>
      </c>
      <c r="B11" s="14" t="s">
        <v>208</v>
      </c>
      <c r="C11" s="14" t="s">
        <v>209</v>
      </c>
      <c r="D11" s="14" t="s">
        <v>210</v>
      </c>
      <c r="E11" s="14" t="s">
        <v>211</v>
      </c>
      <c r="F11" s="14" t="s">
        <v>105</v>
      </c>
      <c r="G11" s="14" t="s">
        <v>212</v>
      </c>
      <c r="H11" s="14" t="s">
        <v>127</v>
      </c>
      <c r="J11" s="14" t="s">
        <v>187</v>
      </c>
    </row>
    <row r="12" spans="1:10" s="13" customFormat="1" x14ac:dyDescent="0.25">
      <c r="A12" s="2">
        <v>229</v>
      </c>
      <c r="B12" s="2" t="s">
        <v>204</v>
      </c>
      <c r="C12" s="2" t="s">
        <v>205</v>
      </c>
      <c r="D12" s="2" t="s">
        <v>206</v>
      </c>
      <c r="E12" s="2" t="s">
        <v>202</v>
      </c>
      <c r="F12" s="2" t="s">
        <v>105</v>
      </c>
      <c r="G12" s="2" t="s">
        <v>207</v>
      </c>
      <c r="H12" s="2" t="s">
        <v>127</v>
      </c>
      <c r="I12" s="2"/>
      <c r="J12" s="2" t="s">
        <v>187</v>
      </c>
    </row>
    <row r="13" spans="1:10" s="13" customFormat="1" x14ac:dyDescent="0.25">
      <c r="A13" s="2">
        <v>228</v>
      </c>
      <c r="B13" s="2" t="s">
        <v>204</v>
      </c>
      <c r="C13" s="2" t="s">
        <v>205</v>
      </c>
      <c r="D13" s="2" t="s">
        <v>206</v>
      </c>
      <c r="E13" s="2" t="s">
        <v>202</v>
      </c>
      <c r="F13" s="2" t="s">
        <v>105</v>
      </c>
      <c r="G13" s="2" t="s">
        <v>207</v>
      </c>
      <c r="H13" s="2" t="s">
        <v>127</v>
      </c>
      <c r="I13" s="2"/>
      <c r="J13" s="2" t="s">
        <v>187</v>
      </c>
    </row>
    <row r="14" spans="1:10" s="13" customFormat="1" x14ac:dyDescent="0.25">
      <c r="A14" s="2">
        <v>227</v>
      </c>
      <c r="B14" s="2" t="s">
        <v>204</v>
      </c>
      <c r="C14" s="2" t="s">
        <v>205</v>
      </c>
      <c r="D14" s="2" t="s">
        <v>206</v>
      </c>
      <c r="E14" s="2" t="s">
        <v>202</v>
      </c>
      <c r="F14" s="2" t="s">
        <v>105</v>
      </c>
      <c r="G14" s="2" t="s">
        <v>207</v>
      </c>
      <c r="H14" s="2" t="s">
        <v>127</v>
      </c>
      <c r="I14" s="2"/>
      <c r="J14" s="2" t="s">
        <v>187</v>
      </c>
    </row>
    <row r="15" spans="1:10" s="13" customFormat="1" x14ac:dyDescent="0.25">
      <c r="A15" s="2">
        <v>226</v>
      </c>
      <c r="B15" s="2" t="s">
        <v>204</v>
      </c>
      <c r="C15" s="2" t="s">
        <v>205</v>
      </c>
      <c r="D15" s="2" t="s">
        <v>206</v>
      </c>
      <c r="E15" s="2" t="s">
        <v>202</v>
      </c>
      <c r="F15" s="2" t="s">
        <v>105</v>
      </c>
      <c r="G15" s="2" t="s">
        <v>207</v>
      </c>
      <c r="H15" s="2" t="s">
        <v>127</v>
      </c>
      <c r="I15" s="2"/>
      <c r="J15" s="2" t="s">
        <v>187</v>
      </c>
    </row>
    <row r="16" spans="1:10" s="13" customFormat="1" x14ac:dyDescent="0.25">
      <c r="A16" s="2">
        <v>225</v>
      </c>
      <c r="B16" s="2" t="s">
        <v>204</v>
      </c>
      <c r="C16" s="2" t="s">
        <v>205</v>
      </c>
      <c r="D16" s="2" t="s">
        <v>206</v>
      </c>
      <c r="E16" s="2" t="s">
        <v>202</v>
      </c>
      <c r="F16" s="2" t="s">
        <v>105</v>
      </c>
      <c r="G16" s="2" t="s">
        <v>207</v>
      </c>
      <c r="H16" s="2" t="s">
        <v>127</v>
      </c>
      <c r="I16" s="2"/>
      <c r="J16" s="2" t="s">
        <v>187</v>
      </c>
    </row>
    <row r="17" spans="1:10" s="14" customFormat="1" x14ac:dyDescent="0.25">
      <c r="A17" s="2">
        <v>224</v>
      </c>
      <c r="B17" s="2" t="s">
        <v>204</v>
      </c>
      <c r="C17" s="2" t="s">
        <v>205</v>
      </c>
      <c r="D17" s="2" t="s">
        <v>206</v>
      </c>
      <c r="E17" s="2" t="s">
        <v>202</v>
      </c>
      <c r="F17" s="2" t="s">
        <v>105</v>
      </c>
      <c r="G17" s="2" t="s">
        <v>207</v>
      </c>
      <c r="H17" s="2" t="s">
        <v>127</v>
      </c>
      <c r="I17" s="2"/>
      <c r="J17" s="2" t="s">
        <v>187</v>
      </c>
    </row>
    <row r="18" spans="1:10" s="14" customFormat="1" x14ac:dyDescent="0.25">
      <c r="A18" s="14">
        <v>223</v>
      </c>
      <c r="B18" s="14" t="s">
        <v>199</v>
      </c>
      <c r="C18" s="14" t="s">
        <v>200</v>
      </c>
      <c r="D18" s="14" t="s">
        <v>201</v>
      </c>
      <c r="E18" s="14" t="s">
        <v>202</v>
      </c>
      <c r="F18" s="14" t="s">
        <v>106</v>
      </c>
      <c r="G18" s="14" t="s">
        <v>203</v>
      </c>
      <c r="H18" s="14" t="s">
        <v>127</v>
      </c>
      <c r="J18" s="14" t="s">
        <v>187</v>
      </c>
    </row>
    <row r="19" spans="1:10" s="14" customFormat="1" x14ac:dyDescent="0.25">
      <c r="A19" s="14">
        <v>222</v>
      </c>
      <c r="B19" s="14" t="s">
        <v>196</v>
      </c>
      <c r="C19" s="14" t="s">
        <v>195</v>
      </c>
      <c r="D19" s="14" t="s">
        <v>256</v>
      </c>
      <c r="E19" s="14" t="s">
        <v>197</v>
      </c>
      <c r="F19" s="14" t="s">
        <v>105</v>
      </c>
      <c r="G19" s="14" t="s">
        <v>198</v>
      </c>
      <c r="H19" s="14" t="s">
        <v>127</v>
      </c>
      <c r="J19" s="14" t="s">
        <v>187</v>
      </c>
    </row>
    <row r="20" spans="1:10" s="14" customFormat="1" x14ac:dyDescent="0.25">
      <c r="A20" s="14">
        <v>221</v>
      </c>
      <c r="B20" s="14" t="s">
        <v>190</v>
      </c>
      <c r="C20" s="14" t="s">
        <v>191</v>
      </c>
      <c r="D20" s="14" t="s">
        <v>192</v>
      </c>
      <c r="E20" s="14" t="s">
        <v>193</v>
      </c>
      <c r="F20" s="14" t="s">
        <v>105</v>
      </c>
      <c r="G20" s="14" t="s">
        <v>194</v>
      </c>
      <c r="H20" s="14" t="s">
        <v>127</v>
      </c>
      <c r="J20" s="14" t="s">
        <v>187</v>
      </c>
    </row>
    <row r="21" spans="1:10" s="14" customFormat="1" x14ac:dyDescent="0.25">
      <c r="A21" s="14">
        <v>220</v>
      </c>
      <c r="B21" s="14" t="s">
        <v>246</v>
      </c>
      <c r="C21" s="14" t="s">
        <v>247</v>
      </c>
      <c r="D21" s="14" t="s">
        <v>254</v>
      </c>
      <c r="E21" s="14" t="s">
        <v>248</v>
      </c>
      <c r="F21" s="14" t="s">
        <v>106</v>
      </c>
      <c r="G21" s="14" t="s">
        <v>249</v>
      </c>
      <c r="H21" s="14" t="s">
        <v>127</v>
      </c>
      <c r="J21" s="14" t="s">
        <v>187</v>
      </c>
    </row>
    <row r="22" spans="1:10" s="14" customFormat="1" x14ac:dyDescent="0.25">
      <c r="A22" s="14">
        <v>219</v>
      </c>
      <c r="B22" s="14" t="s">
        <v>182</v>
      </c>
      <c r="C22" s="14" t="s">
        <v>183</v>
      </c>
      <c r="D22" s="14" t="s">
        <v>184</v>
      </c>
      <c r="E22" s="14" t="s">
        <v>185</v>
      </c>
      <c r="F22" s="14" t="s">
        <v>105</v>
      </c>
      <c r="G22" s="14" t="s">
        <v>186</v>
      </c>
      <c r="H22" s="14" t="s">
        <v>127</v>
      </c>
      <c r="J22" s="14" t="s">
        <v>187</v>
      </c>
    </row>
    <row r="23" spans="1:10" s="14" customFormat="1" x14ac:dyDescent="0.25">
      <c r="A23" s="14">
        <v>218</v>
      </c>
      <c r="B23" s="14" t="s">
        <v>250</v>
      </c>
      <c r="C23" s="14" t="s">
        <v>251</v>
      </c>
      <c r="D23" s="14" t="s">
        <v>252</v>
      </c>
      <c r="E23" s="14" t="s">
        <v>202</v>
      </c>
      <c r="F23" s="14" t="s">
        <v>105</v>
      </c>
      <c r="G23" s="14" t="s">
        <v>253</v>
      </c>
      <c r="H23" s="14" t="s">
        <v>127</v>
      </c>
      <c r="J23" s="14" t="s">
        <v>187</v>
      </c>
    </row>
    <row r="24" spans="1:10" s="14" customFormat="1" x14ac:dyDescent="0.25">
      <c r="A24" s="14">
        <v>217</v>
      </c>
      <c r="B24" s="14" t="s">
        <v>226</v>
      </c>
      <c r="C24" s="14" t="s">
        <v>227</v>
      </c>
      <c r="D24" s="14" t="s">
        <v>228</v>
      </c>
      <c r="E24" s="14" t="s">
        <v>202</v>
      </c>
      <c r="F24" s="14" t="s">
        <v>105</v>
      </c>
      <c r="G24" s="14" t="s">
        <v>229</v>
      </c>
      <c r="H24" s="14" t="s">
        <v>127</v>
      </c>
      <c r="J24" s="14" t="s">
        <v>187</v>
      </c>
    </row>
    <row r="25" spans="1:10" s="14" customFormat="1" x14ac:dyDescent="0.25">
      <c r="A25" s="14">
        <v>216</v>
      </c>
      <c r="B25" s="14" t="s">
        <v>241</v>
      </c>
      <c r="C25" s="14" t="s">
        <v>242</v>
      </c>
      <c r="D25" s="14" t="s">
        <v>243</v>
      </c>
      <c r="E25" s="14" t="s">
        <v>244</v>
      </c>
      <c r="F25" s="14" t="s">
        <v>105</v>
      </c>
      <c r="G25" s="14" t="s">
        <v>245</v>
      </c>
      <c r="H25" s="14" t="s">
        <v>127</v>
      </c>
      <c r="J25" s="14" t="s">
        <v>187</v>
      </c>
    </row>
    <row r="26" spans="1:10" s="14" customFormat="1" x14ac:dyDescent="0.25">
      <c r="A26" s="14">
        <v>215</v>
      </c>
      <c r="B26" s="14" t="s">
        <v>250</v>
      </c>
      <c r="C26" s="14" t="s">
        <v>251</v>
      </c>
      <c r="D26" s="14" t="s">
        <v>252</v>
      </c>
      <c r="E26" s="14" t="s">
        <v>202</v>
      </c>
      <c r="F26" s="14" t="s">
        <v>105</v>
      </c>
      <c r="G26" s="14" t="s">
        <v>253</v>
      </c>
      <c r="H26" s="14" t="s">
        <v>127</v>
      </c>
      <c r="J26" s="14" t="s">
        <v>187</v>
      </c>
    </row>
    <row r="27" spans="1:10" s="14" customFormat="1" x14ac:dyDescent="0.25">
      <c r="A27" s="14">
        <v>214</v>
      </c>
      <c r="B27" s="14" t="s">
        <v>235</v>
      </c>
      <c r="C27" s="14" t="s">
        <v>218</v>
      </c>
      <c r="D27" s="14" t="s">
        <v>219</v>
      </c>
      <c r="E27" s="14" t="s">
        <v>220</v>
      </c>
      <c r="F27" s="14" t="s">
        <v>105</v>
      </c>
      <c r="G27" s="14" t="s">
        <v>221</v>
      </c>
      <c r="H27" s="14" t="s">
        <v>127</v>
      </c>
      <c r="J27" s="14" t="s">
        <v>187</v>
      </c>
    </row>
    <row r="28" spans="1:10" s="14" customFormat="1" x14ac:dyDescent="0.25">
      <c r="A28" s="14">
        <v>213</v>
      </c>
      <c r="B28" s="14" t="s">
        <v>236</v>
      </c>
      <c r="C28" s="14" t="s">
        <v>237</v>
      </c>
      <c r="D28" s="14" t="s">
        <v>238</v>
      </c>
      <c r="E28" s="14" t="s">
        <v>239</v>
      </c>
      <c r="F28" s="14" t="s">
        <v>106</v>
      </c>
      <c r="G28" s="14" t="s">
        <v>240</v>
      </c>
      <c r="H28" s="14" t="s">
        <v>127</v>
      </c>
      <c r="J28" s="14" t="s">
        <v>187</v>
      </c>
    </row>
    <row r="29" spans="1:10" s="14" customFormat="1" x14ac:dyDescent="0.25">
      <c r="A29" s="14">
        <v>212</v>
      </c>
      <c r="B29" s="14" t="s">
        <v>182</v>
      </c>
      <c r="C29" s="14" t="s">
        <v>183</v>
      </c>
      <c r="D29" s="14" t="s">
        <v>184</v>
      </c>
      <c r="E29" s="14" t="s">
        <v>185</v>
      </c>
      <c r="F29" s="14" t="s">
        <v>105</v>
      </c>
      <c r="G29" s="14" t="s">
        <v>186</v>
      </c>
      <c r="H29" s="14" t="s">
        <v>127</v>
      </c>
      <c r="J29" s="14" t="s">
        <v>187</v>
      </c>
    </row>
    <row r="30" spans="1:10" s="14" customFormat="1" x14ac:dyDescent="0.25">
      <c r="A30" s="14">
        <v>211</v>
      </c>
      <c r="B30" s="14" t="s">
        <v>190</v>
      </c>
      <c r="C30" s="14" t="s">
        <v>191</v>
      </c>
      <c r="D30" s="14" t="s">
        <v>192</v>
      </c>
      <c r="E30" s="14" t="s">
        <v>193</v>
      </c>
      <c r="F30" s="14" t="s">
        <v>105</v>
      </c>
      <c r="G30" s="14" t="s">
        <v>194</v>
      </c>
      <c r="H30" s="14" t="s">
        <v>127</v>
      </c>
      <c r="J30" s="14" t="s">
        <v>187</v>
      </c>
    </row>
    <row r="31" spans="1:10" s="14" customFormat="1" x14ac:dyDescent="0.25">
      <c r="A31" s="14">
        <v>210</v>
      </c>
      <c r="B31" s="14" t="s">
        <v>208</v>
      </c>
      <c r="C31" s="14" t="s">
        <v>209</v>
      </c>
      <c r="D31" s="14" t="s">
        <v>210</v>
      </c>
      <c r="E31" s="14" t="s">
        <v>211</v>
      </c>
      <c r="F31" s="14" t="s">
        <v>105</v>
      </c>
      <c r="G31" s="14" t="s">
        <v>212</v>
      </c>
      <c r="H31" s="14" t="s">
        <v>127</v>
      </c>
      <c r="J31" s="14" t="s">
        <v>187</v>
      </c>
    </row>
    <row r="32" spans="1:10" s="14" customFormat="1" x14ac:dyDescent="0.25">
      <c r="A32" s="14">
        <v>209</v>
      </c>
      <c r="B32" s="14" t="s">
        <v>213</v>
      </c>
      <c r="C32" s="14" t="s">
        <v>214</v>
      </c>
      <c r="D32" s="14" t="s">
        <v>215</v>
      </c>
      <c r="E32" s="14" t="s">
        <v>216</v>
      </c>
      <c r="F32" s="14" t="s">
        <v>105</v>
      </c>
      <c r="G32" s="14" t="s">
        <v>217</v>
      </c>
      <c r="H32" s="14" t="s">
        <v>127</v>
      </c>
      <c r="J32" s="14" t="s">
        <v>187</v>
      </c>
    </row>
    <row r="33" spans="1:10" s="14" customFormat="1" x14ac:dyDescent="0.25">
      <c r="A33" s="14">
        <v>208</v>
      </c>
      <c r="B33" s="14" t="s">
        <v>230</v>
      </c>
      <c r="C33" s="14" t="s">
        <v>231</v>
      </c>
      <c r="D33" s="14" t="s">
        <v>232</v>
      </c>
      <c r="E33" s="14" t="s">
        <v>233</v>
      </c>
      <c r="F33" s="14" t="s">
        <v>106</v>
      </c>
      <c r="G33" s="14" t="s">
        <v>234</v>
      </c>
      <c r="H33" s="14" t="s">
        <v>127</v>
      </c>
      <c r="J33" s="14" t="s">
        <v>187</v>
      </c>
    </row>
    <row r="34" spans="1:10" s="14" customFormat="1" x14ac:dyDescent="0.25">
      <c r="A34" s="14">
        <v>207</v>
      </c>
      <c r="B34" s="14" t="s">
        <v>246</v>
      </c>
      <c r="C34" s="14" t="s">
        <v>247</v>
      </c>
      <c r="D34" s="14" t="s">
        <v>254</v>
      </c>
      <c r="E34" s="14" t="s">
        <v>248</v>
      </c>
      <c r="F34" s="14" t="s">
        <v>106</v>
      </c>
      <c r="G34" s="14" t="s">
        <v>249</v>
      </c>
      <c r="H34" s="14" t="s">
        <v>127</v>
      </c>
      <c r="J34" s="14" t="s">
        <v>187</v>
      </c>
    </row>
    <row r="35" spans="1:10" s="13" customFormat="1" x14ac:dyDescent="0.25">
      <c r="A35" s="2">
        <v>206</v>
      </c>
      <c r="B35" s="2" t="s">
        <v>204</v>
      </c>
      <c r="C35" s="2" t="s">
        <v>205</v>
      </c>
      <c r="D35" s="2" t="s">
        <v>206</v>
      </c>
      <c r="E35" s="2" t="s">
        <v>202</v>
      </c>
      <c r="F35" s="2" t="s">
        <v>105</v>
      </c>
      <c r="G35" s="2" t="s">
        <v>207</v>
      </c>
      <c r="H35" s="2" t="s">
        <v>127</v>
      </c>
      <c r="I35" s="2"/>
      <c r="J35" s="2" t="s">
        <v>187</v>
      </c>
    </row>
    <row r="36" spans="1:10" s="13" customFormat="1" x14ac:dyDescent="0.25">
      <c r="A36" s="2">
        <v>205</v>
      </c>
      <c r="B36" s="2" t="s">
        <v>204</v>
      </c>
      <c r="C36" s="2" t="s">
        <v>205</v>
      </c>
      <c r="D36" s="2" t="s">
        <v>206</v>
      </c>
      <c r="E36" s="2" t="s">
        <v>202</v>
      </c>
      <c r="F36" s="2" t="s">
        <v>105</v>
      </c>
      <c r="G36" s="2" t="s">
        <v>207</v>
      </c>
      <c r="H36" s="2" t="s">
        <v>127</v>
      </c>
      <c r="I36" s="2"/>
      <c r="J36" s="2" t="s">
        <v>187</v>
      </c>
    </row>
    <row r="37" spans="1:10" s="13" customFormat="1" x14ac:dyDescent="0.25">
      <c r="A37" s="2">
        <v>204</v>
      </c>
      <c r="B37" s="2" t="s">
        <v>204</v>
      </c>
      <c r="C37" s="2" t="s">
        <v>205</v>
      </c>
      <c r="D37" s="2" t="s">
        <v>206</v>
      </c>
      <c r="E37" s="2" t="s">
        <v>202</v>
      </c>
      <c r="F37" s="2" t="s">
        <v>105</v>
      </c>
      <c r="G37" s="2" t="s">
        <v>207</v>
      </c>
      <c r="H37" s="2" t="s">
        <v>127</v>
      </c>
      <c r="I37" s="2"/>
      <c r="J37" s="2" t="s">
        <v>187</v>
      </c>
    </row>
    <row r="38" spans="1:10" s="13" customFormat="1" x14ac:dyDescent="0.25">
      <c r="A38" s="2">
        <v>203</v>
      </c>
      <c r="B38" s="2" t="s">
        <v>204</v>
      </c>
      <c r="C38" s="2" t="s">
        <v>205</v>
      </c>
      <c r="D38" s="2" t="s">
        <v>206</v>
      </c>
      <c r="E38" s="2" t="s">
        <v>202</v>
      </c>
      <c r="F38" s="2" t="s">
        <v>105</v>
      </c>
      <c r="G38" s="2" t="s">
        <v>207</v>
      </c>
      <c r="H38" s="2" t="s">
        <v>127</v>
      </c>
      <c r="I38" s="2"/>
      <c r="J38" s="2" t="s">
        <v>187</v>
      </c>
    </row>
    <row r="39" spans="1:10" s="14" customFormat="1" x14ac:dyDescent="0.25">
      <c r="A39" s="2">
        <v>202</v>
      </c>
      <c r="B39" s="2" t="s">
        <v>204</v>
      </c>
      <c r="C39" s="2" t="s">
        <v>205</v>
      </c>
      <c r="D39" s="2" t="s">
        <v>206</v>
      </c>
      <c r="E39" s="2" t="s">
        <v>202</v>
      </c>
      <c r="F39" s="2" t="s">
        <v>105</v>
      </c>
      <c r="G39" s="2" t="s">
        <v>207</v>
      </c>
      <c r="H39" s="2" t="s">
        <v>127</v>
      </c>
      <c r="I39" s="2"/>
      <c r="J39" s="2" t="s">
        <v>187</v>
      </c>
    </row>
    <row r="40" spans="1:10" s="14" customFormat="1" x14ac:dyDescent="0.25">
      <c r="A40" s="2">
        <v>201</v>
      </c>
      <c r="B40" s="2" t="s">
        <v>204</v>
      </c>
      <c r="C40" s="2" t="s">
        <v>205</v>
      </c>
      <c r="D40" s="2" t="s">
        <v>206</v>
      </c>
      <c r="E40" s="2" t="s">
        <v>202</v>
      </c>
      <c r="F40" s="2" t="s">
        <v>105</v>
      </c>
      <c r="G40" s="2" t="s">
        <v>207</v>
      </c>
      <c r="H40" s="2" t="s">
        <v>127</v>
      </c>
      <c r="I40" s="2"/>
      <c r="J40" s="2" t="s">
        <v>187</v>
      </c>
    </row>
    <row r="41" spans="1:10" s="14" customFormat="1" x14ac:dyDescent="0.25">
      <c r="A41" s="14">
        <v>200</v>
      </c>
      <c r="B41" s="14" t="s">
        <v>199</v>
      </c>
      <c r="C41" s="14" t="s">
        <v>200</v>
      </c>
      <c r="D41" s="14" t="s">
        <v>201</v>
      </c>
      <c r="E41" s="14" t="s">
        <v>202</v>
      </c>
      <c r="F41" s="14" t="s">
        <v>106</v>
      </c>
      <c r="G41" s="14" t="s">
        <v>203</v>
      </c>
      <c r="H41" s="14" t="s">
        <v>127</v>
      </c>
      <c r="J41" s="14" t="s">
        <v>187</v>
      </c>
    </row>
    <row r="42" spans="1:10" s="14" customFormat="1" x14ac:dyDescent="0.25">
      <c r="A42" s="14">
        <v>199</v>
      </c>
      <c r="B42" s="14" t="s">
        <v>222</v>
      </c>
      <c r="C42" s="14" t="s">
        <v>223</v>
      </c>
      <c r="D42" s="14" t="s">
        <v>224</v>
      </c>
      <c r="E42" s="14" t="s">
        <v>202</v>
      </c>
      <c r="F42" s="14" t="s">
        <v>106</v>
      </c>
      <c r="G42" s="14" t="s">
        <v>225</v>
      </c>
      <c r="H42" s="14" t="s">
        <v>127</v>
      </c>
      <c r="J42" s="14" t="s">
        <v>187</v>
      </c>
    </row>
    <row r="43" spans="1:10" s="14" customFormat="1" x14ac:dyDescent="0.25">
      <c r="A43" s="14">
        <v>198</v>
      </c>
      <c r="B43" s="14" t="s">
        <v>196</v>
      </c>
      <c r="C43" s="14" t="s">
        <v>195</v>
      </c>
      <c r="D43" s="14" t="s">
        <v>256</v>
      </c>
      <c r="E43" s="14" t="s">
        <v>197</v>
      </c>
      <c r="F43" s="14" t="s">
        <v>105</v>
      </c>
      <c r="G43" s="14" t="s">
        <v>198</v>
      </c>
      <c r="H43" s="14" t="s">
        <v>127</v>
      </c>
      <c r="J43" s="14" t="s">
        <v>187</v>
      </c>
    </row>
    <row r="44" spans="1:10" s="14" customFormat="1" x14ac:dyDescent="0.25">
      <c r="A44" s="14">
        <v>197</v>
      </c>
      <c r="B44" s="14" t="s">
        <v>208</v>
      </c>
      <c r="C44" s="14" t="s">
        <v>209</v>
      </c>
      <c r="D44" s="14" t="s">
        <v>210</v>
      </c>
      <c r="E44" s="14" t="s">
        <v>211</v>
      </c>
      <c r="F44" s="14" t="s">
        <v>105</v>
      </c>
      <c r="G44" s="14" t="s">
        <v>212</v>
      </c>
      <c r="H44" s="14" t="s">
        <v>127</v>
      </c>
      <c r="J44" s="14" t="s">
        <v>187</v>
      </c>
    </row>
    <row r="45" spans="1:10" s="14" customFormat="1" x14ac:dyDescent="0.25">
      <c r="A45" s="14">
        <v>196</v>
      </c>
      <c r="B45" s="14" t="s">
        <v>230</v>
      </c>
      <c r="C45" s="14" t="s">
        <v>231</v>
      </c>
      <c r="D45" s="14" t="s">
        <v>232</v>
      </c>
      <c r="E45" s="14" t="s">
        <v>233</v>
      </c>
      <c r="F45" s="14" t="s">
        <v>106</v>
      </c>
      <c r="G45" s="14" t="s">
        <v>234</v>
      </c>
      <c r="H45" s="14" t="s">
        <v>127</v>
      </c>
      <c r="J45" s="14" t="s">
        <v>187</v>
      </c>
    </row>
    <row r="46" spans="1:10" s="14" customFormat="1" x14ac:dyDescent="0.25">
      <c r="A46" s="14">
        <v>195</v>
      </c>
      <c r="B46" s="14" t="s">
        <v>222</v>
      </c>
      <c r="C46" s="14" t="s">
        <v>223</v>
      </c>
      <c r="D46" s="14" t="s">
        <v>224</v>
      </c>
      <c r="E46" s="14" t="s">
        <v>202</v>
      </c>
      <c r="F46" s="14" t="s">
        <v>106</v>
      </c>
      <c r="G46" s="14" t="s">
        <v>225</v>
      </c>
      <c r="H46" s="14" t="s">
        <v>127</v>
      </c>
      <c r="J46" s="14" t="s">
        <v>187</v>
      </c>
    </row>
    <row r="47" spans="1:10" s="14" customFormat="1" x14ac:dyDescent="0.25">
      <c r="A47" s="14">
        <v>194</v>
      </c>
      <c r="B47" s="14" t="s">
        <v>226</v>
      </c>
      <c r="C47" s="14" t="s">
        <v>227</v>
      </c>
      <c r="D47" s="14" t="s">
        <v>228</v>
      </c>
      <c r="E47" s="14" t="s">
        <v>202</v>
      </c>
      <c r="F47" s="14" t="s">
        <v>105</v>
      </c>
      <c r="G47" s="14" t="s">
        <v>229</v>
      </c>
      <c r="H47" s="14" t="s">
        <v>127</v>
      </c>
      <c r="J47" s="14" t="s">
        <v>187</v>
      </c>
    </row>
    <row r="48" spans="1:10" s="14" customFormat="1" x14ac:dyDescent="0.25">
      <c r="A48" s="14">
        <v>193</v>
      </c>
      <c r="B48" s="14" t="s">
        <v>246</v>
      </c>
      <c r="C48" s="14" t="s">
        <v>247</v>
      </c>
      <c r="D48" s="14" t="s">
        <v>254</v>
      </c>
      <c r="E48" s="14" t="s">
        <v>248</v>
      </c>
      <c r="F48" s="14" t="s">
        <v>106</v>
      </c>
      <c r="G48" s="14" t="s">
        <v>249</v>
      </c>
      <c r="H48" s="14" t="s">
        <v>127</v>
      </c>
      <c r="J48" s="14" t="s">
        <v>187</v>
      </c>
    </row>
    <row r="49" spans="1:10" s="14" customFormat="1" x14ac:dyDescent="0.25">
      <c r="A49" s="14">
        <v>192</v>
      </c>
      <c r="B49" s="14" t="s">
        <v>213</v>
      </c>
      <c r="C49" s="14" t="s">
        <v>214</v>
      </c>
      <c r="D49" s="14" t="s">
        <v>215</v>
      </c>
      <c r="E49" s="14" t="s">
        <v>216</v>
      </c>
      <c r="F49" s="14" t="s">
        <v>105</v>
      </c>
      <c r="G49" s="14" t="s">
        <v>217</v>
      </c>
      <c r="H49" s="14" t="s">
        <v>127</v>
      </c>
      <c r="J49" s="14" t="s">
        <v>187</v>
      </c>
    </row>
    <row r="50" spans="1:10" s="14" customFormat="1" x14ac:dyDescent="0.25">
      <c r="A50" s="14">
        <v>191</v>
      </c>
      <c r="B50" s="14" t="s">
        <v>190</v>
      </c>
      <c r="C50" s="14" t="s">
        <v>191</v>
      </c>
      <c r="D50" s="14" t="s">
        <v>192</v>
      </c>
      <c r="E50" s="14" t="s">
        <v>193</v>
      </c>
      <c r="F50" s="14" t="s">
        <v>105</v>
      </c>
      <c r="G50" s="14" t="s">
        <v>194</v>
      </c>
      <c r="H50" s="14" t="s">
        <v>127</v>
      </c>
      <c r="J50" s="14" t="s">
        <v>187</v>
      </c>
    </row>
    <row r="51" spans="1:10" s="14" customFormat="1" x14ac:dyDescent="0.25">
      <c r="A51" s="14">
        <v>190</v>
      </c>
      <c r="B51" s="14" t="s">
        <v>236</v>
      </c>
      <c r="C51" s="14" t="s">
        <v>237</v>
      </c>
      <c r="D51" s="14" t="s">
        <v>238</v>
      </c>
      <c r="E51" s="14" t="s">
        <v>239</v>
      </c>
      <c r="F51" s="14" t="s">
        <v>106</v>
      </c>
      <c r="G51" s="14" t="s">
        <v>240</v>
      </c>
      <c r="H51" s="14" t="s">
        <v>127</v>
      </c>
      <c r="J51" s="14" t="s">
        <v>187</v>
      </c>
    </row>
    <row r="52" spans="1:10" s="14" customFormat="1" x14ac:dyDescent="0.25">
      <c r="A52" s="14">
        <v>189</v>
      </c>
      <c r="B52" s="14" t="s">
        <v>235</v>
      </c>
      <c r="C52" s="14" t="s">
        <v>218</v>
      </c>
      <c r="D52" s="14" t="s">
        <v>219</v>
      </c>
      <c r="E52" s="14" t="s">
        <v>220</v>
      </c>
      <c r="F52" s="14" t="s">
        <v>105</v>
      </c>
      <c r="G52" s="14" t="s">
        <v>221</v>
      </c>
      <c r="H52" s="14" t="s">
        <v>127</v>
      </c>
      <c r="J52" s="14" t="s">
        <v>187</v>
      </c>
    </row>
    <row r="53" spans="1:10" s="14" customFormat="1" x14ac:dyDescent="0.25">
      <c r="A53" s="14">
        <v>188</v>
      </c>
      <c r="B53" s="14" t="s">
        <v>241</v>
      </c>
      <c r="C53" s="14" t="s">
        <v>242</v>
      </c>
      <c r="D53" s="14" t="s">
        <v>243</v>
      </c>
      <c r="E53" s="14" t="s">
        <v>244</v>
      </c>
      <c r="F53" s="14" t="s">
        <v>105</v>
      </c>
      <c r="G53" s="14" t="s">
        <v>245</v>
      </c>
      <c r="H53" s="14" t="s">
        <v>127</v>
      </c>
      <c r="J53" s="14" t="s">
        <v>187</v>
      </c>
    </row>
    <row r="54" spans="1:10" s="14" customFormat="1" x14ac:dyDescent="0.25">
      <c r="A54" s="2">
        <v>187</v>
      </c>
      <c r="B54" s="2" t="s">
        <v>204</v>
      </c>
      <c r="C54" s="2" t="s">
        <v>205</v>
      </c>
      <c r="D54" s="2" t="s">
        <v>206</v>
      </c>
      <c r="E54" s="2" t="s">
        <v>202</v>
      </c>
      <c r="F54" s="2" t="s">
        <v>105</v>
      </c>
      <c r="G54" s="2" t="s">
        <v>207</v>
      </c>
      <c r="H54" s="2" t="s">
        <v>127</v>
      </c>
      <c r="I54" s="2"/>
      <c r="J54" s="2" t="s">
        <v>187</v>
      </c>
    </row>
    <row r="55" spans="1:10" s="13" customFormat="1" x14ac:dyDescent="0.25">
      <c r="A55" s="2">
        <v>186</v>
      </c>
      <c r="B55" s="2" t="s">
        <v>204</v>
      </c>
      <c r="C55" s="2" t="s">
        <v>205</v>
      </c>
      <c r="D55" s="2" t="s">
        <v>206</v>
      </c>
      <c r="E55" s="2" t="s">
        <v>202</v>
      </c>
      <c r="F55" s="2" t="s">
        <v>105</v>
      </c>
      <c r="G55" s="2" t="s">
        <v>207</v>
      </c>
      <c r="H55" s="2" t="s">
        <v>127</v>
      </c>
      <c r="I55" s="2"/>
      <c r="J55" s="2" t="s">
        <v>187</v>
      </c>
    </row>
    <row r="56" spans="1:10" s="13" customFormat="1" x14ac:dyDescent="0.25">
      <c r="A56" s="2">
        <v>185</v>
      </c>
      <c r="B56" s="2" t="s">
        <v>204</v>
      </c>
      <c r="C56" s="2" t="s">
        <v>205</v>
      </c>
      <c r="D56" s="2" t="s">
        <v>206</v>
      </c>
      <c r="E56" s="2" t="s">
        <v>202</v>
      </c>
      <c r="F56" s="2" t="s">
        <v>105</v>
      </c>
      <c r="G56" s="2" t="s">
        <v>207</v>
      </c>
      <c r="H56" s="2" t="s">
        <v>127</v>
      </c>
      <c r="I56" s="2"/>
      <c r="J56" s="2" t="s">
        <v>187</v>
      </c>
    </row>
    <row r="57" spans="1:10" s="14" customFormat="1" x14ac:dyDescent="0.25">
      <c r="A57" s="2">
        <v>184</v>
      </c>
      <c r="B57" s="2" t="s">
        <v>204</v>
      </c>
      <c r="C57" s="2" t="s">
        <v>205</v>
      </c>
      <c r="D57" s="2" t="s">
        <v>206</v>
      </c>
      <c r="E57" s="2" t="s">
        <v>202</v>
      </c>
      <c r="F57" s="2" t="s">
        <v>105</v>
      </c>
      <c r="G57" s="2" t="s">
        <v>207</v>
      </c>
      <c r="H57" s="2" t="s">
        <v>127</v>
      </c>
      <c r="I57" s="2"/>
      <c r="J57" s="2" t="s">
        <v>187</v>
      </c>
    </row>
    <row r="58" spans="1:10" s="13" customFormat="1" x14ac:dyDescent="0.25">
      <c r="A58" s="2">
        <v>183</v>
      </c>
      <c r="B58" s="2" t="s">
        <v>204</v>
      </c>
      <c r="C58" s="2" t="s">
        <v>205</v>
      </c>
      <c r="D58" s="2" t="s">
        <v>206</v>
      </c>
      <c r="E58" s="2" t="s">
        <v>202</v>
      </c>
      <c r="F58" s="2" t="s">
        <v>105</v>
      </c>
      <c r="G58" s="2" t="s">
        <v>207</v>
      </c>
      <c r="H58" s="2" t="s">
        <v>127</v>
      </c>
      <c r="I58" s="2"/>
      <c r="J58" s="2" t="s">
        <v>187</v>
      </c>
    </row>
    <row r="59" spans="1:10" s="13" customFormat="1" x14ac:dyDescent="0.25">
      <c r="A59" s="2">
        <v>182</v>
      </c>
      <c r="B59" s="2" t="s">
        <v>204</v>
      </c>
      <c r="C59" s="2" t="s">
        <v>205</v>
      </c>
      <c r="D59" s="2" t="s">
        <v>206</v>
      </c>
      <c r="E59" s="2" t="s">
        <v>202</v>
      </c>
      <c r="F59" s="2" t="s">
        <v>105</v>
      </c>
      <c r="G59" s="2" t="s">
        <v>207</v>
      </c>
      <c r="H59" s="2" t="s">
        <v>127</v>
      </c>
      <c r="I59" s="2"/>
      <c r="J59" s="2" t="s">
        <v>187</v>
      </c>
    </row>
    <row r="60" spans="1:10" s="14" customFormat="1" x14ac:dyDescent="0.25">
      <c r="A60" s="14">
        <v>182</v>
      </c>
      <c r="B60" s="14" t="s">
        <v>204</v>
      </c>
      <c r="C60" s="14" t="s">
        <v>205</v>
      </c>
      <c r="D60" s="14" t="s">
        <v>206</v>
      </c>
      <c r="E60" s="14" t="s">
        <v>202</v>
      </c>
      <c r="F60" s="14" t="s">
        <v>105</v>
      </c>
      <c r="G60" s="14" t="s">
        <v>207</v>
      </c>
      <c r="H60" s="14" t="s">
        <v>127</v>
      </c>
      <c r="J60" s="14" t="s">
        <v>187</v>
      </c>
    </row>
    <row r="61" spans="1:10" s="14" customFormat="1" x14ac:dyDescent="0.25">
      <c r="A61" s="14">
        <v>181</v>
      </c>
      <c r="B61" s="14" t="s">
        <v>199</v>
      </c>
      <c r="C61" s="14" t="s">
        <v>200</v>
      </c>
      <c r="D61" s="14" t="s">
        <v>201</v>
      </c>
      <c r="E61" s="14" t="s">
        <v>202</v>
      </c>
      <c r="F61" s="14" t="s">
        <v>106</v>
      </c>
      <c r="G61" s="14" t="s">
        <v>203</v>
      </c>
      <c r="H61" s="14" t="s">
        <v>127</v>
      </c>
      <c r="J61" s="14" t="s">
        <v>187</v>
      </c>
    </row>
    <row r="62" spans="1:10" s="14" customFormat="1" x14ac:dyDescent="0.25">
      <c r="A62" s="14">
        <v>180</v>
      </c>
      <c r="B62" s="14" t="s">
        <v>196</v>
      </c>
      <c r="C62" s="14" t="s">
        <v>195</v>
      </c>
      <c r="D62" s="14" t="s">
        <v>256</v>
      </c>
      <c r="E62" s="14" t="s">
        <v>197</v>
      </c>
      <c r="F62" s="14" t="s">
        <v>105</v>
      </c>
      <c r="G62" s="14" t="s">
        <v>198</v>
      </c>
      <c r="H62" s="14" t="s">
        <v>127</v>
      </c>
      <c r="J62" s="14" t="s">
        <v>187</v>
      </c>
    </row>
    <row r="63" spans="1:10" s="14" customFormat="1" x14ac:dyDescent="0.25">
      <c r="A63" s="14">
        <v>179</v>
      </c>
      <c r="B63" s="14" t="s">
        <v>182</v>
      </c>
      <c r="C63" s="14" t="s">
        <v>183</v>
      </c>
      <c r="D63" s="14" t="s">
        <v>184</v>
      </c>
      <c r="E63" s="14" t="s">
        <v>185</v>
      </c>
      <c r="F63" s="14" t="s">
        <v>105</v>
      </c>
      <c r="G63" s="14" t="s">
        <v>186</v>
      </c>
      <c r="H63" s="14" t="s">
        <v>127</v>
      </c>
      <c r="J63" s="14" t="s">
        <v>187</v>
      </c>
    </row>
    <row r="64" spans="1:10" s="14" customFormat="1" x14ac:dyDescent="0.25">
      <c r="A64" s="14">
        <v>178</v>
      </c>
      <c r="B64" s="14" t="s">
        <v>250</v>
      </c>
      <c r="C64" s="14" t="s">
        <v>251</v>
      </c>
      <c r="D64" s="14" t="s">
        <v>252</v>
      </c>
      <c r="E64" s="14" t="s">
        <v>202</v>
      </c>
      <c r="F64" s="14" t="s">
        <v>105</v>
      </c>
      <c r="G64" s="14" t="s">
        <v>253</v>
      </c>
      <c r="H64" s="14" t="s">
        <v>127</v>
      </c>
      <c r="J64" s="14" t="s">
        <v>187</v>
      </c>
    </row>
  </sheetData>
  <dataValidations count="1">
    <dataValidation type="list" allowBlank="1" showErrorMessage="1" sqref="H60:H64 H41:H53 H18:H34 H4:H1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2024-03-19T19:48:54Z</dcterms:created>
  <dcterms:modified xsi:type="dcterms:W3CDTF">2026-02-03T17:41:26Z</dcterms:modified>
</cp:coreProperties>
</file>