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Michel Comunicacion Social\2023\Cuarto Trimestre\"/>
    </mc:Choice>
  </mc:AlternateContent>
  <xr:revisionPtr revIDLastSave="0" documentId="13_ncr:1_{77E6D35A-260A-453A-B1E9-B6A66CF6AB83}" xr6:coauthVersionLast="47" xr6:coauthVersionMax="47" xr10:uidLastSave="{00000000-0000-0000-0000-000000000000}"/>
  <bookViews>
    <workbookView xWindow="3960" yWindow="300" windowWidth="15150" windowHeight="15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<sst xmlns="http://schemas.openxmlformats.org/spreadsheetml/2006/main" count="6586" uniqueCount="627">
  <si>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</si>
  <si>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</si>
  <si>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</si>
  <si>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</si>
  <si>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</si>
  <si>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</si>
  <si>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</si>
  <si>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</si>
  <si>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</si>
  <si>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</si>
  <si>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</si>
  <si>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</si>
  <si>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</si>
  <si>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</si>
  <si>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</si>
  <si>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</si>
  <si>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</si>
  <si>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</si>
  <si>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</si>
  <si>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</si>
  <si>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</si>
  <si>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</si>
  <si>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</si>
  <si>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</si>
  <si>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</si>
  <si>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</si>
  <si>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</si>
  <si>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</si>
  <si>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</si>
  <si>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</si>
  <si>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</si>
  <si>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</si>
  <si>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</si>
  <si>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</si>
  <si>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</si>
  <si>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</si>
  <si>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</si>
  <si>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</si>
  <si>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</si>
  <si>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</si>
  <si>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</si>
  <si>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</si>
  <si>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</si>
  <si>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</si>
  <si>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</si>
  <si>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</si>
  <si>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</si>
  <si>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</si>
  <si>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</si>
  <si>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</si>
  <si>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</si>
  <si>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</si>
  <si>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</si>
  <si>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</si>
  <si>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</si>
  <si>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</si>
  <si>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</si>
  <si>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</si>
  <si>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</si>
  <si>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</si>
  <si>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</si>
  <si>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</si>
  <si>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</si>
  <si>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</si>
  <si>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</si>
  <si>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</si>
  <si>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</si>
  <si>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</si>
  <si>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</si>
  <si>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</si>
  <si>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</si>
  <si>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</si>
  <si>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</si>
  <si>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</si>
  <si>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</si>
  <si>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</si>
  <si>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</si>
  <si>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</si>
  <si>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</si>
  <si>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</si>
  <si>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</si>
  <si>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</si>
  <si>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</si>
  <si>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</si>
  <si>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</si>
  <si>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</si>
  <si>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</si>
  <si>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</si>
  <si>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</si>
  <si>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</si>
  <si>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</si>
  <si>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</si>
  <si>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</si>
  <si>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</si>
  <si>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</si>
  <si>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</si>
  <si>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</si>
  <si>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</si>
  <si>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</si>
  <si>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</si>
  <si>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</si>
  <si>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</si>
  <si>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</si>
  <si>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</si>
  <si>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</si>
  <si>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</si>
  <si>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</si>
  <si>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</si>
  <si>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</si>
  <si>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</si>
  <si>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</si>
  <si>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</si>
  <si>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</si>
  <si>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</si>
  <si>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</si>
  <si>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</si>
  <si>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</si>
  <si>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</si>
  <si>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</si>
  <si>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</si>
  <si>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</si>
  <si>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</si>
  <si>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</si>
  <si>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</si>
  <si>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</si>
  <si>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</si>
  <si>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</si>
  <si>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</si>
  <si>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</si>
  <si>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</si>
  <si>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</si>
  <si>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</si>
  <si>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</si>
  <si>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</si>
  <si>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</si>
  <si>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</si>
  <si>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</si>
  <si>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</si>
  <si>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</si>
  <si>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</si>
  <si>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</si>
  <si>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</si>
  <si>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</si>
  <si>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</si>
  <si>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</si>
  <si>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</si>
  <si>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</si>
  <si>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</si>
  <si>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</si>
  <si>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</si>
  <si>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</si>
  <si>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</si>
  <si>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</si>
  <si>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</si>
  <si>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</si>
  <si>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</si>
  <si>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</si>
  <si>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</si>
  <si>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</si>
  <si>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</si>
  <si>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</si>
  <si>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</si>
  <si>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</si>
  <si>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</si>
  <si>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</si>
  <si>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</si>
  <si>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</si>
  <si>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</si>
  <si>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</si>
  <si>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</si>
  <si>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</si>
  <si>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</si>
  <si>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</si>
  <si>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</si>
  <si>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</si>
  <si>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</si>
  <si>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</si>
  <si>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</si>
  <si>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</si>
  <si>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</si>
  <si>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</si>
  <si>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01/03/2023</t>
  </si>
  <si>
    <t>Dirección General de Comunicación Social</t>
  </si>
  <si>
    <t xml:space="preserve">Difusión </t>
  </si>
  <si>
    <t xml:space="preserve">DIFUSIÓN </t>
  </si>
  <si>
    <t xml:space="preserve">Difusión de Programas </t>
  </si>
  <si>
    <t xml:space="preserve">Enterar, Prevenir e Informar </t>
  </si>
  <si>
    <t>Estado</t>
  </si>
  <si>
    <t>30/06/2023</t>
  </si>
  <si>
    <t>BCS</t>
  </si>
  <si>
    <t>Todos</t>
  </si>
  <si>
    <t>General</t>
  </si>
  <si>
    <t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</t>
  </si>
  <si>
    <t>PERIODISTICA CALAFIA, S.A. DE C.V.</t>
  </si>
  <si>
    <t>PERIODISTICA</t>
  </si>
  <si>
    <t>CALAFIA</t>
  </si>
  <si>
    <t>S.A. DE C.V.</t>
  </si>
  <si>
    <t>PCA140625699</t>
  </si>
  <si>
    <t xml:space="preserve">
Ley de adquisiciones, arrendamientos y servicios del Estado de Baja California Sur </t>
  </si>
  <si>
    <t>Capitulo 3000</t>
  </si>
  <si>
    <t>Servicio de Comunicación Social y Publicidad</t>
  </si>
  <si>
    <t>Publicidad</t>
  </si>
  <si>
    <t>https://drive.google.com/file/d/1hGKQDSTWJr_3i9PfluqpT6_JuYk4mHB5/view?usp=sharing</t>
  </si>
  <si>
    <t>PEDRO MAZON BENITEZ</t>
  </si>
  <si>
    <t>PEDRO</t>
  </si>
  <si>
    <t>MAZON</t>
  </si>
  <si>
    <t>BENITEZ</t>
  </si>
  <si>
    <t>MABP690629QD9</t>
  </si>
  <si>
    <t>https://drive.google.com/file/d/10kv3-FQQtQ28NTyZShLmJ_Yxc1XQbEfV/view?usp=sharing</t>
  </si>
  <si>
    <t xml:space="preserve">NOTIMEDIOS CALIFORNIA, S.A. DE C.V. </t>
  </si>
  <si>
    <t xml:space="preserve">NOTIMEDIOS </t>
  </si>
  <si>
    <t xml:space="preserve">CALIFORNIA </t>
  </si>
  <si>
    <t>NOTIMEDIOS CALIFORNIA, S.A. DE C.V.</t>
  </si>
  <si>
    <t>NCS821210ES9</t>
  </si>
  <si>
    <t>13609 A</t>
  </si>
  <si>
    <t>https://drive.google.com/file/d/1r64ydBV532BdF6nQMoeaaVlGbPuhPY6Z/view?usp=sharing</t>
  </si>
  <si>
    <t>NORMA LIDIA CAMPOS HERNANDEZ</t>
  </si>
  <si>
    <t xml:space="preserve">NORMA LIDIA </t>
  </si>
  <si>
    <t xml:space="preserve">CAMPOS </t>
  </si>
  <si>
    <t xml:space="preserve">HERNANDEZ </t>
  </si>
  <si>
    <t xml:space="preserve">NORMA LIDIA CAMPOS HERNANDEZ </t>
  </si>
  <si>
    <t>CAHN760122P82</t>
  </si>
  <si>
    <t>191 F</t>
  </si>
  <si>
    <t>https://drive.google.com/file/d/1oZka2WSIvKHpUUN-7RJalRhrqi1D64AY/view?usp=sharing</t>
  </si>
  <si>
    <t xml:space="preserve">MODESTO PERALTA DELGADO </t>
  </si>
  <si>
    <t>MODESTO</t>
  </si>
  <si>
    <t>PERALTA</t>
  </si>
  <si>
    <t>DELGADO</t>
  </si>
  <si>
    <t>PEDM780226755</t>
  </si>
  <si>
    <t>5F54</t>
  </si>
  <si>
    <t>https://drive.google.com/file/d/1JnGczreL3_SCgPvWHqMmpGLvZ9pDrxTw/view?usp=sharing</t>
  </si>
  <si>
    <t>EVA KARINA LIZARRAGA CASTRO</t>
  </si>
  <si>
    <t xml:space="preserve">EVA KARINA </t>
  </si>
  <si>
    <t xml:space="preserve">LIZARRAGA </t>
  </si>
  <si>
    <t>CASTRO</t>
  </si>
  <si>
    <t>LICE881026GV6</t>
  </si>
  <si>
    <t>A1E23</t>
  </si>
  <si>
    <t>https://drive.google.com/file/d/1FGqEunr0KSYSyrWaLDnvXpF5BAFnYac5/view?usp=sharing</t>
  </si>
  <si>
    <t>ESVANELLY PEÑUELAS CARRILLO</t>
  </si>
  <si>
    <t>ESVANELLY</t>
  </si>
  <si>
    <t>PEÑUELAS</t>
  </si>
  <si>
    <t>CARRILLO</t>
  </si>
  <si>
    <t>PECE841205CV2</t>
  </si>
  <si>
    <t>5EADA</t>
  </si>
  <si>
    <t>https://drive.google.com/file/d/1nnidSPWvicpS5CLRhaH5f1b2mpZEydQd/view?usp=sharing</t>
  </si>
  <si>
    <t>EDITORES</t>
  </si>
  <si>
    <t>BAHÍA DEL CORTEZ</t>
  </si>
  <si>
    <t xml:space="preserve">S. DE R.L. DE C.V. </t>
  </si>
  <si>
    <t>EDITORES BAHÍA DEL CORTEZ, S. DE R.L. DE C.V.</t>
  </si>
  <si>
    <t>EBC100709AD1</t>
  </si>
  <si>
    <t>B 001430</t>
  </si>
  <si>
    <t>https://drive.google.com/file/d/183k_P_8uLAn6tqp-tCHqJY1y-wkwKsoZ/view?usp=sharing</t>
  </si>
  <si>
    <t xml:space="preserve">COMPAÑÍA PERIODISTICA SUDCALIFORNIANA, S.A. DE C.V. </t>
  </si>
  <si>
    <t xml:space="preserve">COMPAÑÍA </t>
  </si>
  <si>
    <t xml:space="preserve">PERIODISTICA SUDCALIFORNIANA </t>
  </si>
  <si>
    <t>PSU010424NIA</t>
  </si>
  <si>
    <t>D 186</t>
  </si>
  <si>
    <t>https://drive.google.com/file/d/1cIHGXzyCBXJBsFyMNXw9dZX2JF4TvHI4/view?usp=sharing</t>
  </si>
  <si>
    <t>O 644</t>
  </si>
  <si>
    <t>https://drive.google.com/file/d/1nGh5KL4pfKWtSTFWDoeq0NjTq_6t5GRw/view?usp=sharing</t>
  </si>
  <si>
    <t>I 1399</t>
  </si>
  <si>
    <t>https://drive.google.com/file/d/1aBYSHDMulx7kku4F55skcAK-HrX97zde/view?usp=sharing</t>
  </si>
  <si>
    <t>M 1649</t>
  </si>
  <si>
    <t>https://drive.google.com/file/d/1ooFD-H9viFnmRGBPICpyFCZ2k5hHhmA9/view?usp=sharing</t>
  </si>
  <si>
    <t xml:space="preserve">J 305 </t>
  </si>
  <si>
    <t>https://drive.google.com/file/d/1yZQqwQsFInDfgYEwnikK4m0cAv09X-2A/view?usp=sharing</t>
  </si>
  <si>
    <t>J 305</t>
  </si>
  <si>
    <t>N 503</t>
  </si>
  <si>
    <t>https://drive.google.com/file/d/1NOWrF81Y-K3rGkMNhIPsTkoJp3IwHrf7/view?usp=sharing</t>
  </si>
  <si>
    <t>3C042</t>
  </si>
  <si>
    <t xml:space="preserve">ANALISIS </t>
  </si>
  <si>
    <t xml:space="preserve">BCS. COM </t>
  </si>
  <si>
    <t>ANALISIS BCS.COM, S.A.</t>
  </si>
  <si>
    <t>S.A.</t>
  </si>
  <si>
    <t xml:space="preserve">ANALISIS BCS. COM, S.A. </t>
  </si>
  <si>
    <t>ABC200214599</t>
  </si>
  <si>
    <t>https://drive.google.com/file/d/1hDTMJ9Mu-75KE68WR3wQ6rcTEPxLgpy7/view?usp=sharing</t>
  </si>
  <si>
    <t>SHISELL MANZANO MORALES</t>
  </si>
  <si>
    <t>SHISELL</t>
  </si>
  <si>
    <t>MANZANO</t>
  </si>
  <si>
    <t>MORALES</t>
  </si>
  <si>
    <t>MAMS771026PQ2</t>
  </si>
  <si>
    <t>AC8A5</t>
  </si>
  <si>
    <t>https://drive.google.com/file/d/1bVGvceCe_jJToY38GIB2QvsE4kBCp50T/view?usp=sharing</t>
  </si>
  <si>
    <t>LENNETH ARACIMI ONOFRE GARCIA</t>
  </si>
  <si>
    <t xml:space="preserve">LENNETH ARACIMI ONOFRE GARCIA </t>
  </si>
  <si>
    <t xml:space="preserve">LENNETH ARACIMI </t>
  </si>
  <si>
    <t>ONOFRE</t>
  </si>
  <si>
    <t>GARCÍA</t>
  </si>
  <si>
    <t>OOGL810930JR3</t>
  </si>
  <si>
    <t>D7CC</t>
  </si>
  <si>
    <t>https://drive.google.com/file/d/1ukO22zH4OtgmxGM1EyhHrHhCwyOuffYw/view?usp=sharing</t>
  </si>
  <si>
    <t>JOSE GUADALUPE ORTIZ VALLE</t>
  </si>
  <si>
    <t>JOSE GUADALUPE</t>
  </si>
  <si>
    <t>ORTIZ</t>
  </si>
  <si>
    <t>VALLE</t>
  </si>
  <si>
    <t>OIVG770312FT1</t>
  </si>
  <si>
    <t>https://drive.google.com/file/d/1CK8Z0l9d3OSpcxSXIQwjKqppR-3Wvt7F/view?usp=sharing</t>
  </si>
  <si>
    <t>86F33</t>
  </si>
  <si>
    <t>MARIA ELENA IBARRA MORENO</t>
  </si>
  <si>
    <t xml:space="preserve">MARIA ELENA </t>
  </si>
  <si>
    <t>IBARRA</t>
  </si>
  <si>
    <t>MORENO</t>
  </si>
  <si>
    <t>IAME820219US6</t>
  </si>
  <si>
    <t>6E806</t>
  </si>
  <si>
    <t>https://drive.google.com/file/d/1-HhmCCb0gpiNYhEfj2U70PVM8lQdht03/view?usp=sharing</t>
  </si>
  <si>
    <t>TELEVISORA INDEPENDIENTE DE BAJA CALIFORNIA SUR, S.A.</t>
  </si>
  <si>
    <t xml:space="preserve">TELEVISORA </t>
  </si>
  <si>
    <t>INDEPENDIENTE DE BAJA CALIFORNIA SUR</t>
  </si>
  <si>
    <t xml:space="preserve">TELEVISORA INDEPENDIENTE DE BAJA CALIFORNIA SUR, S.A. </t>
  </si>
  <si>
    <t>TID111203A66</t>
  </si>
  <si>
    <t>8FEB4</t>
  </si>
  <si>
    <t>https://drive.google.com/file/d/1SVp7onSv_lMTEhR4gwjcwNlXcIz3sblH/view?usp=sharing</t>
  </si>
  <si>
    <t>https://drive.google.com/file/d/1bX8KL8dsKnUUy2TPS7UO6RsKltTbMlmh/view?usp=sharing</t>
  </si>
  <si>
    <t>https://drive.google.com/file/d/1xxhZ9MGqXNBpJdzolmphRRKkacjt8mFC/view?usp=sharing</t>
  </si>
  <si>
    <t>195 F</t>
  </si>
  <si>
    <t>https://drive.google.com/file/d/1qGKdULSzmoTZ8C2N9rwrJsXQGWIrYw9-/view?usp=sharing</t>
  </si>
  <si>
    <t>13721 A</t>
  </si>
  <si>
    <t>https://drive.google.com/file/d/1632hQLVtFzCIFY1HH8i22endJ0Xsa3Dx/view?usp=sharing</t>
  </si>
  <si>
    <t>8B53E</t>
  </si>
  <si>
    <t>https://drive.google.com/file/d/1O6QX0X_80-P6vqr-tdsgwqWuQdo_27lb/view?usp=sharing</t>
  </si>
  <si>
    <t>https://drive.google.com/file/d/1sbAErDSCuPD-K1MPvknIFlVprrMfsufW/view?usp=sharing</t>
  </si>
  <si>
    <t>2B745</t>
  </si>
  <si>
    <t>A 001038</t>
  </si>
  <si>
    <t>https://drive.google.com/file/d/1s91CdupVT6BeQvjdLG7-dmN9PenYMVb2/view?usp=sharing</t>
  </si>
  <si>
    <t>https://drive.google.com/file/d/1E6IpEkjgca9WbcrImAN8D_ZufLg0zZ_t/view?usp=sharing</t>
  </si>
  <si>
    <t>O 648</t>
  </si>
  <si>
    <t>D 212</t>
  </si>
  <si>
    <t>https://drive.google.com/file/d/1vuc-UG6Fc1bhzd7z0V1EU1qOyPcdi87i/view?usp=sharing</t>
  </si>
  <si>
    <t>https://drive.google.com/file/d/1EGnJcA8xPFT7ZQRUQ7QmCKt7XA-ltwyd/view?usp=sharing</t>
  </si>
  <si>
    <t xml:space="preserve">J 310 </t>
  </si>
  <si>
    <t>N 511</t>
  </si>
  <si>
    <t>https://drive.google.com/file/d/1uOeUzaFP7e1m9tQHuLDgIPGhEI969NsI/view?usp=sharing</t>
  </si>
  <si>
    <t>M 1694</t>
  </si>
  <si>
    <t>https://drive.google.com/file/d/1Gy2D3kPNLom6FHYXH-g-sbTcSHJ3mYwg/view?usp=sharing</t>
  </si>
  <si>
    <t>I 1436</t>
  </si>
  <si>
    <t>https://drive.google.com/file/d/1DjLsWmdcg4HqMBPVpqhrta7FgOH8mJLO/view?usp=sharing</t>
  </si>
  <si>
    <t>B9114</t>
  </si>
  <si>
    <t>https://drive.google.com/file/d/1uUvYZbI3Nqzh9M85fqn9PZN6xdSHCNJV/view?usp=sharing</t>
  </si>
  <si>
    <t>289D</t>
  </si>
  <si>
    <t>https://drive.google.com/file/d/1ePVWrceAy39TBeJIsqw4qh0aULAH2dQt/view?usp=sharing</t>
  </si>
  <si>
    <t>https://drive.google.com/file/d/1g3O5Sg5vDdnhKfo8eNbX9GfZLu01cJSq/view?usp=sharing</t>
  </si>
  <si>
    <t>47B5F</t>
  </si>
  <si>
    <t>https://drive.google.com/file/d/1ag4CSIZFUJptPjUqwy1g5ziEBAoCU9QF/view?usp=sharing</t>
  </si>
  <si>
    <t>960C8</t>
  </si>
  <si>
    <t>https://drive.google.com/file/d/1mmZLy6PJ9epouD7trgCEmkb3xD1VJYCI/view?usp=sharing</t>
  </si>
  <si>
    <t>https://drive.google.com/file/d/1Kar0UiHEJF8m8111hD2TyzdVfBnTGPKd/view?usp=sharing</t>
  </si>
  <si>
    <t>https://drive.google.com/file/d/1yaY6IXugek3Zd8UJ_8vI121FiyWQVVCZ/view?usp=sharing</t>
  </si>
  <si>
    <t>A 358</t>
  </si>
  <si>
    <t>https://drive.google.com/file/d/1JUtovGyk0CGVRtLpThdYT1mpYzwiZ8B-/view?usp=sharing</t>
  </si>
  <si>
    <t>13769 A</t>
  </si>
  <si>
    <t>https://drive.google.com/file/d/1Qj5ahnWNMq4eGd7qMLR6oxbBtVseb5da/view?usp=sharing</t>
  </si>
  <si>
    <t>199 F</t>
  </si>
  <si>
    <t>https://drive.google.com/file/d/1ixglJg-NpZIKXWBAsk2uvNxfvOf3DLJs/view?usp=sharing</t>
  </si>
  <si>
    <t>E8BC</t>
  </si>
  <si>
    <t>https://drive.google.com/file/d/10Oc9I3nOjAGLN70ctzGtk3ZtsNdJcLnM/view?usp=sharing</t>
  </si>
  <si>
    <t>B875</t>
  </si>
  <si>
    <t>https://drive.google.com/file/d/1lMGe0EAgRfI9HZ_j4bAkp9PueaBQThrc/view?usp=sharing</t>
  </si>
  <si>
    <t>AC54</t>
  </si>
  <si>
    <t>https://drive.google.com/file/d/1lrvB6OLHwTrVy61X3SDNJB2YyXlpDGnh/view?usp=sharing</t>
  </si>
  <si>
    <t>A 001051</t>
  </si>
  <si>
    <t>https://drive.google.com/file/d/1D3-6hjdzZKWcuD-2_k7POSzTU8V0Ug0p/view?usp=sharing</t>
  </si>
  <si>
    <t>https://drive.google.com/file/d/1MMYX_gz_BnlZiech60QOpnoXoFWqDnL2/view?usp=sharing</t>
  </si>
  <si>
    <t>J 320</t>
  </si>
  <si>
    <t>N 521</t>
  </si>
  <si>
    <t>https://drive.google.com/file/d/1KuiWn-tV0JxoAsE93lk3pdUAcbElKLo5/view?usp=sharing</t>
  </si>
  <si>
    <t>https://drive.google.com/file/d/1h2iziZ2neBsfoKS2nCbvYh9LqQ-q--Gz/view?usp=sharing</t>
  </si>
  <si>
    <t>D 277</t>
  </si>
  <si>
    <t>I 1474</t>
  </si>
  <si>
    <t>https://drive.google.com/file/d/1FZpLN8j4yuFo8ufLF3OAHypdDnXHikMG/view?usp=sharing</t>
  </si>
  <si>
    <t>M 1748</t>
  </si>
  <si>
    <t>O 653</t>
  </si>
  <si>
    <t>https://drive.google.com/file/d/1i9p1Mp1aQ5iiIkeAhcdEKgDNg03c6Sd1/view?usp=sharing</t>
  </si>
  <si>
    <t>https://drive.google.com/file/d/1WGsLQf43G8ww7ZnJh5k_-zbwPcweUASY/view?usp=sharing</t>
  </si>
  <si>
    <t>S.A</t>
  </si>
  <si>
    <t>https://drive.google.com/file/d/1pcyqx4DimEP8V7HGglAYrI2VlEBdGG90/view?usp=sharing</t>
  </si>
  <si>
    <t>01/07/2023</t>
  </si>
  <si>
    <t>30/09/2023</t>
  </si>
  <si>
    <t>https://drive.google.com/file/d/1VREaJ8zQ0WjhtWm7-84B_SZl1vF5zFVd/view?usp=sharing</t>
  </si>
  <si>
    <t>A 360</t>
  </si>
  <si>
    <t>https://drive.google.com/file/d/1w3cMI4NqZobPbt6cWdyXTk9vd45yy-5N/view?usp=sharing</t>
  </si>
  <si>
    <t xml:space="preserve">A 360 </t>
  </si>
  <si>
    <t>NCA821210ES9</t>
  </si>
  <si>
    <t>13814 A</t>
  </si>
  <si>
    <t>https://drive.google.com/file/d/1d-8s5xWpFvkXL2iiMi2glO8DYdCjUxKf/view?usp=sharing</t>
  </si>
  <si>
    <t>202 F</t>
  </si>
  <si>
    <t>https://drive.google.com/file/d/1aKZU8SJ3TeJanLc14_HXN1eLAMyflAN4/view?usp=sharing</t>
  </si>
  <si>
    <t>CDC2</t>
  </si>
  <si>
    <t>https://drive.google.com/file/d/1AhObhD150j7xCpz04tH2mwkXVtegxppl/view?usp=sharing</t>
  </si>
  <si>
    <t>4D2C</t>
  </si>
  <si>
    <t>https://drive.google.com/file/d/1sU28DdN8qkxFUCoGIv5wWj0BtI0xXT5F/view?usp=sharing</t>
  </si>
  <si>
    <t>3C16</t>
  </si>
  <si>
    <t>https://drive.google.com/file/d/1UjZnj7CQrnisEPlrYR7reVYjvvIoQ-tQ/view?usp=sharing</t>
  </si>
  <si>
    <t>A 001055</t>
  </si>
  <si>
    <t>https://drive.google.com/file/d/1YFjlYTkHpfnbqW96kZUtubiwYnbnBw4g/view?usp=sharing</t>
  </si>
  <si>
    <t>D 285</t>
  </si>
  <si>
    <t>https://drive.google.com/file/d/1OxLoqWXc0S2Z4I0tagv4LelhqjR3T1T9/view?usp=sharing</t>
  </si>
  <si>
    <t xml:space="preserve"> I 1495</t>
  </si>
  <si>
    <t>https://drive.google.com/file/d/1ctPwUCcPXsiiJ-PqnoWBRfcmqaS9FIPn/view?usp=sharing</t>
  </si>
  <si>
    <t>I 1495</t>
  </si>
  <si>
    <t>M 1778</t>
  </si>
  <si>
    <t>https://drive.google.com/file/d/13a2jcv9DsY_eiFGmX_5SDe9qlDfV_JQ8/view?usp=sharing</t>
  </si>
  <si>
    <t>N 534</t>
  </si>
  <si>
    <t>https://drive.google.com/file/d/1TbTxK245haW2oi_pcI91ul-1chfN0upc/view?usp=sharing</t>
  </si>
  <si>
    <t>O 655</t>
  </si>
  <si>
    <t>https://drive.google.com/file/d/1i-NL6ZFQhGOEONRV9k69TCK0NMEdWCAw/view?usp=sharing</t>
  </si>
  <si>
    <t>J 325</t>
  </si>
  <si>
    <t>https://drive.google.com/file/d/1QcnQPjTiyxLGdFNSbjK9Yf0ch0Lo06zj/view?usp=sharing</t>
  </si>
  <si>
    <t>C22D8</t>
  </si>
  <si>
    <t>https://drive.google.com/file/d/1_Vf0hKtB7Zgg8wnWDLR5a3xF_kq_LNs0/view?usp=sharing</t>
  </si>
  <si>
    <t>A2100B</t>
  </si>
  <si>
    <t>https://drive.google.com/file/d/1aD_VGdJHBUFwWNnPshy7LF9HF8m91vGd/view?usp=sharing</t>
  </si>
  <si>
    <t>https://drive.google.com/file/d/1Hx-lOt-rNc6Nvz9BVUi_rDso1l7sc3QC/view?usp=sharing</t>
  </si>
  <si>
    <t>4756D</t>
  </si>
  <si>
    <t>https://drive.google.com/file/d/1xd-9tjPlq6Ys3k6LCqUt7SRQ3LyBRZDM/view?usp=sharing</t>
  </si>
  <si>
    <t>884EF</t>
  </si>
  <si>
    <t>https://drive.google.com/file/d/1IzBcsY06gmviMu1-WgquAOBvIqwvXKgA/view?usp=sharing</t>
  </si>
  <si>
    <t>CABO MIL, S.A. DE C.V.</t>
  </si>
  <si>
    <t>CABO</t>
  </si>
  <si>
    <t>MIL</t>
  </si>
  <si>
    <t>CMI891127EYA</t>
  </si>
  <si>
    <t>F 4349</t>
  </si>
  <si>
    <t>https://drive.google.com/file/d/1vQwHtAVlrJa_3cn_i6GbMHq0TzbQ0j27/view?usp=sharing</t>
  </si>
  <si>
    <t>ELISEO ZULOAGA CANCHOLA</t>
  </si>
  <si>
    <t>ELISEO</t>
  </si>
  <si>
    <t>ZULOAGA</t>
  </si>
  <si>
    <t>CANCHOLA</t>
  </si>
  <si>
    <t>ZUCE661231JM0</t>
  </si>
  <si>
    <t>https://drive.google.com/file/d/1UDM_rrwjsWPL80exj9VTPxuapMeGD1SF/view?usp=sharing</t>
  </si>
  <si>
    <t>https://drive.google.com/file/d/1EwfL8pg8wVR8yBQGj7uy_qniriD8niMW/view?usp=sharing</t>
  </si>
  <si>
    <t>A 363</t>
  </si>
  <si>
    <t>https://drive.google.com/file/d/1U-q1onTpLTRisgp8epSS1U6GR2D8rPEW/view?usp=sharing</t>
  </si>
  <si>
    <t>13817 A</t>
  </si>
  <si>
    <t>https://drive.google.com/file/d/1nmPG55l83uvBlwNBhl_1r_8zxRrAXyjz/view?usp=sharing</t>
  </si>
  <si>
    <t>205 F</t>
  </si>
  <si>
    <t>https://drive.google.com/file/d/11opHu07uK8o7cRIhTQm0JvFlKJPLz8ms/view?usp=sharing</t>
  </si>
  <si>
    <t>B3537</t>
  </si>
  <si>
    <t>https://drive.google.com/file/d/1sIUxZL0iCTaUQduC1BpUr37Zy-EiTNg1/view?usp=sharing</t>
  </si>
  <si>
    <t>6F26</t>
  </si>
  <si>
    <t>https://drive.google.com/file/d/1PcVgIL_h2iv-fIaWa2UviUM6rPW0KOgY/view?usp=sharing</t>
  </si>
  <si>
    <t>20DDB</t>
  </si>
  <si>
    <t>https://drive.google.com/file/d/1aKQ7Btcu4WhUq2fdrPsYTnsYtvyKPSYQ/view?usp=sharing</t>
  </si>
  <si>
    <t>A 001060</t>
  </si>
  <si>
    <t>https://drive.google.com/file/d/1RzUNCotMmWYnijSh5XTMijPPYGLWmO56/view?usp=sharing</t>
  </si>
  <si>
    <t>M 1816</t>
  </si>
  <si>
    <t>https://drive.google.com/file/d/1Xj3yaH-J4d2Z-KkvAROjMkeVGEhnBFzS/view?usp=sharing</t>
  </si>
  <si>
    <t>O 659</t>
  </si>
  <si>
    <t>https://drive.google.com/file/d/16G_Fsk502P76qti3iC93XY7xp9w-FhYE/view?usp=sharing</t>
  </si>
  <si>
    <t>I 1531</t>
  </si>
  <si>
    <t>https://drive.google.com/file/d/1S5tkj6InyKdjzK4LZSC0AcKCccHrEGzh/view?usp=sharing</t>
  </si>
  <si>
    <t>J 337</t>
  </si>
  <si>
    <t>https://drive.google.com/file/d/1g3Bam8wOVPXohHt8Qi5XInJ1tQ1PpY_S/view?usp=sharing</t>
  </si>
  <si>
    <t>N 546</t>
  </si>
  <si>
    <t>https://drive.google.com/file/d/1g1gB1JgMdQ0Vi4iphVf96JRTOxiZ_W9h/view?usp=sharing</t>
  </si>
  <si>
    <t>D 291</t>
  </si>
  <si>
    <t>https://drive.google.com/file/d/1VvRn5F5xQyxUGRHWgYrz7S3fDmwio0XB/view?usp=sharing</t>
  </si>
  <si>
    <t>96C0C</t>
  </si>
  <si>
    <t>https://drive.google.com/file/d/1Jv5LgJI5qmmopjIX75VQf37YzPbCBewM/view?usp=sharing</t>
  </si>
  <si>
    <t>3A7A5</t>
  </si>
  <si>
    <t>https://drive.google.com/file/d/1IhEW3zOPo2EST9XPZSVDwNQshxDoDhfM/view?usp=sharing</t>
  </si>
  <si>
    <t>https://drive.google.com/file/d/14p4INZqSJKGbiGpioJbewDIkmY_2mktp/view?usp=sharing</t>
  </si>
  <si>
    <t>30EE0E</t>
  </si>
  <si>
    <t>https://drive.google.com/file/d/1GvUo4ek176gGjzLk1-kdTFZaA8r-RBsF/view?usp=sharing</t>
  </si>
  <si>
    <t>5876C</t>
  </si>
  <si>
    <t>https://drive.google.com/file/d/1Ic0AUL0ZooGpepJe3ZF7iDWdT7gOgKm3/view?usp=sharing</t>
  </si>
  <si>
    <t>F4421</t>
  </si>
  <si>
    <t>https://drive.google.com/file/d/1fWthK_7C11tdgqCZ4ZfUiYtwSQw8BIda/view?usp=sharing</t>
  </si>
  <si>
    <t>F 4421</t>
  </si>
  <si>
    <t>https://drive.google.com/file/d/1Cw1Q0WhH5DWKE8p8TvZr3LbXOrofZbaU/view?usp=sharing</t>
  </si>
  <si>
    <t>https://drive.google.com/file/d/1gBU33FMyUoWOxVVAIjuOl3bSULitVpH5/view?usp=sharing</t>
  </si>
  <si>
    <t>A 367</t>
  </si>
  <si>
    <t>https://drive.google.com/file/d/1fFjS3Cwyt8NmuAhQl_WkvlAOoqRil7fV/view?usp=sharing</t>
  </si>
  <si>
    <t>13845 A</t>
  </si>
  <si>
    <t>https://drive.google.com/file/d/1KjtfdCWl1wG_ojJD_kwi0yvBKgE6mLWU/view?usp=sharing</t>
  </si>
  <si>
    <t>209 F</t>
  </si>
  <si>
    <t>https://drive.google.com/file/d/16r063TpNsOq2yCM7FjCAhzytI6EzlKfo/view?usp=sharing</t>
  </si>
  <si>
    <t>3D346</t>
  </si>
  <si>
    <t>https://drive.google.com/file/d/1jMqpBKNmZEmtLLpztvUjMCDlyye1gJCO/view?usp=sharing</t>
  </si>
  <si>
    <t>E7B92</t>
  </si>
  <si>
    <t>https://drive.google.com/file/d/1ppaXG4_X6hzW2IF8QAN_fJQoZV60DoDT/view?usp=sharing</t>
  </si>
  <si>
    <t>CD8FE</t>
  </si>
  <si>
    <t>https://drive.google.com/file/d/1qYp69vIDaq_-8ZfQlqhpQKQ8HExcL8YU/view?usp=sharing</t>
  </si>
  <si>
    <t>A 001066</t>
  </si>
  <si>
    <t>https://drive.google.com/file/d/1OpmD29SRqpkpbQnh8mgqL1Kjtk9YgeTD/view?usp=sharing</t>
  </si>
  <si>
    <t>O 662</t>
  </si>
  <si>
    <t>https://drive.google.com/file/d/1Jxoje5NYldjD7FpLL6oP9c0vIel_1UF9/view?usp=sharing</t>
  </si>
  <si>
    <t>N 556</t>
  </si>
  <si>
    <t>J 346</t>
  </si>
  <si>
    <t>https://drive.google.com/file/d/1bLe_kuuFVjZQs_kx31PV5EO4aNWmAyQ2/view?usp=sharing</t>
  </si>
  <si>
    <t>I 1570</t>
  </si>
  <si>
    <t>https://drive.google.com/file/d/1jfNnSCxYruxd6LrdiXZj5v2_BFZfJTNq/view?usp=sharing</t>
  </si>
  <si>
    <t>https://drive.google.com/file/d/1qMTtfDkw6tt2OJEZxHFT-25v-dukazyR/view?usp=sharing</t>
  </si>
  <si>
    <t>D 300</t>
  </si>
  <si>
    <t>https://drive.google.com/file/d/1EcHMSGDkH1NIJHw8sgoNBBDI6sRQ4FyC/view?usp=sharing</t>
  </si>
  <si>
    <t>M 1860</t>
  </si>
  <si>
    <t>https://drive.google.com/file/d/1IVqM9ieiki2ylkxkgLi1QRr3H4RVwI92/view?usp=sharing</t>
  </si>
  <si>
    <t>A1791</t>
  </si>
  <si>
    <t>https://drive.google.com/file/d/1B_fVD9riE4KGQ0f8RLoNoONF9tR_qsC7/view?usp=sharing</t>
  </si>
  <si>
    <t>4E40D</t>
  </si>
  <si>
    <t>https://drive.google.com/file/d/1C1u46SXJddcqI5ma5AkgsyGYfoCAj3tB/view?usp=sharing</t>
  </si>
  <si>
    <t>88CDC</t>
  </si>
  <si>
    <t>https://drive.google.com/file/d/1hOnZY4-hOhRHPv_WDC6nHFjZ9QuvsYqB/view?usp=sharing</t>
  </si>
  <si>
    <t>F 4502</t>
  </si>
  <si>
    <t>https://drive.google.com/file/d/1h51vMU963jno2VCVVpt-50r1iqGXExHf/view?usp=sharing</t>
  </si>
  <si>
    <t>https://drive.google.com/file/d/1WeCJnl-adz4e4QnISHI3df11BnqdCXq3/view?usp=sharing</t>
  </si>
  <si>
    <t>01/10/2023</t>
  </si>
  <si>
    <t>31/12/2023</t>
  </si>
  <si>
    <t>5362F5</t>
  </si>
  <si>
    <t>https://drive.google.com/file/d/1n6sp-owu3paAG6fCN1fEpcy03utlWlO3/view?usp=sharing</t>
  </si>
  <si>
    <t>A517AC</t>
  </si>
  <si>
    <t>https://drive.google.com/file/d/1wGvjfJH0RSb6iwB16dMa1TdpEm8jRyLB/view?usp=sharing</t>
  </si>
  <si>
    <t>F338F</t>
  </si>
  <si>
    <t>https://drive.google.com/file/d/1RdkvS3tBcHJ7MkDLzNO4tAPf-F8P0JhT/view?usp=sharing</t>
  </si>
  <si>
    <t>181</t>
  </si>
  <si>
    <t>A130A</t>
  </si>
  <si>
    <t>https://drive.google.com/file/d/1At71wjidHPUtti93RTmZB1lBpbC_od4A/view?usp=sharing</t>
  </si>
  <si>
    <t>F 4597</t>
  </si>
  <si>
    <t>https://drive.google.com/file/d/1AlvPMklKVG1djAiPSUm8Sk9ZN4Am1d3C/view?usp=sharing</t>
  </si>
  <si>
    <t>F4597</t>
  </si>
  <si>
    <t>D 309</t>
  </si>
  <si>
    <t>https://drive.google.com/file/d/1BGal-mLmz9Z54VNDjq6XdI2CYda7Njhx/view?usp=sharing</t>
  </si>
  <si>
    <t>O 664</t>
  </si>
  <si>
    <t>https://drive.google.com/file/d/1Zp5kN1fwcwgdmpwVRaIeWaX38Olnrqrq/view?usp=sharing</t>
  </si>
  <si>
    <t>J 357</t>
  </si>
  <si>
    <t>https://drive.google.com/file/d/1ezy_D1wKysjX8uXsaXNO3auVGhmjd7ZY/view?usp=sharing</t>
  </si>
  <si>
    <t>M 1895</t>
  </si>
  <si>
    <t>https://drive.google.com/file/d/18Ni-cqbARf2sJ28LsTDTee937YeLXdym/view?usp=sharing</t>
  </si>
  <si>
    <t>I 1609</t>
  </si>
  <si>
    <t>https://drive.google.com/file/d/1szoNlnC6uZVHkV8MCxq9sJGbg-B1ywtR/view?usp=sharing</t>
  </si>
  <si>
    <t>N 564</t>
  </si>
  <si>
    <t>https://drive.google.com/file/d/1ZDLT0pkXCGAxFSQC1HdLjGR_u9Y_Ggt1/view?usp=sharing</t>
  </si>
  <si>
    <t>A 001078</t>
  </si>
  <si>
    <t>https://drive.google.com/file/d/1Z52OFtc8bMK97Q8JD_bnJTSfzuPOrUby/view?usp=sharing</t>
  </si>
  <si>
    <t>49795C</t>
  </si>
  <si>
    <t>https://drive.google.com/file/d/15WpcrupAWS8pTLpDjrMQyzRhiEMuIP8L/view?usp=sharing</t>
  </si>
  <si>
    <t>213 F</t>
  </si>
  <si>
    <t>https://drive.google.com/file/d/12r0T8hdpGs_ce9W1zX8DiaLZGkp4DzBT/view?usp=sharing</t>
  </si>
  <si>
    <t>13900 A</t>
  </si>
  <si>
    <t>https://drive.google.com/file/d/1h9dc-o-vtaxblP6h9tExz6tFcMOTaiUE/view?usp=sharing</t>
  </si>
  <si>
    <t>A 377</t>
  </si>
  <si>
    <t>https://drive.google.com/file/d/1pb_udOtgtua6GivB0DV-7B6Qy9ofHCRc/view?usp=sharing</t>
  </si>
  <si>
    <t>https://drive.google.com/file/d/19BXFuzWHgWV_EaMxgyNvNfO8KeRR4KBa/view?usp=sharing</t>
  </si>
  <si>
    <t>https://drive.google.com/file/d/1VuYfJipelLpAjlT3WpBJEnBUwJhxQdlK/view?usp=sharing</t>
  </si>
  <si>
    <t>2C2B2</t>
  </si>
  <si>
    <t>https://drive.google.com/file/d/1jPNyhnambe-ty2hL2lB3Qq6EiGzLgN_p/view?usp=sharing</t>
  </si>
  <si>
    <t>FAEA79</t>
  </si>
  <si>
    <t>https://drive.google.com/file/d/1JRkpFqBnkFSTKX2NXUthGqak2OvbO2JM/view?usp=sharing</t>
  </si>
  <si>
    <t>DA6F6</t>
  </si>
  <si>
    <t>https://drive.google.com/file/d/1skz4WrJgz3WMau0JPDXeCKQjHXwO5lgL/view?usp=sharing</t>
  </si>
  <si>
    <t>A 379</t>
  </si>
  <si>
    <t>https://drive.google.com/file/d/1YbFlVza3DE19iIJjP_-eyswAs2m8YTNs/view?usp=sharing</t>
  </si>
  <si>
    <t xml:space="preserve">13945 A </t>
  </si>
  <si>
    <t>https://drive.google.com/file/d/1PzrEdVXON9caL_Cx1qjMdNhj-oNuvDUi/view?usp=sharing</t>
  </si>
  <si>
    <t>13945 A</t>
  </si>
  <si>
    <t xml:space="preserve">217 F </t>
  </si>
  <si>
    <t>https://drive.google.com/file/d/1zNSd_FnvIkTGhX6NLOoj4AIVe6czKXTJ/view?usp=sharing</t>
  </si>
  <si>
    <t>217 F</t>
  </si>
  <si>
    <t>23A071</t>
  </si>
  <si>
    <t>https://drive.google.com/file/d/1C4aOqfzYockBa29XKJDr-8FDiYq4l8r4/view?usp=sharing</t>
  </si>
  <si>
    <t>C54C2</t>
  </si>
  <si>
    <t>https://drive.google.com/file/d/1njVr-vrbwqyHo012r0rb1a__PlHRXsZb/view?usp=sharing</t>
  </si>
  <si>
    <t>D773B</t>
  </si>
  <si>
    <t>https://drive.google.com/file/d/1wqLPgLBlKLx0km3xSrWEFFAqA7RMGvOg/view?usp=sharing</t>
  </si>
  <si>
    <t>1B1C2</t>
  </si>
  <si>
    <t>https://drive.google.com/file/d/1qH3K9J3SoYT4hJPOBx22R5CCRmAnxNWH/view?usp=sharing</t>
  </si>
  <si>
    <t>7FC27</t>
  </si>
  <si>
    <t>https://drive.google.com/file/d/1lq4aZr9ua-6Demc-UpZp9qoAalVKU-Ng/view?usp=sharing</t>
  </si>
  <si>
    <t>https://drive.google.com/file/d/1xanZJTWb68IAtWyDn7sKqK3PvWoQAtym/view?usp=sharing</t>
  </si>
  <si>
    <t>https://drive.google.com/file/d/1lVNx7s7O9WHaYCq2951DhJ1KAb15B9zA/view?usp=sharing</t>
  </si>
  <si>
    <t>A 001080</t>
  </si>
  <si>
    <t>https://drive.google.com/file/d/1lMDFIiASyV4yotyC1JP3RkeDtBGWMoG6/view?usp=sharing</t>
  </si>
  <si>
    <t>N 588</t>
  </si>
  <si>
    <t>https://drive.google.com/file/d/1573jIXXKYE4zwj4R4Uj-Fy44dkHyGZ-q/view?usp=sharing</t>
  </si>
  <si>
    <t>D 322</t>
  </si>
  <si>
    <t>https://drive.google.com/file/d/1xQz1FTCd79Yrcbi7lKd3EMsVTCgbb3Xa/view?usp=sharing</t>
  </si>
  <si>
    <t>I 1677</t>
  </si>
  <si>
    <t>https://drive.google.com/file/d/12luSfSxz_5VFoHMXSDJNsq4PUHx02Qp6/view?usp=sharing</t>
  </si>
  <si>
    <t>O 665</t>
  </si>
  <si>
    <t>https://drive.google.com/file/d/1_HSDcTR6TRyum7NR-pp1sDVZS4JfSQqG/view?usp=sharing</t>
  </si>
  <si>
    <t>J 367</t>
  </si>
  <si>
    <t>https://drive.google.com/file/d/1WzIwXcR9R8PPfVbhH-OBolGXItcznUNF/view?usp=sharing</t>
  </si>
  <si>
    <t>FBA2C</t>
  </si>
  <si>
    <t>https://drive.google.com/file/d/1PRdPX35d9PN36yvtfjdfLR-dwlaKvSYi/view?usp=sharing</t>
  </si>
  <si>
    <t>F 4701</t>
  </si>
  <si>
    <t>E1DF8C</t>
  </si>
  <si>
    <t>https://drive.google.com/file/d/1ReP__md0J3859lL4_zu8kxdldluZZeKr/view?usp=sharing</t>
  </si>
  <si>
    <t>https://drive.google.com/file/d/1ScE7V6YkXNsdUbttuwMGT2I7x4FDntJ_/view?usp=sharing</t>
  </si>
  <si>
    <t>DB7B48</t>
  </si>
  <si>
    <t>https://drive.google.com/file/d/1huF5KJHTOD2-i523_FGITNyLJ-JzGiN-/view?usp=sharing</t>
  </si>
  <si>
    <t>A 385</t>
  </si>
  <si>
    <t>https://drive.google.com/file/d/1phtWxoe5rIPgNQyqUjexZBNNlDngaDLL/view?usp=sharing</t>
  </si>
  <si>
    <t>223 F</t>
  </si>
  <si>
    <t>https://drive.google.com/file/d/1yrSvHvlbL_QsQmyIXV6KYgzqyDY-zuHE/view?usp=sharing</t>
  </si>
  <si>
    <t>https://drive.google.com/file/d/15LGcfn_3KX7kWzz1IYhGYe4X4aN2GpFN/view?usp=sharing</t>
  </si>
  <si>
    <t>5F79C5</t>
  </si>
  <si>
    <t>https://drive.google.com/file/d/14Aflh3Mc_oBELjJarg_ODv2J9lEhDOCL/view?usp=sharing</t>
  </si>
  <si>
    <t>F99D0</t>
  </si>
  <si>
    <t>https://drive.google.com/file/d/1dbGmE7vZ_WWWJKE-2EkY3vey6fKI_6SY/view?usp=sharing</t>
  </si>
  <si>
    <t>https://drive.google.com/file/d/1Altg_XuMTegpbFD53aIyNj1gtyi29TpY/view?usp=sharing</t>
  </si>
  <si>
    <t>A57DE</t>
  </si>
  <si>
    <t>https://drive.google.com/file/d/1OgMdJT_sIWke6Mk8NdlNcZnish5XdqNd/view?usp=sharing</t>
  </si>
  <si>
    <t>https://drive.google.com/file/d/1JniL_fZiEnPVvEbiviT9_C06AACcTX0e/view?usp=sharing</t>
  </si>
  <si>
    <t>A 001090</t>
  </si>
  <si>
    <t>https://drive.google.com/file/d/1xxpM8H2_FNU15mA4_ck5P1kUvKYWVWFH/view?usp=sharing</t>
  </si>
  <si>
    <t>M 2000</t>
  </si>
  <si>
    <t>https://drive.google.com/file/d/1z4UpZG3VEyWKJzyuY6fM1ROEcSX_rGHP/view?usp=sharing</t>
  </si>
  <si>
    <t>I 1747</t>
  </si>
  <si>
    <t>https://drive.google.com/file/d/1nZue-2febuo9L9yvJky-VWOEk6sOVXQY/view?usp=sharing</t>
  </si>
  <si>
    <t>O 670</t>
  </si>
  <si>
    <t>https://drive.google.com/file/d/1NRwLFK9wsYrizgwzmNtqoBWoqzs4NAE0/view?usp=sharing</t>
  </si>
  <si>
    <t>N 605</t>
  </si>
  <si>
    <t>https://drive.google.com/file/d/1P1HrP4lDY5MwbfDe_qdZFIEpcG9c3lMe/view?usp=sharing</t>
  </si>
  <si>
    <t>J 379</t>
  </si>
  <si>
    <t>https://drive.google.com/file/d/1lStAqgGzyix5VQrcPOyOr1SeWEsFI2Ax/view?usp=sharing</t>
  </si>
  <si>
    <t>D 341</t>
  </si>
  <si>
    <t>https://drive.google.com/file/d/1m_txG8n5x6_NwrdeL5Yl8y7qOHr_hmv-/view?usp=sharing</t>
  </si>
  <si>
    <t>CORPORATIVO CITS, S.A. DE C.V.</t>
  </si>
  <si>
    <t>CORPORATIVO</t>
  </si>
  <si>
    <t>CITS</t>
  </si>
  <si>
    <t>CCI9711177W3</t>
  </si>
  <si>
    <t xml:space="preserve">1170 A </t>
  </si>
  <si>
    <t>https://drive.google.com/file/d/1HtE-dhbhCDc8DIWOFkpgwp5teA62BiF0/view?usp=sharing</t>
  </si>
  <si>
    <t>1170 A</t>
  </si>
  <si>
    <t>F 4830</t>
  </si>
  <si>
    <t>https://drive.google.com/file/d/1S3mTR4yrTn-EuaOz-tcNeQ6ABQyVz88s/view?usp=sharing</t>
  </si>
  <si>
    <t>A37C2</t>
  </si>
  <si>
    <t>https://drive.google.com/file/d/1kp_28N982k_T3lWETH1O_UsnX0xL_oQg/view?usp=sharing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</si>
</sst>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Alignment="1"/>
    <xf numFmtId="49" fontId="0" fillId="0" borderId="0" xfId="0" applyNumberFormat="1" applyAlignment="1"/>
    <xf numFmtId="0" fontId="4" fillId="0" borderId="0" xfId="1" applyAlignment="1"/>
    <xf numFmtId="0" fontId="0" fillId="0" borderId="0" xfId="0" applyFill="1" applyAlignment="1"/>
    <xf numFmtId="0" fontId="4" fillId="0" borderId="0" xfId="1" applyFill="1" applyAlignment="1"/>
    <xf numFmtId="11" fontId="0" fillId="0" borderId="0" xfId="0" applyNumberFormat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qMTtfDkw6tt2OJEZxHFT-25v-dukazyR/view?usp=sharing" TargetMode="External"/><Relationship Id="rId21" Type="http://schemas.openxmlformats.org/officeDocument/2006/relationships/hyperlink" Target="https://drive.google.com/file/d/1aBYSHDMulx7kku4F55skcAK-HrX97zde/view?usp=sharing" TargetMode="External"/><Relationship Id="rId42" Type="http://schemas.openxmlformats.org/officeDocument/2006/relationships/hyperlink" Target="https://drive.google.com/file/d/1bX8KL8dsKnUUy2TPS7UO6RsKltTbMlmh/view?usp=sharing" TargetMode="External"/><Relationship Id="rId63" Type="http://schemas.openxmlformats.org/officeDocument/2006/relationships/hyperlink" Target="https://drive.google.com/file/d/1uUvYZbI3Nqzh9M85fqn9PZN6xdSHCNJV/view?usp=sharing" TargetMode="External"/><Relationship Id="rId84" Type="http://schemas.openxmlformats.org/officeDocument/2006/relationships/hyperlink" Target="https://drive.google.com/file/d/1DjLsWmdcg4HqMBPVpqhrta7FgOH8mJLO/view?usp=sharing" TargetMode="External"/><Relationship Id="rId138" Type="http://schemas.openxmlformats.org/officeDocument/2006/relationships/hyperlink" Target="https://drive.google.com/file/d/1yrSvHvlbL_QsQmyIXV6KYgzqyDY-zuHE/view?usp=sharing" TargetMode="External"/><Relationship Id="rId159" Type="http://schemas.openxmlformats.org/officeDocument/2006/relationships/hyperlink" Target="https://drive.google.com/file/d/1NRwLFK9wsYrizgwzmNtqoBWoqzs4NAE0/view?usp=sharing" TargetMode="External"/><Relationship Id="rId170" Type="http://schemas.openxmlformats.org/officeDocument/2006/relationships/hyperlink" Target="https://drive.google.com/file/d/1kp_28N982k_T3lWETH1O_UsnX0xL_oQg/view?usp=sharing" TargetMode="External"/><Relationship Id="rId107" Type="http://schemas.openxmlformats.org/officeDocument/2006/relationships/hyperlink" Target="https://drive.google.com/file/d/1h2iziZ2neBsfoKS2nCbvYh9LqQ-q--Gz/view?usp=sharing" TargetMode="External"/><Relationship Id="rId11" Type="http://schemas.openxmlformats.org/officeDocument/2006/relationships/hyperlink" Target="https://drive.google.com/file/d/1FGqEunr0KSYSyrWaLDnvXpF5BAFnYac5/view?usp=sharing" TargetMode="External"/><Relationship Id="rId32" Type="http://schemas.openxmlformats.org/officeDocument/2006/relationships/hyperlink" Target="https://drive.google.com/file/d/1bVGvceCe_jJToY38GIB2QvsE4kBCp50T/view?usp=sharing" TargetMode="External"/><Relationship Id="rId53" Type="http://schemas.openxmlformats.org/officeDocument/2006/relationships/hyperlink" Target="https://drive.google.com/file/d/1s91CdupVT6BeQvjdLG7-dmN9PenYMVb2/view?usp=sharing" TargetMode="External"/><Relationship Id="rId74" Type="http://schemas.openxmlformats.org/officeDocument/2006/relationships/hyperlink" Target="https://drive.google.com/file/d/1lMGe0EAgRfI9HZ_j4bAkp9PueaBQThrc/view?usp=sharing" TargetMode="External"/><Relationship Id="rId128" Type="http://schemas.openxmlformats.org/officeDocument/2006/relationships/hyperlink" Target="https://drive.google.com/file/d/1hOnZY4-hOhRHPv_WDC6nHFjZ9QuvsYqB/view?usp=sharing" TargetMode="External"/><Relationship Id="rId149" Type="http://schemas.openxmlformats.org/officeDocument/2006/relationships/hyperlink" Target="https://drive.google.com/file/d/1OgMdJT_sIWke6Mk8NdlNcZnish5XdqNd/view?usp=sharing" TargetMode="External"/><Relationship Id="rId5" Type="http://schemas.openxmlformats.org/officeDocument/2006/relationships/hyperlink" Target="https://drive.google.com/file/d/1r64ydBV532BdF6nQMoeaaVlGbPuhPY6Z/view?usp=sharing" TargetMode="External"/><Relationship Id="rId95" Type="http://schemas.openxmlformats.org/officeDocument/2006/relationships/hyperlink" Target="https://drive.google.com/file/d/1uOeUzaFP7e1m9tQHuLDgIPGhEI969NsI/view?usp=sharing" TargetMode="External"/><Relationship Id="rId160" Type="http://schemas.openxmlformats.org/officeDocument/2006/relationships/hyperlink" Target="https://drive.google.com/file/d/1P1HrP4lDY5MwbfDe_qdZFIEpcG9c3lMe/view?usp=sharing" TargetMode="External"/><Relationship Id="rId22" Type="http://schemas.openxmlformats.org/officeDocument/2006/relationships/hyperlink" Target="https://drive.google.com/file/d/1aBYSHDMulx7kku4F55skcAK-HrX97zde/view?usp=sharing" TargetMode="External"/><Relationship Id="rId43" Type="http://schemas.openxmlformats.org/officeDocument/2006/relationships/hyperlink" Target="https://drive.google.com/file/d/1xxhZ9MGqXNBpJdzolmphRRKkacjt8mFC/view?usp=sharing" TargetMode="External"/><Relationship Id="rId64" Type="http://schemas.openxmlformats.org/officeDocument/2006/relationships/hyperlink" Target="https://drive.google.com/file/d/1Kar0UiHEJF8m8111hD2TyzdVfBnTGPKd/view?usp=sharing" TargetMode="External"/><Relationship Id="rId118" Type="http://schemas.openxmlformats.org/officeDocument/2006/relationships/hyperlink" Target="https://drive.google.com/file/d/1qMTtfDkw6tt2OJEZxHFT-25v-dukazyR/view?usp=sharing" TargetMode="External"/><Relationship Id="rId139" Type="http://schemas.openxmlformats.org/officeDocument/2006/relationships/hyperlink" Target="https://drive.google.com/file/d/1yrSvHvlbL_QsQmyIXV6KYgzqyDY-zuHE/view?usp=sharing" TargetMode="External"/><Relationship Id="rId85" Type="http://schemas.openxmlformats.org/officeDocument/2006/relationships/hyperlink" Target="https://drive.google.com/file/d/1pcyqx4DimEP8V7HGglAYrI2VlEBdGG90/view?usp=sharing" TargetMode="External"/><Relationship Id="rId150" Type="http://schemas.openxmlformats.org/officeDocument/2006/relationships/hyperlink" Target="https://drive.google.com/file/d/1JniL_fZiEnPVvEbiviT9_C06AACcTX0e/view?usp=sharing" TargetMode="External"/><Relationship Id="rId12" Type="http://schemas.openxmlformats.org/officeDocument/2006/relationships/hyperlink" Target="https://drive.google.com/file/d/1FGqEunr0KSYSyrWaLDnvXpF5BAFnYac5/view?usp=sharing" TargetMode="External"/><Relationship Id="rId33" Type="http://schemas.openxmlformats.org/officeDocument/2006/relationships/hyperlink" Target="https://drive.google.com/file/d/1ukO22zH4OtgmxGM1EyhHrHhCwyOuffYw/view?usp=sharing" TargetMode="External"/><Relationship Id="rId108" Type="http://schemas.openxmlformats.org/officeDocument/2006/relationships/hyperlink" Target="https://drive.google.com/file/d/1i9p1Mp1aQ5iiIkeAhcdEKgDNg03c6Sd1/view?usp=sharing" TargetMode="External"/><Relationship Id="rId129" Type="http://schemas.openxmlformats.org/officeDocument/2006/relationships/hyperlink" Target="https://drive.google.com/file/d/1h51vMU963jno2VCVVpt-50r1iqGXExHf/view?usp=sharing" TargetMode="External"/><Relationship Id="rId54" Type="http://schemas.openxmlformats.org/officeDocument/2006/relationships/hyperlink" Target="https://drive.google.com/file/d/1s91CdupVT6BeQvjdLG7-dmN9PenYMVb2/view?usp=sharing" TargetMode="External"/><Relationship Id="rId70" Type="http://schemas.openxmlformats.org/officeDocument/2006/relationships/hyperlink" Target="https://drive.google.com/file/d/1ixglJg-NpZIKXWBAsk2uvNxfvOf3DLJs/view?usp=sharing" TargetMode="External"/><Relationship Id="rId75" Type="http://schemas.openxmlformats.org/officeDocument/2006/relationships/hyperlink" Target="https://drive.google.com/file/d/1lrvB6OLHwTrVy61X3SDNJB2YyXlpDGnh/view?usp=sharing" TargetMode="External"/><Relationship Id="rId91" Type="http://schemas.openxmlformats.org/officeDocument/2006/relationships/hyperlink" Target="https://drive.google.com/file/d/1KuiWn-tV0JxoAsE93lk3pdUAcbElKLo5/view?usp=sharing" TargetMode="External"/><Relationship Id="rId96" Type="http://schemas.openxmlformats.org/officeDocument/2006/relationships/hyperlink" Target="https://drive.google.com/file/d/1Gy2D3kPNLom6FHYXH-g-sbTcSHJ3mYwg/view?usp=sharing" TargetMode="External"/><Relationship Id="rId140" Type="http://schemas.openxmlformats.org/officeDocument/2006/relationships/hyperlink" Target="https://drive.google.com/file/d/15LGcfn_3KX7kWzz1IYhGYe4X4aN2GpFN/view?usp=sharing" TargetMode="External"/><Relationship Id="rId145" Type="http://schemas.openxmlformats.org/officeDocument/2006/relationships/hyperlink" Target="https://drive.google.com/file/d/1dbGmE7vZ_WWWJKE-2EkY3vey6fKI_6SY/view?usp=sharing" TargetMode="External"/><Relationship Id="rId161" Type="http://schemas.openxmlformats.org/officeDocument/2006/relationships/hyperlink" Target="https://drive.google.com/file/d/1P1HrP4lDY5MwbfDe_qdZFIEpcG9c3lMe/view?usp=sharing" TargetMode="External"/><Relationship Id="rId166" Type="http://schemas.openxmlformats.org/officeDocument/2006/relationships/hyperlink" Target="https://drive.google.com/file/d/1HtE-dhbhCDc8DIWOFkpgwp5teA62BiF0/view?usp=sharing" TargetMode="External"/><Relationship Id="rId1" Type="http://schemas.openxmlformats.org/officeDocument/2006/relationships/hyperlink" Target="https://drive.google.com/file/d/1hGKQDSTWJr_3i9PfluqpT6_JuYk4mHB5/view?usp=sharing" TargetMode="External"/><Relationship Id="rId6" Type="http://schemas.openxmlformats.org/officeDocument/2006/relationships/hyperlink" Target="https://drive.google.com/file/d/1r64ydBV532BdF6nQMoeaaVlGbPuhPY6Z/view?usp=sharing" TargetMode="External"/><Relationship Id="rId23" Type="http://schemas.openxmlformats.org/officeDocument/2006/relationships/hyperlink" Target="https://drive.google.com/file/d/1ooFD-H9viFnmRGBPICpyFCZ2k5hHhmA9/view?usp=sharing" TargetMode="External"/><Relationship Id="rId28" Type="http://schemas.openxmlformats.org/officeDocument/2006/relationships/hyperlink" Target="https://drive.google.com/file/d/1NOWrF81Y-K3rGkMNhIPsTkoJp3IwHrf7/view?usp=sharing" TargetMode="External"/><Relationship Id="rId49" Type="http://schemas.openxmlformats.org/officeDocument/2006/relationships/hyperlink" Target="https://drive.google.com/file/d/1O6QX0X_80-P6vqr-tdsgwqWuQdo_27lb/view?usp=sharing" TargetMode="External"/><Relationship Id="rId114" Type="http://schemas.openxmlformats.org/officeDocument/2006/relationships/hyperlink" Target="https://drive.google.com/file/d/11opHu07uK8o7cRIhTQm0JvFlKJPLz8ms/view?usp=sharing" TargetMode="External"/><Relationship Id="rId119" Type="http://schemas.openxmlformats.org/officeDocument/2006/relationships/hyperlink" Target="https://drive.google.com/file/d/1EcHMSGDkH1NIJHw8sgoNBBDI6sRQ4FyC/view?usp=sharing" TargetMode="External"/><Relationship Id="rId44" Type="http://schemas.openxmlformats.org/officeDocument/2006/relationships/hyperlink" Target="https://drive.google.com/file/d/1xxhZ9MGqXNBpJdzolmphRRKkacjt8mFC/view?usp=sharing" TargetMode="External"/><Relationship Id="rId60" Type="http://schemas.openxmlformats.org/officeDocument/2006/relationships/hyperlink" Target="https://drive.google.com/file/d/1Kar0UiHEJF8m8111hD2TyzdVfBnTGPKd/view?usp=sharing" TargetMode="External"/><Relationship Id="rId65" Type="http://schemas.openxmlformats.org/officeDocument/2006/relationships/hyperlink" Target="https://drive.google.com/file/d/1yaY6IXugek3Zd8UJ_8vI121FiyWQVVCZ/view?usp=sharing" TargetMode="External"/><Relationship Id="rId81" Type="http://schemas.openxmlformats.org/officeDocument/2006/relationships/hyperlink" Target="https://drive.google.com/file/d/1EGnJcA8xPFT7ZQRUQ7QmCKt7XA-ltwyd/view?usp=sharing" TargetMode="External"/><Relationship Id="rId86" Type="http://schemas.openxmlformats.org/officeDocument/2006/relationships/hyperlink" Target="https://drive.google.com/file/d/1WGsLQf43G8ww7ZnJh5k_-zbwPcweUASY/view?usp=sharing" TargetMode="External"/><Relationship Id="rId130" Type="http://schemas.openxmlformats.org/officeDocument/2006/relationships/hyperlink" Target="https://drive.google.com/file/d/1h51vMU963jno2VCVVpt-50r1iqGXExHf/view?usp=sharing" TargetMode="External"/><Relationship Id="rId135" Type="http://schemas.openxmlformats.org/officeDocument/2006/relationships/hyperlink" Target="https://drive.google.com/file/d/1WzIwXcR9R8PPfVbhH-OBolGXItcznUNF/view?usp=sharing" TargetMode="External"/><Relationship Id="rId151" Type="http://schemas.openxmlformats.org/officeDocument/2006/relationships/hyperlink" Target="https://drive.google.com/file/d/1JniL_fZiEnPVvEbiviT9_C06AACcTX0e/view?usp=sharing" TargetMode="External"/><Relationship Id="rId156" Type="http://schemas.openxmlformats.org/officeDocument/2006/relationships/hyperlink" Target="https://drive.google.com/file/d/1nZue-2febuo9L9yvJky-VWOEk6sOVXQY/view?usp=sharing" TargetMode="External"/><Relationship Id="rId13" Type="http://schemas.openxmlformats.org/officeDocument/2006/relationships/hyperlink" Target="https://drive.google.com/file/d/1nnidSPWvicpS5CLRhaH5f1b2mpZEydQd/view?usp=sharing" TargetMode="External"/><Relationship Id="rId18" Type="http://schemas.openxmlformats.org/officeDocument/2006/relationships/hyperlink" Target="https://drive.google.com/file/d/1cIHGXzyCBXJBsFyMNXw9dZX2JF4TvHI4/view?usp=sharing" TargetMode="External"/><Relationship Id="rId39" Type="http://schemas.openxmlformats.org/officeDocument/2006/relationships/hyperlink" Target="https://drive.google.com/file/d/1SVp7onSv_lMTEhR4gwjcwNlXcIz3sblH/view?usp=sharing" TargetMode="External"/><Relationship Id="rId109" Type="http://schemas.openxmlformats.org/officeDocument/2006/relationships/hyperlink" Target="https://drive.google.com/file/d/1FZpLN8j4yuFo8ufLF3OAHypdDnXHikMG/view?usp=sharing" TargetMode="External"/><Relationship Id="rId34" Type="http://schemas.openxmlformats.org/officeDocument/2006/relationships/hyperlink" Target="https://drive.google.com/file/d/1ukO22zH4OtgmxGM1EyhHrHhCwyOuffYw/view?usp=sharing" TargetMode="External"/><Relationship Id="rId50" Type="http://schemas.openxmlformats.org/officeDocument/2006/relationships/hyperlink" Target="https://drive.google.com/file/d/1sbAErDSCuPD-K1MPvknIFlVprrMfsufW/view?usp=sharing" TargetMode="External"/><Relationship Id="rId55" Type="http://schemas.openxmlformats.org/officeDocument/2006/relationships/hyperlink" Target="https://drive.google.com/file/d/1E6IpEkjgca9WbcrImAN8D_ZufLg0zZ_t/view?usp=sharing" TargetMode="External"/><Relationship Id="rId76" Type="http://schemas.openxmlformats.org/officeDocument/2006/relationships/hyperlink" Target="https://drive.google.com/file/d/1lrvB6OLHwTrVy61X3SDNJB2YyXlpDGnh/view?usp=sharing" TargetMode="External"/><Relationship Id="rId97" Type="http://schemas.openxmlformats.org/officeDocument/2006/relationships/hyperlink" Target="https://drive.google.com/file/d/1DjLsWmdcg4HqMBPVpqhrta7FgOH8mJLO/view?usp=sharing" TargetMode="External"/><Relationship Id="rId104" Type="http://schemas.openxmlformats.org/officeDocument/2006/relationships/hyperlink" Target="https://drive.google.com/file/d/1MMYX_gz_BnlZiech60QOpnoXoFWqDnL2/view?usp=sharing" TargetMode="External"/><Relationship Id="rId120" Type="http://schemas.openxmlformats.org/officeDocument/2006/relationships/hyperlink" Target="https://drive.google.com/file/d/1EcHMSGDkH1NIJHw8sgoNBBDI6sRQ4FyC/view?usp=sharing" TargetMode="External"/><Relationship Id="rId125" Type="http://schemas.openxmlformats.org/officeDocument/2006/relationships/hyperlink" Target="https://drive.google.com/file/d/1C1u46SXJddcqI5ma5AkgsyGYfoCAj3tB/view?usp=sharing" TargetMode="External"/><Relationship Id="rId141" Type="http://schemas.openxmlformats.org/officeDocument/2006/relationships/hyperlink" Target="https://drive.google.com/file/d/15LGcfn_3KX7kWzz1IYhGYe4X4aN2GpFN/view?usp=sharing" TargetMode="External"/><Relationship Id="rId146" Type="http://schemas.openxmlformats.org/officeDocument/2006/relationships/hyperlink" Target="https://drive.google.com/file/d/1dbGmE7vZ_WWWJKE-2EkY3vey6fKI_6SY/view?usp=sharing" TargetMode="External"/><Relationship Id="rId167" Type="http://schemas.openxmlformats.org/officeDocument/2006/relationships/hyperlink" Target="https://drive.google.com/file/d/1S3mTR4yrTn-EuaOz-tcNeQ6ABQyVz88s/view?usp=sharing" TargetMode="External"/><Relationship Id="rId7" Type="http://schemas.openxmlformats.org/officeDocument/2006/relationships/hyperlink" Target="https://drive.google.com/file/d/1oZka2WSIvKHpUUN-7RJalRhrqi1D64AY/view?usp=sharing" TargetMode="External"/><Relationship Id="rId71" Type="http://schemas.openxmlformats.org/officeDocument/2006/relationships/hyperlink" Target="https://drive.google.com/file/d/1ixglJg-NpZIKXWBAsk2uvNxfvOf3DLJs/view?usp=sharing" TargetMode="External"/><Relationship Id="rId92" Type="http://schemas.openxmlformats.org/officeDocument/2006/relationships/hyperlink" Target="https://drive.google.com/file/d/1MMYX_gz_BnlZiech60QOpnoXoFWqDnL2/view?usp=sharing" TargetMode="External"/><Relationship Id="rId162" Type="http://schemas.openxmlformats.org/officeDocument/2006/relationships/hyperlink" Target="https://drive.google.com/file/d/1lStAqgGzyix5VQrcPOyOr1SeWEsFI2Ax/view?usp=sharing" TargetMode="External"/><Relationship Id="rId2" Type="http://schemas.openxmlformats.org/officeDocument/2006/relationships/hyperlink" Target="https://drive.google.com/file/d/1hGKQDSTWJr_3i9PfluqpT6_JuYk4mHB5/view?usp=sharing" TargetMode="External"/><Relationship Id="rId29" Type="http://schemas.openxmlformats.org/officeDocument/2006/relationships/hyperlink" Target="https://drive.google.com/file/d/1hDTMJ9Mu-75KE68WR3wQ6rcTEPxLgpy7/view?usp=sharing" TargetMode="External"/><Relationship Id="rId24" Type="http://schemas.openxmlformats.org/officeDocument/2006/relationships/hyperlink" Target="https://drive.google.com/file/d/1ooFD-H9viFnmRGBPICpyFCZ2k5hHhmA9/view?usp=sharing" TargetMode="External"/><Relationship Id="rId40" Type="http://schemas.openxmlformats.org/officeDocument/2006/relationships/hyperlink" Target="https://drive.google.com/file/d/1SVp7onSv_lMTEhR4gwjcwNlXcIz3sblH/view?usp=sharing" TargetMode="External"/><Relationship Id="rId45" Type="http://schemas.openxmlformats.org/officeDocument/2006/relationships/hyperlink" Target="https://drive.google.com/file/d/1qGKdULSzmoTZ8C2N9rwrJsXQGWIrYw9-/view?usp=sharing" TargetMode="External"/><Relationship Id="rId66" Type="http://schemas.openxmlformats.org/officeDocument/2006/relationships/hyperlink" Target="https://drive.google.com/file/d/1JUtovGyk0CGVRtLpThdYT1mpYzwiZ8B-/view?usp=sharing" TargetMode="External"/><Relationship Id="rId87" Type="http://schemas.openxmlformats.org/officeDocument/2006/relationships/hyperlink" Target="https://drive.google.com/file/d/1i9p1Mp1aQ5iiIkeAhcdEKgDNg03c6Sd1/view?usp=sharing" TargetMode="External"/><Relationship Id="rId110" Type="http://schemas.openxmlformats.org/officeDocument/2006/relationships/hyperlink" Target="https://drive.google.com/file/d/1WGsLQf43G8ww7ZnJh5k_-zbwPcweUASY/view?usp=sharing" TargetMode="External"/><Relationship Id="rId115" Type="http://schemas.openxmlformats.org/officeDocument/2006/relationships/hyperlink" Target="https://drive.google.com/file/d/1jfNnSCxYruxd6LrdiXZj5v2_BFZfJTNq/view?usp=sharing" TargetMode="External"/><Relationship Id="rId131" Type="http://schemas.openxmlformats.org/officeDocument/2006/relationships/hyperlink" Target="https://drive.google.com/file/d/1WeCJnl-adz4e4QnISHI3df11BnqdCXq3/view?usp=sharing" TargetMode="External"/><Relationship Id="rId136" Type="http://schemas.openxmlformats.org/officeDocument/2006/relationships/hyperlink" Target="https://drive.google.com/file/d/1ScE7V6YkXNsdUbttuwMGT2I7x4FDntJ_/view?usp=sharing" TargetMode="External"/><Relationship Id="rId157" Type="http://schemas.openxmlformats.org/officeDocument/2006/relationships/hyperlink" Target="https://drive.google.com/file/d/1nZue-2febuo9L9yvJky-VWOEk6sOVXQY/view?usp=sharing" TargetMode="External"/><Relationship Id="rId61" Type="http://schemas.openxmlformats.org/officeDocument/2006/relationships/hyperlink" Target="https://drive.google.com/file/d/1mmZLy6PJ9epouD7trgCEmkb3xD1VJYCI/view?usp=sharing" TargetMode="External"/><Relationship Id="rId82" Type="http://schemas.openxmlformats.org/officeDocument/2006/relationships/hyperlink" Target="https://drive.google.com/file/d/1uOeUzaFP7e1m9tQHuLDgIPGhEI969NsI/view?usp=sharing" TargetMode="External"/><Relationship Id="rId152" Type="http://schemas.openxmlformats.org/officeDocument/2006/relationships/hyperlink" Target="https://drive.google.com/file/d/1xxpM8H2_FNU15mA4_ck5P1kUvKYWVWFH/view?usp=sharing" TargetMode="External"/><Relationship Id="rId19" Type="http://schemas.openxmlformats.org/officeDocument/2006/relationships/hyperlink" Target="https://drive.google.com/file/d/1nGh5KL4pfKWtSTFWDoeq0NjTq_6t5GRw/view?usp=sharing" TargetMode="External"/><Relationship Id="rId14" Type="http://schemas.openxmlformats.org/officeDocument/2006/relationships/hyperlink" Target="https://drive.google.com/file/d/1nnidSPWvicpS5CLRhaH5f1b2mpZEydQd/view?usp=sharing" TargetMode="External"/><Relationship Id="rId30" Type="http://schemas.openxmlformats.org/officeDocument/2006/relationships/hyperlink" Target="https://drive.google.com/file/d/1hDTMJ9Mu-75KE68WR3wQ6rcTEPxLgpy7/view?usp=sharing" TargetMode="External"/><Relationship Id="rId35" Type="http://schemas.openxmlformats.org/officeDocument/2006/relationships/hyperlink" Target="https://drive.google.com/file/d/1CK8Z0l9d3OSpcxSXIQwjKqppR-3Wvt7F/view?usp=sharing" TargetMode="External"/><Relationship Id="rId56" Type="http://schemas.openxmlformats.org/officeDocument/2006/relationships/hyperlink" Target="https://drive.google.com/file/d/1E6IpEkjgca9WbcrImAN8D_ZufLg0zZ_t/view?usp=sharing" TargetMode="External"/><Relationship Id="rId77" Type="http://schemas.openxmlformats.org/officeDocument/2006/relationships/hyperlink" Target="https://drive.google.com/file/d/1D3-6hjdzZKWcuD-2_k7POSzTU8V0Ug0p/view?usp=sharing" TargetMode="External"/><Relationship Id="rId100" Type="http://schemas.openxmlformats.org/officeDocument/2006/relationships/hyperlink" Target="https://drive.google.com/file/d/1ag4CSIZFUJptPjUqwy1g5ziEBAoCU9QF/view?usp=sharing" TargetMode="External"/><Relationship Id="rId105" Type="http://schemas.openxmlformats.org/officeDocument/2006/relationships/hyperlink" Target="https://drive.google.com/file/d/1KuiWn-tV0JxoAsE93lk3pdUAcbElKLo5/view?usp=sharing" TargetMode="External"/><Relationship Id="rId126" Type="http://schemas.openxmlformats.org/officeDocument/2006/relationships/hyperlink" Target="https://drive.google.com/file/d/1C1u46SXJddcqI5ma5AkgsyGYfoCAj3tB/view?usp=sharing" TargetMode="External"/><Relationship Id="rId147" Type="http://schemas.openxmlformats.org/officeDocument/2006/relationships/hyperlink" Target="https://drive.google.com/file/d/1Altg_XuMTegpbFD53aIyNj1gtyi29TpY/view?usp=sharing" TargetMode="External"/><Relationship Id="rId168" Type="http://schemas.openxmlformats.org/officeDocument/2006/relationships/hyperlink" Target="https://drive.google.com/file/d/1S3mTR4yrTn-EuaOz-tcNeQ6ABQyVz88s/view?usp=sharing" TargetMode="External"/><Relationship Id="rId8" Type="http://schemas.openxmlformats.org/officeDocument/2006/relationships/hyperlink" Target="https://drive.google.com/file/d/1oZka2WSIvKHpUUN-7RJalRhrqi1D64AY/view?usp=sharing" TargetMode="External"/><Relationship Id="rId51" Type="http://schemas.openxmlformats.org/officeDocument/2006/relationships/hyperlink" Target="https://drive.google.com/file/d/1O6QX0X_80-P6vqr-tdsgwqWuQdo_27lb/view?usp=sharing" TargetMode="External"/><Relationship Id="rId72" Type="http://schemas.openxmlformats.org/officeDocument/2006/relationships/hyperlink" Target="https://drive.google.com/file/d/10Oc9I3nOjAGLN70ctzGtk3ZtsNdJcLnM/view?usp=sharing" TargetMode="External"/><Relationship Id="rId93" Type="http://schemas.openxmlformats.org/officeDocument/2006/relationships/hyperlink" Target="https://drive.google.com/file/d/1vuc-UG6Fc1bhzd7z0V1EU1qOyPcdi87i/view?usp=sharing" TargetMode="External"/><Relationship Id="rId98" Type="http://schemas.openxmlformats.org/officeDocument/2006/relationships/hyperlink" Target="https://drive.google.com/file/d/1uUvYZbI3Nqzh9M85fqn9PZN6xdSHCNJV/view?usp=sharing" TargetMode="External"/><Relationship Id="rId121" Type="http://schemas.openxmlformats.org/officeDocument/2006/relationships/hyperlink" Target="https://drive.google.com/file/d/1IVqM9ieiki2ylkxkgLi1QRr3H4RVwI92/view?usp=sharing" TargetMode="External"/><Relationship Id="rId142" Type="http://schemas.openxmlformats.org/officeDocument/2006/relationships/hyperlink" Target="https://drive.google.com/file/d/14Aflh3Mc_oBELjJarg_ODv2J9lEhDOCL/view?usp=sharing" TargetMode="External"/><Relationship Id="rId163" Type="http://schemas.openxmlformats.org/officeDocument/2006/relationships/hyperlink" Target="https://drive.google.com/file/d/1m_txG8n5x6_NwrdeL5Yl8y7qOHr_hmv-/view?usp=sharing" TargetMode="External"/><Relationship Id="rId3" Type="http://schemas.openxmlformats.org/officeDocument/2006/relationships/hyperlink" Target="https://drive.google.com/file/d/10kv3-FQQtQ28NTyZShLmJ_Yxc1XQbEfV/view?usp=sharing" TargetMode="External"/><Relationship Id="rId25" Type="http://schemas.openxmlformats.org/officeDocument/2006/relationships/hyperlink" Target="https://drive.google.com/file/d/1yZQqwQsFInDfgYEwnikK4m0cAv09X-2A/view?usp=sharing" TargetMode="External"/><Relationship Id="rId46" Type="http://schemas.openxmlformats.org/officeDocument/2006/relationships/hyperlink" Target="https://drive.google.com/file/d/1qGKdULSzmoTZ8C2N9rwrJsXQGWIrYw9-/view?usp=sharing" TargetMode="External"/><Relationship Id="rId67" Type="http://schemas.openxmlformats.org/officeDocument/2006/relationships/hyperlink" Target="https://drive.google.com/file/d/1JUtovGyk0CGVRtLpThdYT1mpYzwiZ8B-/view?usp=sharing" TargetMode="External"/><Relationship Id="rId116" Type="http://schemas.openxmlformats.org/officeDocument/2006/relationships/hyperlink" Target="https://drive.google.com/file/d/1jfNnSCxYruxd6LrdiXZj5v2_BFZfJTNq/view?usp=sharing" TargetMode="External"/><Relationship Id="rId137" Type="http://schemas.openxmlformats.org/officeDocument/2006/relationships/hyperlink" Target="https://drive.google.com/file/d/1ScE7V6YkXNsdUbttuwMGT2I7x4FDntJ_/view?usp=sharing" TargetMode="External"/><Relationship Id="rId158" Type="http://schemas.openxmlformats.org/officeDocument/2006/relationships/hyperlink" Target="https://drive.google.com/file/d/1NRwLFK9wsYrizgwzmNtqoBWoqzs4NAE0/view?usp=sharing" TargetMode="External"/><Relationship Id="rId20" Type="http://schemas.openxmlformats.org/officeDocument/2006/relationships/hyperlink" Target="https://drive.google.com/file/d/1nGh5KL4pfKWtSTFWDoeq0NjTq_6t5GRw/view?usp=sharing" TargetMode="External"/><Relationship Id="rId41" Type="http://schemas.openxmlformats.org/officeDocument/2006/relationships/hyperlink" Target="https://drive.google.com/file/d/1bX8KL8dsKnUUy2TPS7UO6RsKltTbMlmh/view?usp=sharing" TargetMode="External"/><Relationship Id="rId62" Type="http://schemas.openxmlformats.org/officeDocument/2006/relationships/hyperlink" Target="https://drive.google.com/file/d/1ag4CSIZFUJptPjUqwy1g5ziEBAoCU9QF/view?usp=sharing" TargetMode="External"/><Relationship Id="rId83" Type="http://schemas.openxmlformats.org/officeDocument/2006/relationships/hyperlink" Target="https://drive.google.com/file/d/1Gy2D3kPNLom6FHYXH-g-sbTcSHJ3mYwg/view?usp=sharing" TargetMode="External"/><Relationship Id="rId88" Type="http://schemas.openxmlformats.org/officeDocument/2006/relationships/hyperlink" Target="https://drive.google.com/file/d/1FZpLN8j4yuFo8ufLF3OAHypdDnXHikMG/view?usp=sharing" TargetMode="External"/><Relationship Id="rId111" Type="http://schemas.openxmlformats.org/officeDocument/2006/relationships/hyperlink" Target="https://drive.google.com/file/d/1WGsLQf43G8ww7ZnJh5k_-zbwPcweUASY/view?usp=sharing" TargetMode="External"/><Relationship Id="rId132" Type="http://schemas.openxmlformats.org/officeDocument/2006/relationships/hyperlink" Target="https://drive.google.com/file/d/1WeCJnl-adz4e4QnISHI3df11BnqdCXq3/view?usp=sharing" TargetMode="External"/><Relationship Id="rId153" Type="http://schemas.openxmlformats.org/officeDocument/2006/relationships/hyperlink" Target="https://drive.google.com/file/d/1xxpM8H2_FNU15mA4_ck5P1kUvKYWVWFH/view?usp=sharing" TargetMode="External"/><Relationship Id="rId15" Type="http://schemas.openxmlformats.org/officeDocument/2006/relationships/hyperlink" Target="https://drive.google.com/file/d/183k_P_8uLAn6tqp-tCHqJY1y-wkwKsoZ/view?usp=sharing" TargetMode="External"/><Relationship Id="rId36" Type="http://schemas.openxmlformats.org/officeDocument/2006/relationships/hyperlink" Target="https://drive.google.com/file/d/1CK8Z0l9d3OSpcxSXIQwjKqppR-3Wvt7F/view?usp=sharing" TargetMode="External"/><Relationship Id="rId57" Type="http://schemas.openxmlformats.org/officeDocument/2006/relationships/hyperlink" Target="https://drive.google.com/file/d/1ePVWrceAy39TBeJIsqw4qh0aULAH2dQt/view?usp=sharing" TargetMode="External"/><Relationship Id="rId106" Type="http://schemas.openxmlformats.org/officeDocument/2006/relationships/hyperlink" Target="https://drive.google.com/file/d/1h2iziZ2neBsfoKS2nCbvYh9LqQ-q--Gz/view?usp=sharing" TargetMode="External"/><Relationship Id="rId127" Type="http://schemas.openxmlformats.org/officeDocument/2006/relationships/hyperlink" Target="https://drive.google.com/file/d/1hOnZY4-hOhRHPv_WDC6nHFjZ9QuvsYqB/view?usp=sharing" TargetMode="External"/><Relationship Id="rId10" Type="http://schemas.openxmlformats.org/officeDocument/2006/relationships/hyperlink" Target="https://drive.google.com/file/d/1JnGczreL3_SCgPvWHqMmpGLvZ9pDrxTw/view?usp=sharing" TargetMode="External"/><Relationship Id="rId31" Type="http://schemas.openxmlformats.org/officeDocument/2006/relationships/hyperlink" Target="https://drive.google.com/file/d/1bVGvceCe_jJToY38GIB2QvsE4kBCp50T/view?usp=sharing" TargetMode="External"/><Relationship Id="rId52" Type="http://schemas.openxmlformats.org/officeDocument/2006/relationships/hyperlink" Target="https://drive.google.com/file/d/1sbAErDSCuPD-K1MPvknIFlVprrMfsufW/view?usp=sharing" TargetMode="External"/><Relationship Id="rId73" Type="http://schemas.openxmlformats.org/officeDocument/2006/relationships/hyperlink" Target="https://drive.google.com/file/d/10Oc9I3nOjAGLN70ctzGtk3ZtsNdJcLnM/view?usp=sharing" TargetMode="External"/><Relationship Id="rId78" Type="http://schemas.openxmlformats.org/officeDocument/2006/relationships/hyperlink" Target="https://drive.google.com/file/d/1D3-6hjdzZKWcuD-2_k7POSzTU8V0Ug0p/view?usp=sharing" TargetMode="External"/><Relationship Id="rId94" Type="http://schemas.openxmlformats.org/officeDocument/2006/relationships/hyperlink" Target="https://drive.google.com/file/d/1EGnJcA8xPFT7ZQRUQ7QmCKt7XA-ltwyd/view?usp=sharing" TargetMode="External"/><Relationship Id="rId99" Type="http://schemas.openxmlformats.org/officeDocument/2006/relationships/hyperlink" Target="https://drive.google.com/file/d/1ePVWrceAy39TBeJIsqw4qh0aULAH2dQt/view?usp=sharing" TargetMode="External"/><Relationship Id="rId101" Type="http://schemas.openxmlformats.org/officeDocument/2006/relationships/hyperlink" Target="https://drive.google.com/file/d/1mmZLy6PJ9epouD7trgCEmkb3xD1VJYCI/view?usp=sharing" TargetMode="External"/><Relationship Id="rId122" Type="http://schemas.openxmlformats.org/officeDocument/2006/relationships/hyperlink" Target="https://drive.google.com/file/d/1IVqM9ieiki2ylkxkgLi1QRr3H4RVwI92/view?usp=sharing" TargetMode="External"/><Relationship Id="rId143" Type="http://schemas.openxmlformats.org/officeDocument/2006/relationships/hyperlink" Target="https://drive.google.com/file/d/14Aflh3Mc_oBELjJarg_ODv2J9lEhDOCL/view?usp=sharing" TargetMode="External"/><Relationship Id="rId148" Type="http://schemas.openxmlformats.org/officeDocument/2006/relationships/hyperlink" Target="https://drive.google.com/file/d/1OgMdJT_sIWke6Mk8NdlNcZnish5XdqNd/view?usp=sharing" TargetMode="External"/><Relationship Id="rId164" Type="http://schemas.openxmlformats.org/officeDocument/2006/relationships/hyperlink" Target="https://drive.google.com/file/d/1m_txG8n5x6_NwrdeL5Yl8y7qOHr_hmv-/view?usp=sharing" TargetMode="External"/><Relationship Id="rId169" Type="http://schemas.openxmlformats.org/officeDocument/2006/relationships/hyperlink" Target="https://drive.google.com/file/d/1kp_28N982k_T3lWETH1O_UsnX0xL_oQg/view?usp=sharing" TargetMode="External"/><Relationship Id="rId4" Type="http://schemas.openxmlformats.org/officeDocument/2006/relationships/hyperlink" Target="https://drive.google.com/file/d/10kv3-FQQtQ28NTyZShLmJ_Yxc1XQbEfV/view?usp=sharing" TargetMode="External"/><Relationship Id="rId9" Type="http://schemas.openxmlformats.org/officeDocument/2006/relationships/hyperlink" Target="https://drive.google.com/file/d/1JnGczreL3_SCgPvWHqMmpGLvZ9pDrxTw/view?usp=sharing" TargetMode="External"/><Relationship Id="rId26" Type="http://schemas.openxmlformats.org/officeDocument/2006/relationships/hyperlink" Target="https://drive.google.com/file/d/1yZQqwQsFInDfgYEwnikK4m0cAv09X-2A/view?usp=sharing" TargetMode="External"/><Relationship Id="rId47" Type="http://schemas.openxmlformats.org/officeDocument/2006/relationships/hyperlink" Target="https://drive.google.com/file/d/1632hQLVtFzCIFY1HH8i22endJ0Xsa3Dx/view?usp=sharing" TargetMode="External"/><Relationship Id="rId68" Type="http://schemas.openxmlformats.org/officeDocument/2006/relationships/hyperlink" Target="https://drive.google.com/file/d/1Qj5ahnWNMq4eGd7qMLR6oxbBtVseb5da/view?usp=sharing" TargetMode="External"/><Relationship Id="rId89" Type="http://schemas.openxmlformats.org/officeDocument/2006/relationships/hyperlink" Target="https://drive.google.com/file/d/1h2iziZ2neBsfoKS2nCbvYh9LqQ-q--Gz/view?usp=sharing" TargetMode="External"/><Relationship Id="rId112" Type="http://schemas.openxmlformats.org/officeDocument/2006/relationships/hyperlink" Target="https://drive.google.com/file/d/1pcyqx4DimEP8V7HGglAYrI2VlEBdGG90/view?usp=sharing" TargetMode="External"/><Relationship Id="rId133" Type="http://schemas.openxmlformats.org/officeDocument/2006/relationships/hyperlink" Target="https://drive.google.com/file/d/1zNSd_FnvIkTGhX6NLOoj4AIVe6czKXTJ/view?usp=sharing" TargetMode="External"/><Relationship Id="rId154" Type="http://schemas.openxmlformats.org/officeDocument/2006/relationships/hyperlink" Target="https://drive.google.com/file/d/1z4UpZG3VEyWKJzyuY6fM1ROEcSX_rGHP/view?usp=sharing" TargetMode="External"/><Relationship Id="rId16" Type="http://schemas.openxmlformats.org/officeDocument/2006/relationships/hyperlink" Target="https://drive.google.com/file/d/183k_P_8uLAn6tqp-tCHqJY1y-wkwKsoZ/view?usp=sharing" TargetMode="External"/><Relationship Id="rId37" Type="http://schemas.openxmlformats.org/officeDocument/2006/relationships/hyperlink" Target="https://drive.google.com/file/d/1-HhmCCb0gpiNYhEfj2U70PVM8lQdht03/view?usp=sharing" TargetMode="External"/><Relationship Id="rId58" Type="http://schemas.openxmlformats.org/officeDocument/2006/relationships/hyperlink" Target="https://drive.google.com/file/d/1g3O5Sg5vDdnhKfo8eNbX9GfZLu01cJSq/view?usp=sharing" TargetMode="External"/><Relationship Id="rId79" Type="http://schemas.openxmlformats.org/officeDocument/2006/relationships/hyperlink" Target="https://drive.google.com/file/d/1WGsLQf43G8ww7ZnJh5k_-zbwPcweUASY/view?usp=sharing" TargetMode="External"/><Relationship Id="rId102" Type="http://schemas.openxmlformats.org/officeDocument/2006/relationships/hyperlink" Target="https://drive.google.com/file/d/1yaY6IXugek3Zd8UJ_8vI121FiyWQVVCZ/view?usp=sharing" TargetMode="External"/><Relationship Id="rId123" Type="http://schemas.openxmlformats.org/officeDocument/2006/relationships/hyperlink" Target="https://drive.google.com/file/d/1B_fVD9riE4KGQ0f8RLoNoONF9tR_qsC7/view?usp=sharing" TargetMode="External"/><Relationship Id="rId144" Type="http://schemas.openxmlformats.org/officeDocument/2006/relationships/hyperlink" Target="https://drive.google.com/file/d/1dbGmE7vZ_WWWJKE-2EkY3vey6fKI_6SY/view?usp=sharing" TargetMode="External"/><Relationship Id="rId90" Type="http://schemas.openxmlformats.org/officeDocument/2006/relationships/hyperlink" Target="https://drive.google.com/file/d/1h2iziZ2neBsfoKS2nCbvYh9LqQ-q--Gz/view?usp=sharing" TargetMode="External"/><Relationship Id="rId165" Type="http://schemas.openxmlformats.org/officeDocument/2006/relationships/hyperlink" Target="https://drive.google.com/file/d/1HtE-dhbhCDc8DIWOFkpgwp5teA62BiF0/view?usp=sharing" TargetMode="External"/><Relationship Id="rId27" Type="http://schemas.openxmlformats.org/officeDocument/2006/relationships/hyperlink" Target="https://drive.google.com/file/d/1NOWrF81Y-K3rGkMNhIPsTkoJp3IwHrf7/view?usp=sharing" TargetMode="External"/><Relationship Id="rId48" Type="http://schemas.openxmlformats.org/officeDocument/2006/relationships/hyperlink" Target="https://drive.google.com/file/d/1632hQLVtFzCIFY1HH8i22endJ0Xsa3Dx/view?usp=sharing" TargetMode="External"/><Relationship Id="rId69" Type="http://schemas.openxmlformats.org/officeDocument/2006/relationships/hyperlink" Target="https://drive.google.com/file/d/1Qj5ahnWNMq4eGd7qMLR6oxbBtVseb5da/view?usp=sharing" TargetMode="External"/><Relationship Id="rId113" Type="http://schemas.openxmlformats.org/officeDocument/2006/relationships/hyperlink" Target="https://drive.google.com/file/d/1xd-9tjPlq6Ys3k6LCqUt7SRQ3LyBRZDM/view?usp=sharing" TargetMode="External"/><Relationship Id="rId134" Type="http://schemas.openxmlformats.org/officeDocument/2006/relationships/hyperlink" Target="https://drive.google.com/file/d/1PRdPX35d9PN36yvtfjdfLR-dwlaKvSYi/view?usp=sharing" TargetMode="External"/><Relationship Id="rId80" Type="http://schemas.openxmlformats.org/officeDocument/2006/relationships/hyperlink" Target="https://drive.google.com/file/d/1vuc-UG6Fc1bhzd7z0V1EU1qOyPcdi87i/view?usp=sharing" TargetMode="External"/><Relationship Id="rId155" Type="http://schemas.openxmlformats.org/officeDocument/2006/relationships/hyperlink" Target="https://drive.google.com/file/d/1z4UpZG3VEyWKJzyuY6fM1ROEcSX_rGHP/view?usp=sharing" TargetMode="External"/><Relationship Id="rId17" Type="http://schemas.openxmlformats.org/officeDocument/2006/relationships/hyperlink" Target="https://drive.google.com/file/d/1cIHGXzyCBXJBsFyMNXw9dZX2JF4TvHI4/view?usp=sharing" TargetMode="External"/><Relationship Id="rId38" Type="http://schemas.openxmlformats.org/officeDocument/2006/relationships/hyperlink" Target="https://drive.google.com/file/d/1-HhmCCb0gpiNYhEfj2U70PVM8lQdht03/view?usp=sharing" TargetMode="External"/><Relationship Id="rId59" Type="http://schemas.openxmlformats.org/officeDocument/2006/relationships/hyperlink" Target="https://drive.google.com/file/d/1g3O5Sg5vDdnhKfo8eNbX9GfZLu01cJSq/view?usp=sharing" TargetMode="External"/><Relationship Id="rId103" Type="http://schemas.openxmlformats.org/officeDocument/2006/relationships/hyperlink" Target="https://drive.google.com/file/d/1lMGe0EAgRfI9HZ_j4bAkp9PueaBQThrc/view?usp=sharing" TargetMode="External"/><Relationship Id="rId124" Type="http://schemas.openxmlformats.org/officeDocument/2006/relationships/hyperlink" Target="https://drive.google.com/file/d/1B_fVD9riE4KGQ0f8RLoNoONF9tR_qsC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3"/>
  <sheetViews>
    <sheetView tabSelected="1" topLeftCell="A2" zoomScaleNormal="100" zoomScaleSheetLayoutView="13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4.85546875" customWidth="1"/>
    <col min="4" max="4" width="32.85546875" bestFit="1" customWidth="1"/>
    <col min="5" max="5" width="65" bestFit="1" customWidth="1"/>
    <col min="6" max="6" width="37.7109375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42.140625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7" customFormat="1" ht="25.5" x14ac:dyDescent="0.2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x14ac:dyDescent="0.25">
      <c r="A8">
        <v>2023</v>
      </c>
      <c r="B8" s="5">
        <v>45200</v>
      </c>
      <c r="C8" s="5">
        <v>45291</v>
      </c>
      <c r="D8" t="s">
        <v>86</v>
      </c>
      <c r="E8" t="s">
        <v>182</v>
      </c>
      <c r="F8" t="s">
        <v>89</v>
      </c>
      <c r="G8" t="s">
        <v>183</v>
      </c>
      <c r="H8" t="s">
        <v>98</v>
      </c>
      <c r="J8" t="s">
        <v>103</v>
      </c>
      <c r="K8" t="s">
        <v>184</v>
      </c>
      <c r="L8">
        <v>2023</v>
      </c>
      <c r="M8" t="s">
        <v>184</v>
      </c>
      <c r="N8" t="s">
        <v>185</v>
      </c>
      <c r="O8" t="s">
        <v>186</v>
      </c>
      <c r="P8" s="8">
        <v>23200</v>
      </c>
      <c r="Q8">
        <v>0</v>
      </c>
      <c r="S8" t="s">
        <v>107</v>
      </c>
      <c r="T8" t="s">
        <v>187</v>
      </c>
      <c r="U8" s="4" t="s">
        <v>505</v>
      </c>
      <c r="V8" s="2" t="s">
        <v>506</v>
      </c>
      <c r="W8" t="s">
        <v>111</v>
      </c>
      <c r="X8" t="s">
        <v>114</v>
      </c>
      <c r="Y8" t="s">
        <v>189</v>
      </c>
      <c r="Z8" t="s">
        <v>190</v>
      </c>
      <c r="AA8" t="s">
        <v>191</v>
      </c>
      <c r="AB8" t="s">
        <v>191</v>
      </c>
      <c r="AC8">
        <v>236</v>
      </c>
      <c r="AD8">
        <v>106</v>
      </c>
      <c r="AE8">
        <v>236</v>
      </c>
      <c r="AF8" t="s">
        <v>182</v>
      </c>
      <c r="AG8" s="5">
        <v>45322</v>
      </c>
      <c r="AH8" s="5">
        <v>45322</v>
      </c>
      <c r="AI8" t="s">
        <v>192</v>
      </c>
    </row>
    <row r="9" spans="1:35" x14ac:dyDescent="0.25">
      <c r="A9">
        <v>2023</v>
      </c>
      <c r="B9" s="5">
        <v>45200</v>
      </c>
      <c r="C9" s="5">
        <v>45291</v>
      </c>
      <c r="D9" t="s">
        <v>86</v>
      </c>
      <c r="E9" t="s">
        <v>182</v>
      </c>
      <c r="F9" t="s">
        <v>89</v>
      </c>
      <c r="G9" t="s">
        <v>183</v>
      </c>
      <c r="H9" t="s">
        <v>98</v>
      </c>
      <c r="J9" t="s">
        <v>103</v>
      </c>
      <c r="K9" t="s">
        <v>184</v>
      </c>
      <c r="L9">
        <v>2023</v>
      </c>
      <c r="M9" t="s">
        <v>184</v>
      </c>
      <c r="N9" t="s">
        <v>185</v>
      </c>
      <c r="O9" t="s">
        <v>186</v>
      </c>
      <c r="P9" s="8">
        <v>124078</v>
      </c>
      <c r="Q9">
        <v>0</v>
      </c>
      <c r="S9" t="s">
        <v>107</v>
      </c>
      <c r="T9" t="s">
        <v>187</v>
      </c>
      <c r="U9" s="4" t="s">
        <v>505</v>
      </c>
      <c r="V9" s="2" t="s">
        <v>506</v>
      </c>
      <c r="W9" t="s">
        <v>111</v>
      </c>
      <c r="X9" t="s">
        <v>114</v>
      </c>
      <c r="Y9" t="s">
        <v>189</v>
      </c>
      <c r="Z9" t="s">
        <v>190</v>
      </c>
      <c r="AA9" t="s">
        <v>191</v>
      </c>
      <c r="AB9" t="s">
        <v>191</v>
      </c>
      <c r="AC9">
        <v>235</v>
      </c>
      <c r="AD9">
        <v>106</v>
      </c>
      <c r="AE9">
        <v>235</v>
      </c>
      <c r="AF9" t="s">
        <v>182</v>
      </c>
      <c r="AG9" s="5">
        <v>45322</v>
      </c>
      <c r="AH9" s="5">
        <v>45322</v>
      </c>
      <c r="AI9" t="s">
        <v>192</v>
      </c>
    </row>
    <row r="10" spans="1:35" x14ac:dyDescent="0.25">
      <c r="A10">
        <v>2023</v>
      </c>
      <c r="B10" s="5">
        <v>45200</v>
      </c>
      <c r="C10" s="5">
        <v>45291</v>
      </c>
      <c r="D10" t="s">
        <v>86</v>
      </c>
      <c r="E10" t="s">
        <v>182</v>
      </c>
      <c r="F10" t="s">
        <v>89</v>
      </c>
      <c r="G10" t="s">
        <v>183</v>
      </c>
      <c r="H10" t="s">
        <v>98</v>
      </c>
      <c r="J10" t="s">
        <v>103</v>
      </c>
      <c r="K10" t="s">
        <v>184</v>
      </c>
      <c r="L10">
        <v>2023</v>
      </c>
      <c r="M10" t="s">
        <v>184</v>
      </c>
      <c r="N10" t="s">
        <v>185</v>
      </c>
      <c r="O10" t="s">
        <v>186</v>
      </c>
      <c r="P10" s="8">
        <v>231710</v>
      </c>
      <c r="Q10">
        <v>0</v>
      </c>
      <c r="S10" t="s">
        <v>107</v>
      </c>
      <c r="T10" t="s">
        <v>187</v>
      </c>
      <c r="U10" s="4" t="s">
        <v>505</v>
      </c>
      <c r="V10" s="2" t="s">
        <v>506</v>
      </c>
      <c r="W10" t="s">
        <v>111</v>
      </c>
      <c r="X10" t="s">
        <v>114</v>
      </c>
      <c r="Y10" t="s">
        <v>189</v>
      </c>
      <c r="Z10" t="s">
        <v>190</v>
      </c>
      <c r="AA10" t="s">
        <v>191</v>
      </c>
      <c r="AB10" t="s">
        <v>191</v>
      </c>
      <c r="AC10">
        <v>234</v>
      </c>
      <c r="AD10">
        <v>106</v>
      </c>
      <c r="AE10">
        <v>234</v>
      </c>
      <c r="AF10" t="s">
        <v>182</v>
      </c>
      <c r="AG10" s="5">
        <v>45322</v>
      </c>
      <c r="AH10" s="5">
        <v>45322</v>
      </c>
      <c r="AI10" t="s">
        <v>192</v>
      </c>
    </row>
    <row r="11" spans="1:35" x14ac:dyDescent="0.25">
      <c r="A11">
        <v>2023</v>
      </c>
      <c r="B11" s="5">
        <v>45200</v>
      </c>
      <c r="C11" s="5">
        <v>45291</v>
      </c>
      <c r="D11" t="s">
        <v>86</v>
      </c>
      <c r="E11" t="s">
        <v>182</v>
      </c>
      <c r="F11" t="s">
        <v>89</v>
      </c>
      <c r="G11" t="s">
        <v>183</v>
      </c>
      <c r="H11" t="s">
        <v>98</v>
      </c>
      <c r="J11" t="s">
        <v>103</v>
      </c>
      <c r="K11" t="s">
        <v>184</v>
      </c>
      <c r="L11">
        <v>2023</v>
      </c>
      <c r="M11" t="s">
        <v>184</v>
      </c>
      <c r="N11" t="s">
        <v>185</v>
      </c>
      <c r="O11" t="s">
        <v>186</v>
      </c>
      <c r="P11" s="8">
        <v>29000</v>
      </c>
      <c r="Q11">
        <v>0</v>
      </c>
      <c r="S11" t="s">
        <v>107</v>
      </c>
      <c r="T11" t="s">
        <v>187</v>
      </c>
      <c r="U11" s="4" t="s">
        <v>505</v>
      </c>
      <c r="V11" s="2" t="s">
        <v>506</v>
      </c>
      <c r="W11" t="s">
        <v>111</v>
      </c>
      <c r="X11" t="s">
        <v>114</v>
      </c>
      <c r="Y11" t="s">
        <v>189</v>
      </c>
      <c r="Z11" t="s">
        <v>190</v>
      </c>
      <c r="AA11" t="s">
        <v>191</v>
      </c>
      <c r="AB11" t="s">
        <v>191</v>
      </c>
      <c r="AC11">
        <v>233</v>
      </c>
      <c r="AD11">
        <v>106</v>
      </c>
      <c r="AE11">
        <v>233</v>
      </c>
      <c r="AF11" t="s">
        <v>182</v>
      </c>
      <c r="AG11" s="5">
        <v>45322</v>
      </c>
      <c r="AH11" s="5">
        <v>45322</v>
      </c>
      <c r="AI11" t="s">
        <v>192</v>
      </c>
    </row>
    <row r="12" spans="1:35" x14ac:dyDescent="0.25">
      <c r="A12">
        <v>2023</v>
      </c>
      <c r="B12" s="5">
        <v>45200</v>
      </c>
      <c r="C12" s="5">
        <v>45291</v>
      </c>
      <c r="D12" t="s">
        <v>86</v>
      </c>
      <c r="E12" t="s">
        <v>182</v>
      </c>
      <c r="F12" t="s">
        <v>89</v>
      </c>
      <c r="G12" t="s">
        <v>183</v>
      </c>
      <c r="H12" t="s">
        <v>98</v>
      </c>
      <c r="J12" t="s">
        <v>103</v>
      </c>
      <c r="K12" t="s">
        <v>184</v>
      </c>
      <c r="L12">
        <v>2023</v>
      </c>
      <c r="M12" t="s">
        <v>184</v>
      </c>
      <c r="N12" t="s">
        <v>185</v>
      </c>
      <c r="O12" t="s">
        <v>186</v>
      </c>
      <c r="P12" s="8">
        <v>34800</v>
      </c>
      <c r="Q12">
        <v>0</v>
      </c>
      <c r="S12" t="s">
        <v>107</v>
      </c>
      <c r="T12" t="s">
        <v>187</v>
      </c>
      <c r="U12" s="4" t="s">
        <v>505</v>
      </c>
      <c r="V12" s="2" t="s">
        <v>506</v>
      </c>
      <c r="W12" t="s">
        <v>111</v>
      </c>
      <c r="X12" t="s">
        <v>114</v>
      </c>
      <c r="Y12" t="s">
        <v>189</v>
      </c>
      <c r="Z12" t="s">
        <v>190</v>
      </c>
      <c r="AA12" t="s">
        <v>191</v>
      </c>
      <c r="AB12" t="s">
        <v>191</v>
      </c>
      <c r="AC12">
        <v>232</v>
      </c>
      <c r="AD12">
        <v>106</v>
      </c>
      <c r="AE12">
        <v>232</v>
      </c>
      <c r="AF12" t="s">
        <v>182</v>
      </c>
      <c r="AG12" s="5">
        <v>45322</v>
      </c>
      <c r="AH12" s="5">
        <v>45322</v>
      </c>
      <c r="AI12" t="s">
        <v>192</v>
      </c>
    </row>
    <row r="13" spans="1:35" x14ac:dyDescent="0.25">
      <c r="A13">
        <v>2023</v>
      </c>
      <c r="B13" s="5">
        <v>45200</v>
      </c>
      <c r="C13" s="5">
        <v>45291</v>
      </c>
      <c r="D13" t="s">
        <v>86</v>
      </c>
      <c r="E13" t="s">
        <v>182</v>
      </c>
      <c r="F13" t="s">
        <v>89</v>
      </c>
      <c r="G13" t="s">
        <v>183</v>
      </c>
      <c r="H13" t="s">
        <v>98</v>
      </c>
      <c r="J13" t="s">
        <v>103</v>
      </c>
      <c r="K13" t="s">
        <v>184</v>
      </c>
      <c r="L13">
        <v>2023</v>
      </c>
      <c r="M13" t="s">
        <v>184</v>
      </c>
      <c r="N13" t="s">
        <v>185</v>
      </c>
      <c r="O13" t="s">
        <v>186</v>
      </c>
      <c r="P13" s="8">
        <v>34800</v>
      </c>
      <c r="Q13">
        <v>0</v>
      </c>
      <c r="S13" t="s">
        <v>107</v>
      </c>
      <c r="T13" t="s">
        <v>187</v>
      </c>
      <c r="U13" s="4" t="s">
        <v>505</v>
      </c>
      <c r="V13" s="2" t="s">
        <v>506</v>
      </c>
      <c r="W13" t="s">
        <v>111</v>
      </c>
      <c r="X13" t="s">
        <v>114</v>
      </c>
      <c r="Y13" t="s">
        <v>189</v>
      </c>
      <c r="Z13" t="s">
        <v>190</v>
      </c>
      <c r="AA13" t="s">
        <v>191</v>
      </c>
      <c r="AB13" t="s">
        <v>191</v>
      </c>
      <c r="AC13">
        <v>231</v>
      </c>
      <c r="AD13">
        <v>106</v>
      </c>
      <c r="AE13">
        <v>231</v>
      </c>
      <c r="AF13" t="s">
        <v>182</v>
      </c>
      <c r="AG13" s="5">
        <v>45322</v>
      </c>
      <c r="AH13" s="5">
        <v>45322</v>
      </c>
      <c r="AI13" t="s">
        <v>192</v>
      </c>
    </row>
    <row r="14" spans="1:35" x14ac:dyDescent="0.25">
      <c r="A14">
        <v>2023</v>
      </c>
      <c r="B14" s="5">
        <v>45200</v>
      </c>
      <c r="C14" s="5">
        <v>45291</v>
      </c>
      <c r="D14" t="s">
        <v>86</v>
      </c>
      <c r="E14" t="s">
        <v>182</v>
      </c>
      <c r="F14" t="s">
        <v>89</v>
      </c>
      <c r="G14" t="s">
        <v>183</v>
      </c>
      <c r="H14" t="s">
        <v>98</v>
      </c>
      <c r="J14" t="s">
        <v>103</v>
      </c>
      <c r="K14" t="s">
        <v>184</v>
      </c>
      <c r="L14">
        <v>2023</v>
      </c>
      <c r="M14" t="s">
        <v>184</v>
      </c>
      <c r="N14" t="s">
        <v>185</v>
      </c>
      <c r="O14" t="s">
        <v>186</v>
      </c>
      <c r="P14" s="8">
        <v>29000</v>
      </c>
      <c r="Q14">
        <v>0</v>
      </c>
      <c r="S14" t="s">
        <v>107</v>
      </c>
      <c r="T14" t="s">
        <v>187</v>
      </c>
      <c r="U14" s="4" t="s">
        <v>505</v>
      </c>
      <c r="V14" s="2" t="s">
        <v>506</v>
      </c>
      <c r="W14" t="s">
        <v>111</v>
      </c>
      <c r="X14" t="s">
        <v>114</v>
      </c>
      <c r="Y14" t="s">
        <v>189</v>
      </c>
      <c r="Z14" t="s">
        <v>190</v>
      </c>
      <c r="AA14" t="s">
        <v>191</v>
      </c>
      <c r="AB14" t="s">
        <v>191</v>
      </c>
      <c r="AC14">
        <v>230</v>
      </c>
      <c r="AD14">
        <v>106</v>
      </c>
      <c r="AE14">
        <v>230</v>
      </c>
      <c r="AF14" t="s">
        <v>182</v>
      </c>
      <c r="AG14" s="5">
        <v>45322</v>
      </c>
      <c r="AH14" s="5">
        <v>45322</v>
      </c>
      <c r="AI14" t="s">
        <v>192</v>
      </c>
    </row>
    <row r="15" spans="1:35" x14ac:dyDescent="0.25">
      <c r="A15">
        <v>2023</v>
      </c>
      <c r="B15" s="5">
        <v>45200</v>
      </c>
      <c r="C15" s="5">
        <v>45291</v>
      </c>
      <c r="D15" t="s">
        <v>86</v>
      </c>
      <c r="E15" t="s">
        <v>182</v>
      </c>
      <c r="F15" t="s">
        <v>89</v>
      </c>
      <c r="G15" t="s">
        <v>183</v>
      </c>
      <c r="H15" t="s">
        <v>98</v>
      </c>
      <c r="J15" t="s">
        <v>103</v>
      </c>
      <c r="K15" t="s">
        <v>184</v>
      </c>
      <c r="L15">
        <v>2023</v>
      </c>
      <c r="M15" t="s">
        <v>184</v>
      </c>
      <c r="N15" t="s">
        <v>185</v>
      </c>
      <c r="O15" t="s">
        <v>186</v>
      </c>
      <c r="P15" s="8">
        <v>52200</v>
      </c>
      <c r="Q15">
        <v>0</v>
      </c>
      <c r="S15" t="s">
        <v>107</v>
      </c>
      <c r="T15" t="s">
        <v>187</v>
      </c>
      <c r="U15" s="4" t="s">
        <v>505</v>
      </c>
      <c r="V15" s="2" t="s">
        <v>506</v>
      </c>
      <c r="W15" t="s">
        <v>111</v>
      </c>
      <c r="X15" t="s">
        <v>114</v>
      </c>
      <c r="Y15" t="s">
        <v>189</v>
      </c>
      <c r="Z15" t="s">
        <v>190</v>
      </c>
      <c r="AA15" t="s">
        <v>191</v>
      </c>
      <c r="AB15" t="s">
        <v>191</v>
      </c>
      <c r="AC15">
        <v>229</v>
      </c>
      <c r="AD15">
        <v>106</v>
      </c>
      <c r="AE15">
        <v>229</v>
      </c>
      <c r="AF15" t="s">
        <v>182</v>
      </c>
      <c r="AG15" s="5">
        <v>45322</v>
      </c>
      <c r="AH15" s="5">
        <v>45322</v>
      </c>
      <c r="AI15" t="s">
        <v>192</v>
      </c>
    </row>
    <row r="16" spans="1:35" x14ac:dyDescent="0.25">
      <c r="A16">
        <v>2023</v>
      </c>
      <c r="B16" s="5">
        <v>45200</v>
      </c>
      <c r="C16" s="5">
        <v>45291</v>
      </c>
      <c r="D16" t="s">
        <v>86</v>
      </c>
      <c r="E16" t="s">
        <v>182</v>
      </c>
      <c r="F16" t="s">
        <v>89</v>
      </c>
      <c r="G16" t="s">
        <v>183</v>
      </c>
      <c r="H16" t="s">
        <v>98</v>
      </c>
      <c r="J16" t="s">
        <v>103</v>
      </c>
      <c r="K16" t="s">
        <v>184</v>
      </c>
      <c r="L16">
        <v>2023</v>
      </c>
      <c r="M16" t="s">
        <v>184</v>
      </c>
      <c r="N16" t="s">
        <v>185</v>
      </c>
      <c r="O16" t="s">
        <v>186</v>
      </c>
      <c r="P16" s="8">
        <v>52200</v>
      </c>
      <c r="Q16">
        <v>0</v>
      </c>
      <c r="S16" t="s">
        <v>107</v>
      </c>
      <c r="T16" t="s">
        <v>187</v>
      </c>
      <c r="U16" s="4" t="s">
        <v>505</v>
      </c>
      <c r="V16" s="2" t="s">
        <v>506</v>
      </c>
      <c r="W16" t="s">
        <v>111</v>
      </c>
      <c r="X16" t="s">
        <v>114</v>
      </c>
      <c r="Y16" t="s">
        <v>189</v>
      </c>
      <c r="Z16" t="s">
        <v>190</v>
      </c>
      <c r="AA16" t="s">
        <v>191</v>
      </c>
      <c r="AB16" t="s">
        <v>191</v>
      </c>
      <c r="AC16">
        <v>228</v>
      </c>
      <c r="AD16">
        <v>106</v>
      </c>
      <c r="AE16">
        <v>228</v>
      </c>
      <c r="AF16" t="s">
        <v>182</v>
      </c>
      <c r="AG16" s="5">
        <v>45322</v>
      </c>
      <c r="AH16" s="5">
        <v>45322</v>
      </c>
      <c r="AI16" t="s">
        <v>192</v>
      </c>
    </row>
    <row r="17" spans="1:35" x14ac:dyDescent="0.25">
      <c r="A17">
        <v>2023</v>
      </c>
      <c r="B17" s="5">
        <v>45200</v>
      </c>
      <c r="C17" s="5">
        <v>45291</v>
      </c>
      <c r="D17" t="s">
        <v>86</v>
      </c>
      <c r="E17" t="s">
        <v>182</v>
      </c>
      <c r="F17" t="s">
        <v>89</v>
      </c>
      <c r="G17" t="s">
        <v>183</v>
      </c>
      <c r="H17" t="s">
        <v>98</v>
      </c>
      <c r="J17" t="s">
        <v>103</v>
      </c>
      <c r="K17" t="s">
        <v>184</v>
      </c>
      <c r="L17">
        <v>2023</v>
      </c>
      <c r="M17" t="s">
        <v>184</v>
      </c>
      <c r="N17" t="s">
        <v>185</v>
      </c>
      <c r="O17" t="s">
        <v>186</v>
      </c>
      <c r="P17" s="8">
        <v>139200</v>
      </c>
      <c r="Q17">
        <v>0</v>
      </c>
      <c r="S17" t="s">
        <v>107</v>
      </c>
      <c r="T17" t="s">
        <v>187</v>
      </c>
      <c r="U17" s="4" t="s">
        <v>505</v>
      </c>
      <c r="V17" s="2" t="s">
        <v>506</v>
      </c>
      <c r="W17" t="s">
        <v>111</v>
      </c>
      <c r="X17" t="s">
        <v>114</v>
      </c>
      <c r="Y17" t="s">
        <v>189</v>
      </c>
      <c r="Z17" t="s">
        <v>190</v>
      </c>
      <c r="AA17" t="s">
        <v>191</v>
      </c>
      <c r="AB17" t="s">
        <v>191</v>
      </c>
      <c r="AC17">
        <v>227</v>
      </c>
      <c r="AD17">
        <v>106</v>
      </c>
      <c r="AE17">
        <v>227</v>
      </c>
      <c r="AF17" t="s">
        <v>182</v>
      </c>
      <c r="AG17" s="5">
        <v>45322</v>
      </c>
      <c r="AH17" s="5">
        <v>45322</v>
      </c>
      <c r="AI17" t="s">
        <v>192</v>
      </c>
    </row>
    <row r="18" spans="1:35" x14ac:dyDescent="0.25">
      <c r="A18">
        <v>2023</v>
      </c>
      <c r="B18" s="5">
        <v>45200</v>
      </c>
      <c r="C18" s="5">
        <v>45291</v>
      </c>
      <c r="D18" t="s">
        <v>86</v>
      </c>
      <c r="E18" t="s">
        <v>182</v>
      </c>
      <c r="F18" t="s">
        <v>89</v>
      </c>
      <c r="G18" t="s">
        <v>183</v>
      </c>
      <c r="H18" t="s">
        <v>98</v>
      </c>
      <c r="J18" t="s">
        <v>103</v>
      </c>
      <c r="K18" t="s">
        <v>184</v>
      </c>
      <c r="L18">
        <v>2023</v>
      </c>
      <c r="M18" t="s">
        <v>184</v>
      </c>
      <c r="N18" t="s">
        <v>185</v>
      </c>
      <c r="O18" t="s">
        <v>186</v>
      </c>
      <c r="P18" s="8">
        <v>4000260</v>
      </c>
      <c r="Q18">
        <v>0</v>
      </c>
      <c r="S18" t="s">
        <v>107</v>
      </c>
      <c r="T18" t="s">
        <v>187</v>
      </c>
      <c r="U18" s="4" t="s">
        <v>505</v>
      </c>
      <c r="V18" s="2" t="s">
        <v>506</v>
      </c>
      <c r="W18" t="s">
        <v>111</v>
      </c>
      <c r="X18" t="s">
        <v>114</v>
      </c>
      <c r="Y18" t="s">
        <v>189</v>
      </c>
      <c r="Z18" t="s">
        <v>190</v>
      </c>
      <c r="AA18" t="s">
        <v>191</v>
      </c>
      <c r="AB18" t="s">
        <v>191</v>
      </c>
      <c r="AC18">
        <v>226</v>
      </c>
      <c r="AD18">
        <v>106</v>
      </c>
      <c r="AE18">
        <v>226</v>
      </c>
      <c r="AF18" t="s">
        <v>182</v>
      </c>
      <c r="AG18" s="5">
        <v>45322</v>
      </c>
      <c r="AH18" s="5">
        <v>45322</v>
      </c>
      <c r="AI18" t="s">
        <v>192</v>
      </c>
    </row>
    <row r="19" spans="1:35" x14ac:dyDescent="0.25">
      <c r="A19">
        <v>2023</v>
      </c>
      <c r="B19" s="5">
        <v>45200</v>
      </c>
      <c r="C19" s="5">
        <v>45291</v>
      </c>
      <c r="D19" t="s">
        <v>86</v>
      </c>
      <c r="E19" t="s">
        <v>182</v>
      </c>
      <c r="F19" t="s">
        <v>89</v>
      </c>
      <c r="G19" t="s">
        <v>183</v>
      </c>
      <c r="H19" t="s">
        <v>98</v>
      </c>
      <c r="J19" t="s">
        <v>103</v>
      </c>
      <c r="K19" t="s">
        <v>184</v>
      </c>
      <c r="L19">
        <v>2023</v>
      </c>
      <c r="M19" t="s">
        <v>184</v>
      </c>
      <c r="N19" t="s">
        <v>185</v>
      </c>
      <c r="O19" t="s">
        <v>186</v>
      </c>
      <c r="P19" s="8">
        <v>8000</v>
      </c>
      <c r="Q19">
        <v>0</v>
      </c>
      <c r="S19" t="s">
        <v>107</v>
      </c>
      <c r="T19" t="s">
        <v>187</v>
      </c>
      <c r="U19" s="4" t="s">
        <v>505</v>
      </c>
      <c r="V19" s="2" t="s">
        <v>506</v>
      </c>
      <c r="W19" t="s">
        <v>111</v>
      </c>
      <c r="X19" t="s">
        <v>114</v>
      </c>
      <c r="Y19" t="s">
        <v>189</v>
      </c>
      <c r="Z19" t="s">
        <v>190</v>
      </c>
      <c r="AA19" t="s">
        <v>191</v>
      </c>
      <c r="AB19" t="s">
        <v>191</v>
      </c>
      <c r="AC19">
        <v>225</v>
      </c>
      <c r="AD19">
        <v>106</v>
      </c>
      <c r="AE19">
        <v>225</v>
      </c>
      <c r="AF19" t="s">
        <v>182</v>
      </c>
      <c r="AG19" s="5">
        <v>45322</v>
      </c>
      <c r="AH19" s="5">
        <v>45322</v>
      </c>
      <c r="AI19" t="s">
        <v>192</v>
      </c>
    </row>
    <row r="20" spans="1:35" x14ac:dyDescent="0.25">
      <c r="A20">
        <v>2023</v>
      </c>
      <c r="B20" s="5">
        <v>45200</v>
      </c>
      <c r="C20" s="5">
        <v>45291</v>
      </c>
      <c r="D20" t="s">
        <v>86</v>
      </c>
      <c r="E20" t="s">
        <v>182</v>
      </c>
      <c r="F20" t="s">
        <v>89</v>
      </c>
      <c r="G20" t="s">
        <v>183</v>
      </c>
      <c r="H20" t="s">
        <v>98</v>
      </c>
      <c r="J20" t="s">
        <v>103</v>
      </c>
      <c r="K20" t="s">
        <v>184</v>
      </c>
      <c r="L20">
        <v>2023</v>
      </c>
      <c r="M20" t="s">
        <v>184</v>
      </c>
      <c r="N20" t="s">
        <v>185</v>
      </c>
      <c r="O20" t="s">
        <v>186</v>
      </c>
      <c r="P20" s="8">
        <v>7000</v>
      </c>
      <c r="Q20">
        <v>0</v>
      </c>
      <c r="S20" t="s">
        <v>107</v>
      </c>
      <c r="T20" t="s">
        <v>187</v>
      </c>
      <c r="U20" s="4" t="s">
        <v>505</v>
      </c>
      <c r="V20" s="2" t="s">
        <v>506</v>
      </c>
      <c r="W20" t="s">
        <v>111</v>
      </c>
      <c r="X20" t="s">
        <v>114</v>
      </c>
      <c r="Y20" t="s">
        <v>189</v>
      </c>
      <c r="Z20" t="s">
        <v>190</v>
      </c>
      <c r="AA20" t="s">
        <v>191</v>
      </c>
      <c r="AB20" t="s">
        <v>191</v>
      </c>
      <c r="AC20">
        <v>224</v>
      </c>
      <c r="AD20">
        <v>106</v>
      </c>
      <c r="AE20">
        <v>224</v>
      </c>
      <c r="AF20" t="s">
        <v>182</v>
      </c>
      <c r="AG20" s="5">
        <v>45322</v>
      </c>
      <c r="AH20" s="5">
        <v>45322</v>
      </c>
      <c r="AI20" t="s">
        <v>192</v>
      </c>
    </row>
    <row r="21" spans="1:35" x14ac:dyDescent="0.25">
      <c r="A21">
        <v>2023</v>
      </c>
      <c r="B21" s="5">
        <v>45200</v>
      </c>
      <c r="C21" s="5">
        <v>45291</v>
      </c>
      <c r="D21" t="s">
        <v>86</v>
      </c>
      <c r="E21" t="s">
        <v>182</v>
      </c>
      <c r="F21" t="s">
        <v>89</v>
      </c>
      <c r="G21" t="s">
        <v>183</v>
      </c>
      <c r="H21" t="s">
        <v>98</v>
      </c>
      <c r="J21" t="s">
        <v>103</v>
      </c>
      <c r="K21" t="s">
        <v>184</v>
      </c>
      <c r="L21">
        <v>2023</v>
      </c>
      <c r="M21" t="s">
        <v>184</v>
      </c>
      <c r="N21" t="s">
        <v>185</v>
      </c>
      <c r="O21" t="s">
        <v>186</v>
      </c>
      <c r="P21" s="8">
        <v>20655</v>
      </c>
      <c r="Q21">
        <v>0</v>
      </c>
      <c r="S21" t="s">
        <v>107</v>
      </c>
      <c r="T21" t="s">
        <v>187</v>
      </c>
      <c r="U21" s="4" t="s">
        <v>505</v>
      </c>
      <c r="V21" s="2" t="s">
        <v>506</v>
      </c>
      <c r="W21" t="s">
        <v>111</v>
      </c>
      <c r="X21" t="s">
        <v>114</v>
      </c>
      <c r="Y21" t="s">
        <v>189</v>
      </c>
      <c r="Z21" t="s">
        <v>190</v>
      </c>
      <c r="AA21" t="s">
        <v>191</v>
      </c>
      <c r="AB21" t="s">
        <v>191</v>
      </c>
      <c r="AC21">
        <v>223</v>
      </c>
      <c r="AD21">
        <v>106</v>
      </c>
      <c r="AE21">
        <v>223</v>
      </c>
      <c r="AF21" t="s">
        <v>182</v>
      </c>
      <c r="AG21" s="5">
        <v>45322</v>
      </c>
      <c r="AH21" s="5">
        <v>45322</v>
      </c>
      <c r="AI21" t="s">
        <v>192</v>
      </c>
    </row>
    <row r="22" spans="1:35" x14ac:dyDescent="0.25">
      <c r="A22">
        <v>2023</v>
      </c>
      <c r="B22" s="5">
        <v>45200</v>
      </c>
      <c r="C22" s="5">
        <v>45291</v>
      </c>
      <c r="D22" t="s">
        <v>86</v>
      </c>
      <c r="E22" t="s">
        <v>182</v>
      </c>
      <c r="F22" t="s">
        <v>89</v>
      </c>
      <c r="G22" t="s">
        <v>183</v>
      </c>
      <c r="H22" t="s">
        <v>98</v>
      </c>
      <c r="J22" t="s">
        <v>103</v>
      </c>
      <c r="K22" t="s">
        <v>184</v>
      </c>
      <c r="L22">
        <v>2023</v>
      </c>
      <c r="M22" t="s">
        <v>184</v>
      </c>
      <c r="N22" t="s">
        <v>185</v>
      </c>
      <c r="O22" t="s">
        <v>186</v>
      </c>
      <c r="P22" s="8">
        <v>27840</v>
      </c>
      <c r="Q22">
        <v>0</v>
      </c>
      <c r="S22" t="s">
        <v>107</v>
      </c>
      <c r="T22" t="s">
        <v>187</v>
      </c>
      <c r="U22" s="4" t="s">
        <v>505</v>
      </c>
      <c r="V22" s="2" t="s">
        <v>506</v>
      </c>
      <c r="W22" t="s">
        <v>111</v>
      </c>
      <c r="X22" t="s">
        <v>114</v>
      </c>
      <c r="Y22" t="s">
        <v>189</v>
      </c>
      <c r="Z22" t="s">
        <v>190</v>
      </c>
      <c r="AA22" t="s">
        <v>191</v>
      </c>
      <c r="AB22" t="s">
        <v>191</v>
      </c>
      <c r="AC22">
        <v>222</v>
      </c>
      <c r="AD22">
        <v>106</v>
      </c>
      <c r="AE22">
        <v>222</v>
      </c>
      <c r="AF22" t="s">
        <v>182</v>
      </c>
      <c r="AG22" s="5">
        <v>45322</v>
      </c>
      <c r="AH22" s="5">
        <v>45322</v>
      </c>
      <c r="AI22" t="s">
        <v>192</v>
      </c>
    </row>
    <row r="23" spans="1:35" x14ac:dyDescent="0.25">
      <c r="A23">
        <v>2023</v>
      </c>
      <c r="B23" s="5">
        <v>45200</v>
      </c>
      <c r="C23" s="5">
        <v>45291</v>
      </c>
      <c r="D23" t="s">
        <v>86</v>
      </c>
      <c r="E23" t="s">
        <v>182</v>
      </c>
      <c r="F23" t="s">
        <v>89</v>
      </c>
      <c r="G23" t="s">
        <v>183</v>
      </c>
      <c r="H23" t="s">
        <v>98</v>
      </c>
      <c r="J23" t="s">
        <v>103</v>
      </c>
      <c r="K23" t="s">
        <v>184</v>
      </c>
      <c r="L23">
        <v>2023</v>
      </c>
      <c r="M23" t="s">
        <v>184</v>
      </c>
      <c r="N23" t="s">
        <v>185</v>
      </c>
      <c r="O23" t="s">
        <v>186</v>
      </c>
      <c r="P23" s="8">
        <v>10000</v>
      </c>
      <c r="Q23">
        <v>0</v>
      </c>
      <c r="S23" t="s">
        <v>107</v>
      </c>
      <c r="T23" t="s">
        <v>187</v>
      </c>
      <c r="U23" s="4" t="s">
        <v>505</v>
      </c>
      <c r="V23" s="2" t="s">
        <v>506</v>
      </c>
      <c r="W23" t="s">
        <v>111</v>
      </c>
      <c r="X23" t="s">
        <v>114</v>
      </c>
      <c r="Y23" t="s">
        <v>189</v>
      </c>
      <c r="Z23" t="s">
        <v>190</v>
      </c>
      <c r="AA23" t="s">
        <v>191</v>
      </c>
      <c r="AB23" t="s">
        <v>191</v>
      </c>
      <c r="AC23">
        <v>221</v>
      </c>
      <c r="AD23">
        <v>106</v>
      </c>
      <c r="AE23">
        <v>221</v>
      </c>
      <c r="AF23" t="s">
        <v>182</v>
      </c>
      <c r="AG23" s="5">
        <v>45322</v>
      </c>
      <c r="AH23" s="5">
        <v>45322</v>
      </c>
      <c r="AI23" t="s">
        <v>192</v>
      </c>
    </row>
    <row r="24" spans="1:35" x14ac:dyDescent="0.25">
      <c r="A24">
        <v>2023</v>
      </c>
      <c r="B24" s="5">
        <v>45200</v>
      </c>
      <c r="C24" s="5">
        <v>45291</v>
      </c>
      <c r="D24" t="s">
        <v>86</v>
      </c>
      <c r="E24" t="s">
        <v>182</v>
      </c>
      <c r="F24" t="s">
        <v>89</v>
      </c>
      <c r="G24" t="s">
        <v>183</v>
      </c>
      <c r="H24" t="s">
        <v>98</v>
      </c>
      <c r="J24" t="s">
        <v>103</v>
      </c>
      <c r="K24" t="s">
        <v>184</v>
      </c>
      <c r="L24">
        <v>2023</v>
      </c>
      <c r="M24" t="s">
        <v>184</v>
      </c>
      <c r="N24" t="s">
        <v>185</v>
      </c>
      <c r="O24" t="s">
        <v>186</v>
      </c>
      <c r="P24" s="8">
        <v>25000</v>
      </c>
      <c r="Q24">
        <v>0</v>
      </c>
      <c r="S24" t="s">
        <v>107</v>
      </c>
      <c r="T24" t="s">
        <v>187</v>
      </c>
      <c r="U24" s="4" t="s">
        <v>505</v>
      </c>
      <c r="V24" s="2" t="s">
        <v>506</v>
      </c>
      <c r="W24" t="s">
        <v>111</v>
      </c>
      <c r="X24" t="s">
        <v>114</v>
      </c>
      <c r="Y24" t="s">
        <v>189</v>
      </c>
      <c r="Z24" t="s">
        <v>190</v>
      </c>
      <c r="AA24" t="s">
        <v>191</v>
      </c>
      <c r="AB24" t="s">
        <v>191</v>
      </c>
      <c r="AC24">
        <v>220</v>
      </c>
      <c r="AD24">
        <v>106</v>
      </c>
      <c r="AE24">
        <v>220</v>
      </c>
      <c r="AF24" t="s">
        <v>182</v>
      </c>
      <c r="AG24" s="5">
        <v>45322</v>
      </c>
      <c r="AH24" s="5">
        <v>45322</v>
      </c>
      <c r="AI24" t="s">
        <v>192</v>
      </c>
    </row>
    <row r="25" spans="1:35" x14ac:dyDescent="0.25">
      <c r="A25">
        <v>2023</v>
      </c>
      <c r="B25" s="5">
        <v>45200</v>
      </c>
      <c r="C25" s="5">
        <v>45291</v>
      </c>
      <c r="D25" t="s">
        <v>86</v>
      </c>
      <c r="E25" t="s">
        <v>182</v>
      </c>
      <c r="F25" t="s">
        <v>89</v>
      </c>
      <c r="G25" t="s">
        <v>183</v>
      </c>
      <c r="H25" t="s">
        <v>98</v>
      </c>
      <c r="J25" t="s">
        <v>103</v>
      </c>
      <c r="K25" t="s">
        <v>184</v>
      </c>
      <c r="L25">
        <v>2023</v>
      </c>
      <c r="M25" t="s">
        <v>184</v>
      </c>
      <c r="N25" t="s">
        <v>185</v>
      </c>
      <c r="O25" t="s">
        <v>186</v>
      </c>
      <c r="P25" s="8">
        <v>1500001</v>
      </c>
      <c r="Q25">
        <v>0</v>
      </c>
      <c r="S25" t="s">
        <v>107</v>
      </c>
      <c r="T25" t="s">
        <v>187</v>
      </c>
      <c r="U25" s="4" t="s">
        <v>505</v>
      </c>
      <c r="V25" s="2" t="s">
        <v>506</v>
      </c>
      <c r="W25" t="s">
        <v>111</v>
      </c>
      <c r="X25" t="s">
        <v>114</v>
      </c>
      <c r="Y25" t="s">
        <v>189</v>
      </c>
      <c r="Z25" t="s">
        <v>190</v>
      </c>
      <c r="AA25" t="s">
        <v>191</v>
      </c>
      <c r="AB25" t="s">
        <v>191</v>
      </c>
      <c r="AC25">
        <v>219</v>
      </c>
      <c r="AD25">
        <v>106</v>
      </c>
      <c r="AE25">
        <v>219</v>
      </c>
      <c r="AF25" t="s">
        <v>182</v>
      </c>
      <c r="AG25" s="5">
        <v>45322</v>
      </c>
      <c r="AH25" s="5">
        <v>45322</v>
      </c>
      <c r="AI25" t="s">
        <v>192</v>
      </c>
    </row>
    <row r="26" spans="1:35" x14ac:dyDescent="0.25">
      <c r="A26">
        <v>2023</v>
      </c>
      <c r="B26" s="5">
        <v>45200</v>
      </c>
      <c r="C26" s="5">
        <v>45291</v>
      </c>
      <c r="D26" t="s">
        <v>86</v>
      </c>
      <c r="E26" t="s">
        <v>182</v>
      </c>
      <c r="F26" t="s">
        <v>89</v>
      </c>
      <c r="G26" t="s">
        <v>183</v>
      </c>
      <c r="H26" t="s">
        <v>98</v>
      </c>
      <c r="J26" t="s">
        <v>103</v>
      </c>
      <c r="K26" t="s">
        <v>184</v>
      </c>
      <c r="L26">
        <v>2023</v>
      </c>
      <c r="M26" t="s">
        <v>184</v>
      </c>
      <c r="N26" t="s">
        <v>185</v>
      </c>
      <c r="O26" t="s">
        <v>186</v>
      </c>
      <c r="P26" s="8">
        <v>30000</v>
      </c>
      <c r="Q26">
        <v>0</v>
      </c>
      <c r="S26" t="s">
        <v>107</v>
      </c>
      <c r="T26" t="s">
        <v>187</v>
      </c>
      <c r="U26" s="4" t="s">
        <v>505</v>
      </c>
      <c r="V26" s="2" t="s">
        <v>506</v>
      </c>
      <c r="W26" t="s">
        <v>111</v>
      </c>
      <c r="X26" t="s">
        <v>114</v>
      </c>
      <c r="Y26" t="s">
        <v>189</v>
      </c>
      <c r="Z26" t="s">
        <v>190</v>
      </c>
      <c r="AA26" t="s">
        <v>191</v>
      </c>
      <c r="AB26" t="s">
        <v>191</v>
      </c>
      <c r="AC26">
        <v>218</v>
      </c>
      <c r="AD26">
        <v>106</v>
      </c>
      <c r="AE26">
        <v>218</v>
      </c>
      <c r="AF26" t="s">
        <v>182</v>
      </c>
      <c r="AG26" s="5">
        <v>45322</v>
      </c>
      <c r="AH26" s="5">
        <v>45322</v>
      </c>
      <c r="AI26" t="s">
        <v>192</v>
      </c>
    </row>
    <row r="27" spans="1:35" x14ac:dyDescent="0.25">
      <c r="A27">
        <v>2023</v>
      </c>
      <c r="B27" s="5">
        <v>45200</v>
      </c>
      <c r="C27" s="5">
        <v>45291</v>
      </c>
      <c r="D27" t="s">
        <v>86</v>
      </c>
      <c r="E27" t="s">
        <v>182</v>
      </c>
      <c r="F27" t="s">
        <v>89</v>
      </c>
      <c r="G27" t="s">
        <v>183</v>
      </c>
      <c r="H27" t="s">
        <v>98</v>
      </c>
      <c r="J27" t="s">
        <v>103</v>
      </c>
      <c r="K27" t="s">
        <v>184</v>
      </c>
      <c r="L27">
        <v>2023</v>
      </c>
      <c r="M27" t="s">
        <v>184</v>
      </c>
      <c r="N27" t="s">
        <v>185</v>
      </c>
      <c r="O27" t="s">
        <v>186</v>
      </c>
      <c r="P27" s="8">
        <v>27840</v>
      </c>
      <c r="Q27">
        <v>0</v>
      </c>
      <c r="S27" t="s">
        <v>107</v>
      </c>
      <c r="T27" t="s">
        <v>187</v>
      </c>
      <c r="U27" s="4" t="s">
        <v>505</v>
      </c>
      <c r="V27" s="2" t="s">
        <v>506</v>
      </c>
      <c r="W27" t="s">
        <v>111</v>
      </c>
      <c r="X27" t="s">
        <v>114</v>
      </c>
      <c r="Y27" t="s">
        <v>189</v>
      </c>
      <c r="Z27" t="s">
        <v>190</v>
      </c>
      <c r="AA27" t="s">
        <v>191</v>
      </c>
      <c r="AB27" t="s">
        <v>191</v>
      </c>
      <c r="AC27">
        <v>217</v>
      </c>
      <c r="AD27">
        <v>106</v>
      </c>
      <c r="AE27">
        <v>217</v>
      </c>
      <c r="AF27" t="s">
        <v>182</v>
      </c>
      <c r="AG27" s="5">
        <v>45322</v>
      </c>
      <c r="AH27" s="5">
        <v>45322</v>
      </c>
      <c r="AI27" t="s">
        <v>192</v>
      </c>
    </row>
    <row r="28" spans="1:35" x14ac:dyDescent="0.25">
      <c r="A28">
        <v>2023</v>
      </c>
      <c r="B28" s="5">
        <v>45200</v>
      </c>
      <c r="C28" s="5">
        <v>45291</v>
      </c>
      <c r="D28" t="s">
        <v>86</v>
      </c>
      <c r="E28" t="s">
        <v>182</v>
      </c>
      <c r="F28" t="s">
        <v>89</v>
      </c>
      <c r="G28" t="s">
        <v>183</v>
      </c>
      <c r="H28" t="s">
        <v>98</v>
      </c>
      <c r="J28" t="s">
        <v>103</v>
      </c>
      <c r="K28" t="s">
        <v>184</v>
      </c>
      <c r="L28">
        <v>2023</v>
      </c>
      <c r="M28" t="s">
        <v>184</v>
      </c>
      <c r="N28" t="s">
        <v>185</v>
      </c>
      <c r="O28" t="s">
        <v>186</v>
      </c>
      <c r="P28" s="8">
        <v>23200</v>
      </c>
      <c r="Q28">
        <v>0</v>
      </c>
      <c r="S28" t="s">
        <v>107</v>
      </c>
      <c r="T28" t="s">
        <v>187</v>
      </c>
      <c r="U28" s="4" t="s">
        <v>505</v>
      </c>
      <c r="V28" s="2" t="s">
        <v>506</v>
      </c>
      <c r="W28" t="s">
        <v>111</v>
      </c>
      <c r="X28" t="s">
        <v>114</v>
      </c>
      <c r="Y28" t="s">
        <v>189</v>
      </c>
      <c r="Z28" t="s">
        <v>190</v>
      </c>
      <c r="AA28" t="s">
        <v>191</v>
      </c>
      <c r="AB28" t="s">
        <v>191</v>
      </c>
      <c r="AC28">
        <v>216</v>
      </c>
      <c r="AD28">
        <v>106</v>
      </c>
      <c r="AE28">
        <v>216</v>
      </c>
      <c r="AF28" t="s">
        <v>182</v>
      </c>
      <c r="AG28" s="5">
        <v>45322</v>
      </c>
      <c r="AH28" s="5">
        <v>45322</v>
      </c>
      <c r="AI28" t="s">
        <v>192</v>
      </c>
    </row>
    <row r="29" spans="1:35" x14ac:dyDescent="0.25">
      <c r="A29">
        <v>2023</v>
      </c>
      <c r="B29" s="5">
        <v>45200</v>
      </c>
      <c r="C29" s="5">
        <v>45291</v>
      </c>
      <c r="D29" t="s">
        <v>86</v>
      </c>
      <c r="E29" t="s">
        <v>182</v>
      </c>
      <c r="F29" t="s">
        <v>89</v>
      </c>
      <c r="G29" t="s">
        <v>183</v>
      </c>
      <c r="H29" t="s">
        <v>98</v>
      </c>
      <c r="J29" t="s">
        <v>103</v>
      </c>
      <c r="K29" t="s">
        <v>184</v>
      </c>
      <c r="L29">
        <v>2023</v>
      </c>
      <c r="M29" t="s">
        <v>184</v>
      </c>
      <c r="N29" t="s">
        <v>185</v>
      </c>
      <c r="O29" t="s">
        <v>186</v>
      </c>
      <c r="P29" s="8">
        <v>124078</v>
      </c>
      <c r="Q29">
        <v>0</v>
      </c>
      <c r="S29" t="s">
        <v>107</v>
      </c>
      <c r="T29" t="s">
        <v>187</v>
      </c>
      <c r="U29" s="4" t="s">
        <v>505</v>
      </c>
      <c r="V29" s="2" t="s">
        <v>506</v>
      </c>
      <c r="W29" t="s">
        <v>111</v>
      </c>
      <c r="X29" t="s">
        <v>114</v>
      </c>
      <c r="Y29" t="s">
        <v>189</v>
      </c>
      <c r="Z29" t="s">
        <v>190</v>
      </c>
      <c r="AA29" t="s">
        <v>191</v>
      </c>
      <c r="AB29" t="s">
        <v>191</v>
      </c>
      <c r="AC29">
        <v>215</v>
      </c>
      <c r="AD29">
        <v>106</v>
      </c>
      <c r="AE29">
        <v>215</v>
      </c>
      <c r="AF29" t="s">
        <v>182</v>
      </c>
      <c r="AG29" s="5">
        <v>45322</v>
      </c>
      <c r="AH29" s="5">
        <v>45322</v>
      </c>
      <c r="AI29" t="s">
        <v>192</v>
      </c>
    </row>
    <row r="30" spans="1:35" x14ac:dyDescent="0.25">
      <c r="A30">
        <v>2023</v>
      </c>
      <c r="B30" s="5">
        <v>45200</v>
      </c>
      <c r="C30" s="5">
        <v>45291</v>
      </c>
      <c r="D30" t="s">
        <v>86</v>
      </c>
      <c r="E30" t="s">
        <v>182</v>
      </c>
      <c r="F30" t="s">
        <v>89</v>
      </c>
      <c r="G30" t="s">
        <v>183</v>
      </c>
      <c r="H30" t="s">
        <v>98</v>
      </c>
      <c r="J30" t="s">
        <v>103</v>
      </c>
      <c r="K30" t="s">
        <v>184</v>
      </c>
      <c r="L30">
        <v>2023</v>
      </c>
      <c r="M30" t="s">
        <v>184</v>
      </c>
      <c r="N30" t="s">
        <v>185</v>
      </c>
      <c r="O30" t="s">
        <v>186</v>
      </c>
      <c r="P30" s="8">
        <v>34800</v>
      </c>
      <c r="Q30">
        <v>0</v>
      </c>
      <c r="S30" t="s">
        <v>107</v>
      </c>
      <c r="T30" t="s">
        <v>187</v>
      </c>
      <c r="U30" s="4" t="s">
        <v>505</v>
      </c>
      <c r="V30" s="2" t="s">
        <v>506</v>
      </c>
      <c r="W30" t="s">
        <v>111</v>
      </c>
      <c r="X30" t="s">
        <v>114</v>
      </c>
      <c r="Y30" t="s">
        <v>189</v>
      </c>
      <c r="Z30" t="s">
        <v>190</v>
      </c>
      <c r="AA30" t="s">
        <v>191</v>
      </c>
      <c r="AB30" t="s">
        <v>191</v>
      </c>
      <c r="AC30">
        <v>214</v>
      </c>
      <c r="AD30">
        <v>106</v>
      </c>
      <c r="AE30">
        <v>214</v>
      </c>
      <c r="AF30" t="s">
        <v>182</v>
      </c>
      <c r="AG30" s="5">
        <v>45322</v>
      </c>
      <c r="AH30" s="5">
        <v>45322</v>
      </c>
      <c r="AI30" t="s">
        <v>192</v>
      </c>
    </row>
    <row r="31" spans="1:35" x14ac:dyDescent="0.25">
      <c r="A31">
        <v>2023</v>
      </c>
      <c r="B31" s="5">
        <v>45200</v>
      </c>
      <c r="C31" s="5">
        <v>45291</v>
      </c>
      <c r="D31" t="s">
        <v>86</v>
      </c>
      <c r="E31" t="s">
        <v>182</v>
      </c>
      <c r="F31" t="s">
        <v>89</v>
      </c>
      <c r="G31" t="s">
        <v>183</v>
      </c>
      <c r="H31" t="s">
        <v>98</v>
      </c>
      <c r="J31" t="s">
        <v>103</v>
      </c>
      <c r="K31" t="s">
        <v>184</v>
      </c>
      <c r="L31">
        <v>2023</v>
      </c>
      <c r="M31" t="s">
        <v>184</v>
      </c>
      <c r="N31" t="s">
        <v>185</v>
      </c>
      <c r="O31" t="s">
        <v>186</v>
      </c>
      <c r="P31" s="8">
        <v>29000</v>
      </c>
      <c r="Q31">
        <v>0</v>
      </c>
      <c r="S31" t="s">
        <v>107</v>
      </c>
      <c r="T31" t="s">
        <v>187</v>
      </c>
      <c r="U31" s="4" t="s">
        <v>505</v>
      </c>
      <c r="V31" s="2" t="s">
        <v>506</v>
      </c>
      <c r="W31" t="s">
        <v>111</v>
      </c>
      <c r="X31" t="s">
        <v>114</v>
      </c>
      <c r="Y31" t="s">
        <v>189</v>
      </c>
      <c r="Z31" t="s">
        <v>190</v>
      </c>
      <c r="AA31" t="s">
        <v>191</v>
      </c>
      <c r="AB31" t="s">
        <v>191</v>
      </c>
      <c r="AC31">
        <v>213</v>
      </c>
      <c r="AD31">
        <v>106</v>
      </c>
      <c r="AE31">
        <v>213</v>
      </c>
      <c r="AF31" t="s">
        <v>182</v>
      </c>
      <c r="AG31" s="5">
        <v>45322</v>
      </c>
      <c r="AH31" s="5">
        <v>45322</v>
      </c>
      <c r="AI31" t="s">
        <v>192</v>
      </c>
    </row>
    <row r="32" spans="1:35" x14ac:dyDescent="0.25">
      <c r="A32">
        <v>2023</v>
      </c>
      <c r="B32" s="5">
        <v>45200</v>
      </c>
      <c r="C32" s="5">
        <v>45291</v>
      </c>
      <c r="D32" t="s">
        <v>86</v>
      </c>
      <c r="E32" t="s">
        <v>182</v>
      </c>
      <c r="F32" t="s">
        <v>89</v>
      </c>
      <c r="G32" t="s">
        <v>183</v>
      </c>
      <c r="H32" t="s">
        <v>98</v>
      </c>
      <c r="J32" t="s">
        <v>103</v>
      </c>
      <c r="K32" t="s">
        <v>184</v>
      </c>
      <c r="L32">
        <v>2023</v>
      </c>
      <c r="M32" t="s">
        <v>184</v>
      </c>
      <c r="N32" t="s">
        <v>185</v>
      </c>
      <c r="O32" t="s">
        <v>186</v>
      </c>
      <c r="P32" s="8">
        <v>52200</v>
      </c>
      <c r="Q32">
        <v>0</v>
      </c>
      <c r="S32" t="s">
        <v>107</v>
      </c>
      <c r="T32" t="s">
        <v>187</v>
      </c>
      <c r="U32" s="4" t="s">
        <v>505</v>
      </c>
      <c r="V32" s="2" t="s">
        <v>506</v>
      </c>
      <c r="W32" t="s">
        <v>111</v>
      </c>
      <c r="X32" t="s">
        <v>114</v>
      </c>
      <c r="Y32" t="s">
        <v>189</v>
      </c>
      <c r="Z32" t="s">
        <v>190</v>
      </c>
      <c r="AA32" t="s">
        <v>191</v>
      </c>
      <c r="AB32" t="s">
        <v>191</v>
      </c>
      <c r="AC32">
        <v>212</v>
      </c>
      <c r="AD32">
        <v>106</v>
      </c>
      <c r="AE32">
        <v>212</v>
      </c>
      <c r="AF32" t="s">
        <v>182</v>
      </c>
      <c r="AG32" s="5">
        <v>45322</v>
      </c>
      <c r="AH32" s="5">
        <v>45322</v>
      </c>
      <c r="AI32" t="s">
        <v>192</v>
      </c>
    </row>
    <row r="33" spans="1:35" x14ac:dyDescent="0.25">
      <c r="A33">
        <v>2023</v>
      </c>
      <c r="B33" s="5">
        <v>45200</v>
      </c>
      <c r="C33" s="5">
        <v>45291</v>
      </c>
      <c r="D33" t="s">
        <v>86</v>
      </c>
      <c r="E33" t="s">
        <v>182</v>
      </c>
      <c r="F33" t="s">
        <v>89</v>
      </c>
      <c r="G33" t="s">
        <v>183</v>
      </c>
      <c r="H33" t="s">
        <v>98</v>
      </c>
      <c r="J33" t="s">
        <v>103</v>
      </c>
      <c r="K33" t="s">
        <v>184</v>
      </c>
      <c r="L33">
        <v>2023</v>
      </c>
      <c r="M33" t="s">
        <v>184</v>
      </c>
      <c r="N33" t="s">
        <v>185</v>
      </c>
      <c r="O33" t="s">
        <v>186</v>
      </c>
      <c r="P33" s="8">
        <v>29000</v>
      </c>
      <c r="Q33">
        <v>0</v>
      </c>
      <c r="S33" t="s">
        <v>107</v>
      </c>
      <c r="T33" t="s">
        <v>187</v>
      </c>
      <c r="U33" s="4" t="s">
        <v>505</v>
      </c>
      <c r="V33" s="2" t="s">
        <v>506</v>
      </c>
      <c r="W33" t="s">
        <v>111</v>
      </c>
      <c r="X33" t="s">
        <v>114</v>
      </c>
      <c r="Y33" t="s">
        <v>189</v>
      </c>
      <c r="Z33" t="s">
        <v>190</v>
      </c>
      <c r="AA33" t="s">
        <v>191</v>
      </c>
      <c r="AB33" t="s">
        <v>191</v>
      </c>
      <c r="AC33">
        <v>211</v>
      </c>
      <c r="AD33">
        <v>106</v>
      </c>
      <c r="AE33">
        <v>211</v>
      </c>
      <c r="AF33" t="s">
        <v>182</v>
      </c>
      <c r="AG33" s="5">
        <v>45322</v>
      </c>
      <c r="AH33" s="5">
        <v>45322</v>
      </c>
      <c r="AI33" t="s">
        <v>192</v>
      </c>
    </row>
    <row r="34" spans="1:35" x14ac:dyDescent="0.25">
      <c r="A34">
        <v>2023</v>
      </c>
      <c r="B34" s="5">
        <v>45200</v>
      </c>
      <c r="C34" s="5">
        <v>45291</v>
      </c>
      <c r="D34" t="s">
        <v>86</v>
      </c>
      <c r="E34" t="s">
        <v>182</v>
      </c>
      <c r="F34" t="s">
        <v>89</v>
      </c>
      <c r="G34" t="s">
        <v>183</v>
      </c>
      <c r="H34" t="s">
        <v>98</v>
      </c>
      <c r="J34" t="s">
        <v>103</v>
      </c>
      <c r="K34" t="s">
        <v>184</v>
      </c>
      <c r="L34">
        <v>2023</v>
      </c>
      <c r="M34" t="s">
        <v>184</v>
      </c>
      <c r="N34" t="s">
        <v>185</v>
      </c>
      <c r="O34" t="s">
        <v>186</v>
      </c>
      <c r="P34" s="8">
        <v>34800</v>
      </c>
      <c r="Q34">
        <v>0</v>
      </c>
      <c r="S34" t="s">
        <v>107</v>
      </c>
      <c r="T34" t="s">
        <v>187</v>
      </c>
      <c r="U34" s="4" t="s">
        <v>505</v>
      </c>
      <c r="V34" s="2" t="s">
        <v>506</v>
      </c>
      <c r="W34" t="s">
        <v>111</v>
      </c>
      <c r="X34" t="s">
        <v>114</v>
      </c>
      <c r="Y34" t="s">
        <v>189</v>
      </c>
      <c r="Z34" t="s">
        <v>190</v>
      </c>
      <c r="AA34" t="s">
        <v>191</v>
      </c>
      <c r="AB34" t="s">
        <v>191</v>
      </c>
      <c r="AC34">
        <v>210</v>
      </c>
      <c r="AD34">
        <v>106</v>
      </c>
      <c r="AE34">
        <v>210</v>
      </c>
      <c r="AF34" t="s">
        <v>182</v>
      </c>
      <c r="AG34" s="5">
        <v>45322</v>
      </c>
      <c r="AH34" s="5">
        <v>45322</v>
      </c>
      <c r="AI34" t="s">
        <v>192</v>
      </c>
    </row>
    <row r="35" spans="1:35" x14ac:dyDescent="0.25">
      <c r="A35">
        <v>2023</v>
      </c>
      <c r="B35" s="5">
        <v>45200</v>
      </c>
      <c r="C35" s="5">
        <v>45291</v>
      </c>
      <c r="D35" t="s">
        <v>86</v>
      </c>
      <c r="E35" t="s">
        <v>182</v>
      </c>
      <c r="F35" t="s">
        <v>89</v>
      </c>
      <c r="G35" t="s">
        <v>183</v>
      </c>
      <c r="H35" t="s">
        <v>98</v>
      </c>
      <c r="J35" t="s">
        <v>103</v>
      </c>
      <c r="K35" t="s">
        <v>184</v>
      </c>
      <c r="L35">
        <v>2023</v>
      </c>
      <c r="M35" t="s">
        <v>184</v>
      </c>
      <c r="N35" t="s">
        <v>185</v>
      </c>
      <c r="O35" t="s">
        <v>186</v>
      </c>
      <c r="P35" s="8">
        <v>139200</v>
      </c>
      <c r="Q35">
        <v>0</v>
      </c>
      <c r="S35" t="s">
        <v>107</v>
      </c>
      <c r="T35" t="s">
        <v>187</v>
      </c>
      <c r="U35" s="4" t="s">
        <v>505</v>
      </c>
      <c r="V35" s="2" t="s">
        <v>506</v>
      </c>
      <c r="W35" t="s">
        <v>111</v>
      </c>
      <c r="X35" t="s">
        <v>114</v>
      </c>
      <c r="Y35" t="s">
        <v>189</v>
      </c>
      <c r="Z35" t="s">
        <v>190</v>
      </c>
      <c r="AA35" t="s">
        <v>191</v>
      </c>
      <c r="AB35" t="s">
        <v>191</v>
      </c>
      <c r="AC35">
        <v>209</v>
      </c>
      <c r="AD35">
        <v>106</v>
      </c>
      <c r="AE35">
        <v>209</v>
      </c>
      <c r="AF35" t="s">
        <v>182</v>
      </c>
      <c r="AG35" s="5">
        <v>45322</v>
      </c>
      <c r="AH35" s="5">
        <v>45322</v>
      </c>
      <c r="AI35" t="s">
        <v>192</v>
      </c>
    </row>
    <row r="36" spans="1:35" x14ac:dyDescent="0.25">
      <c r="A36">
        <v>2023</v>
      </c>
      <c r="B36" s="5">
        <v>45200</v>
      </c>
      <c r="C36" s="5">
        <v>45291</v>
      </c>
      <c r="D36" t="s">
        <v>86</v>
      </c>
      <c r="E36" t="s">
        <v>182</v>
      </c>
      <c r="F36" t="s">
        <v>89</v>
      </c>
      <c r="G36" t="s">
        <v>183</v>
      </c>
      <c r="H36" t="s">
        <v>98</v>
      </c>
      <c r="J36" t="s">
        <v>103</v>
      </c>
      <c r="K36" t="s">
        <v>184</v>
      </c>
      <c r="L36">
        <v>2023</v>
      </c>
      <c r="M36" t="s">
        <v>184</v>
      </c>
      <c r="N36" t="s">
        <v>185</v>
      </c>
      <c r="O36" t="s">
        <v>186</v>
      </c>
      <c r="P36" s="8">
        <v>30000</v>
      </c>
      <c r="Q36">
        <v>0</v>
      </c>
      <c r="S36" t="s">
        <v>107</v>
      </c>
      <c r="T36" t="s">
        <v>187</v>
      </c>
      <c r="U36" s="4" t="s">
        <v>505</v>
      </c>
      <c r="V36" s="2" t="s">
        <v>506</v>
      </c>
      <c r="W36" t="s">
        <v>111</v>
      </c>
      <c r="X36" t="s">
        <v>114</v>
      </c>
      <c r="Y36" t="s">
        <v>189</v>
      </c>
      <c r="Z36" t="s">
        <v>190</v>
      </c>
      <c r="AA36" t="s">
        <v>191</v>
      </c>
      <c r="AB36" t="s">
        <v>191</v>
      </c>
      <c r="AC36">
        <v>208</v>
      </c>
      <c r="AD36">
        <v>106</v>
      </c>
      <c r="AE36">
        <v>208</v>
      </c>
      <c r="AF36" t="s">
        <v>182</v>
      </c>
      <c r="AG36" s="5">
        <v>45322</v>
      </c>
      <c r="AH36" s="5">
        <v>45322</v>
      </c>
      <c r="AI36" t="s">
        <v>192</v>
      </c>
    </row>
    <row r="37" spans="1:35" x14ac:dyDescent="0.25">
      <c r="A37">
        <v>2023</v>
      </c>
      <c r="B37" s="5">
        <v>45200</v>
      </c>
      <c r="C37" s="5">
        <v>45291</v>
      </c>
      <c r="D37" t="s">
        <v>86</v>
      </c>
      <c r="E37" t="s">
        <v>182</v>
      </c>
      <c r="F37" t="s">
        <v>89</v>
      </c>
      <c r="G37" t="s">
        <v>183</v>
      </c>
      <c r="H37" t="s">
        <v>98</v>
      </c>
      <c r="J37" t="s">
        <v>103</v>
      </c>
      <c r="K37" t="s">
        <v>184</v>
      </c>
      <c r="L37">
        <v>2023</v>
      </c>
      <c r="M37" t="s">
        <v>184</v>
      </c>
      <c r="N37" t="s">
        <v>185</v>
      </c>
      <c r="O37" t="s">
        <v>186</v>
      </c>
      <c r="P37" s="8">
        <v>23200</v>
      </c>
      <c r="Q37">
        <v>0</v>
      </c>
      <c r="S37" t="s">
        <v>107</v>
      </c>
      <c r="T37" t="s">
        <v>187</v>
      </c>
      <c r="U37" s="4" t="s">
        <v>505</v>
      </c>
      <c r="V37" s="2" t="s">
        <v>506</v>
      </c>
      <c r="W37" t="s">
        <v>111</v>
      </c>
      <c r="X37" t="s">
        <v>114</v>
      </c>
      <c r="Y37" t="s">
        <v>189</v>
      </c>
      <c r="Z37" t="s">
        <v>190</v>
      </c>
      <c r="AA37" t="s">
        <v>191</v>
      </c>
      <c r="AB37" t="s">
        <v>191</v>
      </c>
      <c r="AC37">
        <v>207</v>
      </c>
      <c r="AD37">
        <v>106</v>
      </c>
      <c r="AE37">
        <v>207</v>
      </c>
      <c r="AF37" t="s">
        <v>182</v>
      </c>
      <c r="AG37" s="5">
        <v>45322</v>
      </c>
      <c r="AH37" s="5">
        <v>45322</v>
      </c>
      <c r="AI37" t="s">
        <v>192</v>
      </c>
    </row>
    <row r="38" spans="1:35" x14ac:dyDescent="0.25">
      <c r="A38">
        <v>2023</v>
      </c>
      <c r="B38" s="5">
        <v>45200</v>
      </c>
      <c r="C38" s="5">
        <v>45291</v>
      </c>
      <c r="D38" t="s">
        <v>86</v>
      </c>
      <c r="E38" t="s">
        <v>182</v>
      </c>
      <c r="F38" t="s">
        <v>89</v>
      </c>
      <c r="G38" t="s">
        <v>183</v>
      </c>
      <c r="H38" t="s">
        <v>98</v>
      </c>
      <c r="J38" t="s">
        <v>103</v>
      </c>
      <c r="K38" t="s">
        <v>184</v>
      </c>
      <c r="L38">
        <v>2023</v>
      </c>
      <c r="M38" t="s">
        <v>184</v>
      </c>
      <c r="N38" t="s">
        <v>185</v>
      </c>
      <c r="O38" t="s">
        <v>186</v>
      </c>
      <c r="P38" s="8">
        <v>8000</v>
      </c>
      <c r="Q38">
        <v>0</v>
      </c>
      <c r="S38" t="s">
        <v>107</v>
      </c>
      <c r="T38" t="s">
        <v>187</v>
      </c>
      <c r="U38" s="4" t="s">
        <v>505</v>
      </c>
      <c r="V38" s="2" t="s">
        <v>506</v>
      </c>
      <c r="W38" t="s">
        <v>111</v>
      </c>
      <c r="X38" t="s">
        <v>114</v>
      </c>
      <c r="Y38" t="s">
        <v>189</v>
      </c>
      <c r="Z38" t="s">
        <v>190</v>
      </c>
      <c r="AA38" t="s">
        <v>191</v>
      </c>
      <c r="AB38" t="s">
        <v>191</v>
      </c>
      <c r="AC38">
        <v>206</v>
      </c>
      <c r="AD38">
        <v>106</v>
      </c>
      <c r="AE38">
        <v>206</v>
      </c>
      <c r="AF38" t="s">
        <v>182</v>
      </c>
      <c r="AG38" s="5">
        <v>45322</v>
      </c>
      <c r="AH38" s="5">
        <v>45322</v>
      </c>
      <c r="AI38" t="s">
        <v>192</v>
      </c>
    </row>
    <row r="39" spans="1:35" x14ac:dyDescent="0.25">
      <c r="A39">
        <v>2023</v>
      </c>
      <c r="B39" s="5">
        <v>45200</v>
      </c>
      <c r="C39" s="5">
        <v>45291</v>
      </c>
      <c r="D39" t="s">
        <v>86</v>
      </c>
      <c r="E39" t="s">
        <v>182</v>
      </c>
      <c r="F39" t="s">
        <v>89</v>
      </c>
      <c r="G39" t="s">
        <v>183</v>
      </c>
      <c r="H39" t="s">
        <v>98</v>
      </c>
      <c r="J39" t="s">
        <v>103</v>
      </c>
      <c r="K39" t="s">
        <v>184</v>
      </c>
      <c r="L39">
        <v>2023</v>
      </c>
      <c r="M39" t="s">
        <v>184</v>
      </c>
      <c r="N39" t="s">
        <v>185</v>
      </c>
      <c r="O39" t="s">
        <v>186</v>
      </c>
      <c r="P39" s="8">
        <v>1500001</v>
      </c>
      <c r="Q39">
        <v>0</v>
      </c>
      <c r="S39" t="s">
        <v>107</v>
      </c>
      <c r="T39" t="s">
        <v>187</v>
      </c>
      <c r="U39" s="4" t="s">
        <v>505</v>
      </c>
      <c r="V39" s="2" t="s">
        <v>506</v>
      </c>
      <c r="W39" t="s">
        <v>111</v>
      </c>
      <c r="X39" t="s">
        <v>114</v>
      </c>
      <c r="Y39" t="s">
        <v>189</v>
      </c>
      <c r="Z39" t="s">
        <v>190</v>
      </c>
      <c r="AA39" t="s">
        <v>191</v>
      </c>
      <c r="AB39" t="s">
        <v>191</v>
      </c>
      <c r="AC39">
        <v>205</v>
      </c>
      <c r="AD39">
        <v>106</v>
      </c>
      <c r="AE39">
        <v>205</v>
      </c>
      <c r="AF39" t="s">
        <v>182</v>
      </c>
      <c r="AG39" s="5">
        <v>45322</v>
      </c>
      <c r="AH39" s="5">
        <v>45322</v>
      </c>
      <c r="AI39" t="s">
        <v>192</v>
      </c>
    </row>
    <row r="40" spans="1:35" x14ac:dyDescent="0.25">
      <c r="A40">
        <v>2023</v>
      </c>
      <c r="B40" s="5">
        <v>45200</v>
      </c>
      <c r="C40" s="5">
        <v>45291</v>
      </c>
      <c r="D40" t="s">
        <v>86</v>
      </c>
      <c r="E40" t="s">
        <v>182</v>
      </c>
      <c r="F40" t="s">
        <v>89</v>
      </c>
      <c r="G40" t="s">
        <v>183</v>
      </c>
      <c r="H40" t="s">
        <v>98</v>
      </c>
      <c r="J40" t="s">
        <v>103</v>
      </c>
      <c r="K40" t="s">
        <v>184</v>
      </c>
      <c r="L40">
        <v>2023</v>
      </c>
      <c r="M40" t="s">
        <v>184</v>
      </c>
      <c r="N40" t="s">
        <v>185</v>
      </c>
      <c r="O40" t="s">
        <v>186</v>
      </c>
      <c r="P40" s="8">
        <v>20655</v>
      </c>
      <c r="Q40">
        <v>0</v>
      </c>
      <c r="S40" t="s">
        <v>107</v>
      </c>
      <c r="T40" t="s">
        <v>187</v>
      </c>
      <c r="U40" s="4" t="s">
        <v>505</v>
      </c>
      <c r="V40" s="2" t="s">
        <v>506</v>
      </c>
      <c r="W40" t="s">
        <v>111</v>
      </c>
      <c r="X40" t="s">
        <v>114</v>
      </c>
      <c r="Y40" t="s">
        <v>189</v>
      </c>
      <c r="Z40" t="s">
        <v>190</v>
      </c>
      <c r="AA40" t="s">
        <v>191</v>
      </c>
      <c r="AB40" t="s">
        <v>191</v>
      </c>
      <c r="AC40">
        <v>204</v>
      </c>
      <c r="AD40">
        <v>106</v>
      </c>
      <c r="AE40">
        <v>204</v>
      </c>
      <c r="AF40" t="s">
        <v>182</v>
      </c>
      <c r="AG40" s="5">
        <v>45322</v>
      </c>
      <c r="AH40" s="5">
        <v>45322</v>
      </c>
      <c r="AI40" t="s">
        <v>192</v>
      </c>
    </row>
    <row r="41" spans="1:35" x14ac:dyDescent="0.25">
      <c r="A41">
        <v>2023</v>
      </c>
      <c r="B41" s="5">
        <v>45200</v>
      </c>
      <c r="C41" s="5">
        <v>45291</v>
      </c>
      <c r="D41" t="s">
        <v>86</v>
      </c>
      <c r="E41" t="s">
        <v>182</v>
      </c>
      <c r="F41" t="s">
        <v>89</v>
      </c>
      <c r="G41" t="s">
        <v>183</v>
      </c>
      <c r="H41" t="s">
        <v>98</v>
      </c>
      <c r="J41" t="s">
        <v>103</v>
      </c>
      <c r="K41" t="s">
        <v>184</v>
      </c>
      <c r="L41">
        <v>2023</v>
      </c>
      <c r="M41" t="s">
        <v>184</v>
      </c>
      <c r="N41" t="s">
        <v>185</v>
      </c>
      <c r="O41" t="s">
        <v>186</v>
      </c>
      <c r="P41" s="8">
        <v>27840</v>
      </c>
      <c r="Q41">
        <v>0</v>
      </c>
      <c r="S41" t="s">
        <v>107</v>
      </c>
      <c r="T41" t="s">
        <v>187</v>
      </c>
      <c r="U41" s="4" t="s">
        <v>505</v>
      </c>
      <c r="V41" s="2" t="s">
        <v>506</v>
      </c>
      <c r="W41" t="s">
        <v>111</v>
      </c>
      <c r="X41" t="s">
        <v>114</v>
      </c>
      <c r="Y41" t="s">
        <v>189</v>
      </c>
      <c r="Z41" t="s">
        <v>190</v>
      </c>
      <c r="AA41" t="s">
        <v>191</v>
      </c>
      <c r="AB41" t="s">
        <v>191</v>
      </c>
      <c r="AC41">
        <v>203</v>
      </c>
      <c r="AD41">
        <v>106</v>
      </c>
      <c r="AE41">
        <v>203</v>
      </c>
      <c r="AF41" t="s">
        <v>182</v>
      </c>
      <c r="AG41" s="5">
        <v>45322</v>
      </c>
      <c r="AH41" s="5">
        <v>45322</v>
      </c>
      <c r="AI41" t="s">
        <v>192</v>
      </c>
    </row>
    <row r="42" spans="1:35" x14ac:dyDescent="0.25">
      <c r="A42">
        <v>2023</v>
      </c>
      <c r="B42" s="5">
        <v>45200</v>
      </c>
      <c r="C42" s="5">
        <v>45291</v>
      </c>
      <c r="D42" t="s">
        <v>86</v>
      </c>
      <c r="E42" t="s">
        <v>182</v>
      </c>
      <c r="F42" t="s">
        <v>89</v>
      </c>
      <c r="G42" t="s">
        <v>183</v>
      </c>
      <c r="H42" t="s">
        <v>98</v>
      </c>
      <c r="J42" t="s">
        <v>103</v>
      </c>
      <c r="K42" t="s">
        <v>184</v>
      </c>
      <c r="L42">
        <v>2023</v>
      </c>
      <c r="M42" t="s">
        <v>184</v>
      </c>
      <c r="N42" t="s">
        <v>185</v>
      </c>
      <c r="O42" t="s">
        <v>186</v>
      </c>
      <c r="P42" s="8">
        <v>10000</v>
      </c>
      <c r="Q42">
        <v>0</v>
      </c>
      <c r="S42" t="s">
        <v>107</v>
      </c>
      <c r="T42" t="s">
        <v>187</v>
      </c>
      <c r="U42" s="4" t="s">
        <v>505</v>
      </c>
      <c r="V42" s="2" t="s">
        <v>506</v>
      </c>
      <c r="W42" t="s">
        <v>111</v>
      </c>
      <c r="X42" t="s">
        <v>114</v>
      </c>
      <c r="Y42" t="s">
        <v>189</v>
      </c>
      <c r="Z42" t="s">
        <v>190</v>
      </c>
      <c r="AA42" t="s">
        <v>191</v>
      </c>
      <c r="AB42" t="s">
        <v>191</v>
      </c>
      <c r="AC42">
        <v>202</v>
      </c>
      <c r="AD42">
        <v>106</v>
      </c>
      <c r="AE42">
        <v>202</v>
      </c>
      <c r="AF42" t="s">
        <v>182</v>
      </c>
      <c r="AG42" s="5">
        <v>45322</v>
      </c>
      <c r="AH42" s="5">
        <v>45322</v>
      </c>
      <c r="AI42" t="s">
        <v>192</v>
      </c>
    </row>
    <row r="43" spans="1:35" x14ac:dyDescent="0.25">
      <c r="A43">
        <v>2023</v>
      </c>
      <c r="B43" s="5">
        <v>45200</v>
      </c>
      <c r="C43" s="5">
        <v>45291</v>
      </c>
      <c r="D43" t="s">
        <v>86</v>
      </c>
      <c r="E43" t="s">
        <v>182</v>
      </c>
      <c r="F43" t="s">
        <v>89</v>
      </c>
      <c r="G43" t="s">
        <v>183</v>
      </c>
      <c r="H43" t="s">
        <v>98</v>
      </c>
      <c r="J43" t="s">
        <v>103</v>
      </c>
      <c r="K43" t="s">
        <v>184</v>
      </c>
      <c r="L43">
        <v>2023</v>
      </c>
      <c r="M43" t="s">
        <v>184</v>
      </c>
      <c r="N43" t="s">
        <v>185</v>
      </c>
      <c r="O43" t="s">
        <v>186</v>
      </c>
      <c r="P43" s="8">
        <v>25000</v>
      </c>
      <c r="Q43">
        <v>0</v>
      </c>
      <c r="S43" t="s">
        <v>107</v>
      </c>
      <c r="T43" t="s">
        <v>187</v>
      </c>
      <c r="U43" s="4" t="s">
        <v>505</v>
      </c>
      <c r="V43" s="2" t="s">
        <v>506</v>
      </c>
      <c r="W43" t="s">
        <v>111</v>
      </c>
      <c r="X43" t="s">
        <v>114</v>
      </c>
      <c r="Y43" t="s">
        <v>189</v>
      </c>
      <c r="Z43" t="s">
        <v>190</v>
      </c>
      <c r="AA43" t="s">
        <v>191</v>
      </c>
      <c r="AB43" t="s">
        <v>191</v>
      </c>
      <c r="AC43">
        <v>201</v>
      </c>
      <c r="AD43">
        <v>106</v>
      </c>
      <c r="AE43">
        <v>201</v>
      </c>
      <c r="AF43" t="s">
        <v>182</v>
      </c>
      <c r="AG43" s="5">
        <v>45322</v>
      </c>
      <c r="AH43" s="5">
        <v>45322</v>
      </c>
      <c r="AI43" t="s">
        <v>192</v>
      </c>
    </row>
    <row r="44" spans="1:35" x14ac:dyDescent="0.25">
      <c r="A44">
        <v>2023</v>
      </c>
      <c r="B44" s="5">
        <v>45200</v>
      </c>
      <c r="C44" s="5">
        <v>45291</v>
      </c>
      <c r="D44" t="s">
        <v>86</v>
      </c>
      <c r="E44" t="s">
        <v>182</v>
      </c>
      <c r="F44" t="s">
        <v>89</v>
      </c>
      <c r="G44" t="s">
        <v>183</v>
      </c>
      <c r="H44" t="s">
        <v>98</v>
      </c>
      <c r="J44" t="s">
        <v>103</v>
      </c>
      <c r="K44" t="s">
        <v>184</v>
      </c>
      <c r="L44">
        <v>2023</v>
      </c>
      <c r="M44" t="s">
        <v>184</v>
      </c>
      <c r="N44" t="s">
        <v>185</v>
      </c>
      <c r="O44" t="s">
        <v>186</v>
      </c>
      <c r="P44" s="8">
        <v>231710</v>
      </c>
      <c r="Q44">
        <v>0</v>
      </c>
      <c r="S44" t="s">
        <v>107</v>
      </c>
      <c r="T44" t="s">
        <v>187</v>
      </c>
      <c r="U44" s="4" t="s">
        <v>505</v>
      </c>
      <c r="V44" s="2" t="s">
        <v>506</v>
      </c>
      <c r="W44" t="s">
        <v>111</v>
      </c>
      <c r="X44" t="s">
        <v>114</v>
      </c>
      <c r="Y44" t="s">
        <v>189</v>
      </c>
      <c r="Z44" t="s">
        <v>190</v>
      </c>
      <c r="AA44" t="s">
        <v>191</v>
      </c>
      <c r="AB44" t="s">
        <v>191</v>
      </c>
      <c r="AC44">
        <v>200</v>
      </c>
      <c r="AD44">
        <v>106</v>
      </c>
      <c r="AE44">
        <v>200</v>
      </c>
      <c r="AF44" t="s">
        <v>182</v>
      </c>
      <c r="AG44" s="5">
        <v>45322</v>
      </c>
      <c r="AH44" s="5">
        <v>45322</v>
      </c>
      <c r="AI44" t="s">
        <v>192</v>
      </c>
    </row>
    <row r="45" spans="1:35" x14ac:dyDescent="0.25">
      <c r="A45">
        <v>2023</v>
      </c>
      <c r="B45" s="5">
        <v>45200</v>
      </c>
      <c r="C45" s="5">
        <v>45291</v>
      </c>
      <c r="D45" t="s">
        <v>86</v>
      </c>
      <c r="E45" t="s">
        <v>182</v>
      </c>
      <c r="F45" t="s">
        <v>89</v>
      </c>
      <c r="G45" t="s">
        <v>183</v>
      </c>
      <c r="H45" t="s">
        <v>98</v>
      </c>
      <c r="J45" t="s">
        <v>103</v>
      </c>
      <c r="K45" t="s">
        <v>184</v>
      </c>
      <c r="L45">
        <v>2023</v>
      </c>
      <c r="M45" t="s">
        <v>184</v>
      </c>
      <c r="N45" t="s">
        <v>185</v>
      </c>
      <c r="O45" t="s">
        <v>186</v>
      </c>
      <c r="P45" s="8">
        <v>1500001</v>
      </c>
      <c r="Q45">
        <v>0</v>
      </c>
      <c r="S45" t="s">
        <v>107</v>
      </c>
      <c r="T45" t="s">
        <v>187</v>
      </c>
      <c r="U45" s="4" t="s">
        <v>505</v>
      </c>
      <c r="V45" s="2" t="s">
        <v>506</v>
      </c>
      <c r="W45" t="s">
        <v>111</v>
      </c>
      <c r="X45" t="s">
        <v>114</v>
      </c>
      <c r="Y45" t="s">
        <v>189</v>
      </c>
      <c r="Z45" t="s">
        <v>190</v>
      </c>
      <c r="AA45" t="s">
        <v>191</v>
      </c>
      <c r="AB45" t="s">
        <v>191</v>
      </c>
      <c r="AC45">
        <v>199</v>
      </c>
      <c r="AD45">
        <v>106</v>
      </c>
      <c r="AE45">
        <v>199</v>
      </c>
      <c r="AF45" t="s">
        <v>182</v>
      </c>
      <c r="AG45" s="5">
        <v>45322</v>
      </c>
      <c r="AH45" s="5">
        <v>45322</v>
      </c>
      <c r="AI45" t="s">
        <v>192</v>
      </c>
    </row>
    <row r="46" spans="1:35" x14ac:dyDescent="0.25">
      <c r="A46">
        <v>2023</v>
      </c>
      <c r="B46" s="5">
        <v>45200</v>
      </c>
      <c r="C46" s="5">
        <v>45291</v>
      </c>
      <c r="D46" t="s">
        <v>86</v>
      </c>
      <c r="E46" t="s">
        <v>182</v>
      </c>
      <c r="F46" t="s">
        <v>89</v>
      </c>
      <c r="G46" t="s">
        <v>183</v>
      </c>
      <c r="H46" t="s">
        <v>98</v>
      </c>
      <c r="J46" t="s">
        <v>103</v>
      </c>
      <c r="K46" t="s">
        <v>184</v>
      </c>
      <c r="L46">
        <v>2023</v>
      </c>
      <c r="M46" t="s">
        <v>184</v>
      </c>
      <c r="N46" t="s">
        <v>185</v>
      </c>
      <c r="O46" t="s">
        <v>186</v>
      </c>
      <c r="P46" s="8">
        <v>27840</v>
      </c>
      <c r="Q46">
        <v>0</v>
      </c>
      <c r="S46" t="s">
        <v>107</v>
      </c>
      <c r="T46" t="s">
        <v>187</v>
      </c>
      <c r="U46" s="4" t="s">
        <v>505</v>
      </c>
      <c r="V46" s="2" t="s">
        <v>506</v>
      </c>
      <c r="W46" t="s">
        <v>111</v>
      </c>
      <c r="X46" t="s">
        <v>114</v>
      </c>
      <c r="Y46" t="s">
        <v>189</v>
      </c>
      <c r="Z46" t="s">
        <v>190</v>
      </c>
      <c r="AA46" t="s">
        <v>191</v>
      </c>
      <c r="AB46" t="s">
        <v>191</v>
      </c>
      <c r="AC46">
        <v>198</v>
      </c>
      <c r="AD46">
        <v>106</v>
      </c>
      <c r="AE46">
        <v>198</v>
      </c>
      <c r="AF46" t="s">
        <v>182</v>
      </c>
      <c r="AG46" s="5">
        <v>45322</v>
      </c>
      <c r="AH46" s="5">
        <v>45322</v>
      </c>
      <c r="AI46" t="s">
        <v>192</v>
      </c>
    </row>
    <row r="47" spans="1:35" x14ac:dyDescent="0.25">
      <c r="A47">
        <v>2023</v>
      </c>
      <c r="B47" s="5">
        <v>45200</v>
      </c>
      <c r="C47" s="5">
        <v>45291</v>
      </c>
      <c r="D47" t="s">
        <v>86</v>
      </c>
      <c r="E47" t="s">
        <v>182</v>
      </c>
      <c r="F47" t="s">
        <v>89</v>
      </c>
      <c r="G47" t="s">
        <v>183</v>
      </c>
      <c r="H47" t="s">
        <v>98</v>
      </c>
      <c r="J47" t="s">
        <v>103</v>
      </c>
      <c r="K47" t="s">
        <v>184</v>
      </c>
      <c r="L47">
        <v>2023</v>
      </c>
      <c r="M47" t="s">
        <v>184</v>
      </c>
      <c r="N47" t="s">
        <v>185</v>
      </c>
      <c r="O47" t="s">
        <v>186</v>
      </c>
      <c r="P47" s="8">
        <v>1500001</v>
      </c>
      <c r="Q47">
        <v>0</v>
      </c>
      <c r="S47" t="s">
        <v>107</v>
      </c>
      <c r="T47" t="s">
        <v>187</v>
      </c>
      <c r="U47" s="4" t="s">
        <v>505</v>
      </c>
      <c r="V47" s="2" t="s">
        <v>506</v>
      </c>
      <c r="W47" t="s">
        <v>111</v>
      </c>
      <c r="X47" t="s">
        <v>114</v>
      </c>
      <c r="Y47" t="s">
        <v>189</v>
      </c>
      <c r="Z47" t="s">
        <v>190</v>
      </c>
      <c r="AA47" t="s">
        <v>191</v>
      </c>
      <c r="AB47" t="s">
        <v>191</v>
      </c>
      <c r="AC47">
        <v>197</v>
      </c>
      <c r="AD47">
        <v>106</v>
      </c>
      <c r="AE47">
        <v>197</v>
      </c>
      <c r="AF47" t="s">
        <v>182</v>
      </c>
      <c r="AG47" s="5">
        <v>45322</v>
      </c>
      <c r="AH47" s="5">
        <v>45322</v>
      </c>
      <c r="AI47" t="s">
        <v>192</v>
      </c>
    </row>
    <row r="48" spans="1:35" x14ac:dyDescent="0.25">
      <c r="A48">
        <v>2023</v>
      </c>
      <c r="B48" s="5">
        <v>45200</v>
      </c>
      <c r="C48" s="5">
        <v>45291</v>
      </c>
      <c r="D48" t="s">
        <v>86</v>
      </c>
      <c r="E48" t="s">
        <v>182</v>
      </c>
      <c r="F48" t="s">
        <v>89</v>
      </c>
      <c r="G48" t="s">
        <v>183</v>
      </c>
      <c r="H48" t="s">
        <v>98</v>
      </c>
      <c r="J48" t="s">
        <v>103</v>
      </c>
      <c r="K48" t="s">
        <v>184</v>
      </c>
      <c r="L48">
        <v>2023</v>
      </c>
      <c r="M48" t="s">
        <v>184</v>
      </c>
      <c r="N48" t="s">
        <v>185</v>
      </c>
      <c r="O48" t="s">
        <v>186</v>
      </c>
      <c r="P48" s="8">
        <v>10000</v>
      </c>
      <c r="Q48">
        <v>0</v>
      </c>
      <c r="S48" t="s">
        <v>107</v>
      </c>
      <c r="T48" t="s">
        <v>187</v>
      </c>
      <c r="U48" s="4" t="s">
        <v>505</v>
      </c>
      <c r="V48" s="2" t="s">
        <v>506</v>
      </c>
      <c r="W48" t="s">
        <v>111</v>
      </c>
      <c r="X48" t="s">
        <v>114</v>
      </c>
      <c r="Y48" t="s">
        <v>189</v>
      </c>
      <c r="Z48" t="s">
        <v>190</v>
      </c>
      <c r="AA48" t="s">
        <v>191</v>
      </c>
      <c r="AB48" t="s">
        <v>191</v>
      </c>
      <c r="AC48">
        <v>196</v>
      </c>
      <c r="AD48">
        <v>106</v>
      </c>
      <c r="AE48">
        <v>196</v>
      </c>
      <c r="AF48" t="s">
        <v>182</v>
      </c>
      <c r="AG48" s="5">
        <v>45322</v>
      </c>
      <c r="AH48" s="5">
        <v>45322</v>
      </c>
      <c r="AI48" t="s">
        <v>192</v>
      </c>
    </row>
    <row r="49" spans="1:35" x14ac:dyDescent="0.25">
      <c r="A49">
        <v>2023</v>
      </c>
      <c r="B49" s="5">
        <v>45200</v>
      </c>
      <c r="C49" s="5">
        <v>45291</v>
      </c>
      <c r="D49" t="s">
        <v>86</v>
      </c>
      <c r="E49" t="s">
        <v>182</v>
      </c>
      <c r="F49" t="s">
        <v>89</v>
      </c>
      <c r="G49" t="s">
        <v>183</v>
      </c>
      <c r="H49" t="s">
        <v>98</v>
      </c>
      <c r="J49" t="s">
        <v>103</v>
      </c>
      <c r="K49" t="s">
        <v>184</v>
      </c>
      <c r="L49">
        <v>2023</v>
      </c>
      <c r="M49" t="s">
        <v>184</v>
      </c>
      <c r="N49" t="s">
        <v>185</v>
      </c>
      <c r="O49" t="s">
        <v>186</v>
      </c>
      <c r="P49" s="8">
        <v>4000260</v>
      </c>
      <c r="Q49">
        <v>0</v>
      </c>
      <c r="S49" t="s">
        <v>107</v>
      </c>
      <c r="T49" t="s">
        <v>187</v>
      </c>
      <c r="U49" s="4" t="s">
        <v>505</v>
      </c>
      <c r="V49" s="2" t="s">
        <v>506</v>
      </c>
      <c r="W49" t="s">
        <v>111</v>
      </c>
      <c r="X49" t="s">
        <v>114</v>
      </c>
      <c r="Y49" t="s">
        <v>189</v>
      </c>
      <c r="Z49" t="s">
        <v>190</v>
      </c>
      <c r="AA49" t="s">
        <v>191</v>
      </c>
      <c r="AB49" t="s">
        <v>191</v>
      </c>
      <c r="AC49">
        <v>195</v>
      </c>
      <c r="AD49">
        <v>106</v>
      </c>
      <c r="AE49">
        <v>195</v>
      </c>
      <c r="AF49" t="s">
        <v>182</v>
      </c>
      <c r="AG49" s="5">
        <v>45322</v>
      </c>
      <c r="AH49" s="5">
        <v>45322</v>
      </c>
      <c r="AI49" t="s">
        <v>192</v>
      </c>
    </row>
    <row r="50" spans="1:35" x14ac:dyDescent="0.25">
      <c r="A50">
        <v>2023</v>
      </c>
      <c r="B50" s="5">
        <v>45200</v>
      </c>
      <c r="C50" s="5">
        <v>45291</v>
      </c>
      <c r="D50" t="s">
        <v>86</v>
      </c>
      <c r="E50" t="s">
        <v>182</v>
      </c>
      <c r="F50" t="s">
        <v>89</v>
      </c>
      <c r="G50" t="s">
        <v>183</v>
      </c>
      <c r="H50" t="s">
        <v>98</v>
      </c>
      <c r="J50" t="s">
        <v>103</v>
      </c>
      <c r="K50" t="s">
        <v>184</v>
      </c>
      <c r="L50">
        <v>2023</v>
      </c>
      <c r="M50" t="s">
        <v>184</v>
      </c>
      <c r="N50" t="s">
        <v>185</v>
      </c>
      <c r="O50" t="s">
        <v>186</v>
      </c>
      <c r="P50" s="8">
        <v>30000</v>
      </c>
      <c r="Q50">
        <v>0</v>
      </c>
      <c r="S50" t="s">
        <v>107</v>
      </c>
      <c r="T50" t="s">
        <v>187</v>
      </c>
      <c r="U50" s="4" t="s">
        <v>505</v>
      </c>
      <c r="V50" s="2" t="s">
        <v>506</v>
      </c>
      <c r="W50" t="s">
        <v>111</v>
      </c>
      <c r="X50" t="s">
        <v>114</v>
      </c>
      <c r="Y50" t="s">
        <v>189</v>
      </c>
      <c r="Z50" t="s">
        <v>190</v>
      </c>
      <c r="AA50" t="s">
        <v>191</v>
      </c>
      <c r="AB50" t="s">
        <v>191</v>
      </c>
      <c r="AC50">
        <v>194</v>
      </c>
      <c r="AD50">
        <v>106</v>
      </c>
      <c r="AE50">
        <v>194</v>
      </c>
      <c r="AF50" t="s">
        <v>182</v>
      </c>
      <c r="AG50" s="5">
        <v>45322</v>
      </c>
      <c r="AH50" s="5">
        <v>45322</v>
      </c>
      <c r="AI50" t="s">
        <v>192</v>
      </c>
    </row>
    <row r="51" spans="1:35" x14ac:dyDescent="0.25">
      <c r="A51">
        <v>2023</v>
      </c>
      <c r="B51" s="5">
        <v>45200</v>
      </c>
      <c r="C51" s="5">
        <v>45291</v>
      </c>
      <c r="D51" t="s">
        <v>86</v>
      </c>
      <c r="E51" t="s">
        <v>182</v>
      </c>
      <c r="F51" t="s">
        <v>89</v>
      </c>
      <c r="G51" t="s">
        <v>183</v>
      </c>
      <c r="H51" t="s">
        <v>98</v>
      </c>
      <c r="J51" t="s">
        <v>103</v>
      </c>
      <c r="K51" t="s">
        <v>184</v>
      </c>
      <c r="L51">
        <v>2023</v>
      </c>
      <c r="M51" t="s">
        <v>184</v>
      </c>
      <c r="N51" t="s">
        <v>185</v>
      </c>
      <c r="O51" t="s">
        <v>186</v>
      </c>
      <c r="P51" s="8">
        <v>1500001</v>
      </c>
      <c r="Q51">
        <v>0</v>
      </c>
      <c r="S51" t="s">
        <v>107</v>
      </c>
      <c r="T51" t="s">
        <v>187</v>
      </c>
      <c r="U51" s="4" t="s">
        <v>505</v>
      </c>
      <c r="V51" s="2" t="s">
        <v>506</v>
      </c>
      <c r="W51" t="s">
        <v>111</v>
      </c>
      <c r="X51" t="s">
        <v>114</v>
      </c>
      <c r="Y51" t="s">
        <v>189</v>
      </c>
      <c r="Z51" t="s">
        <v>190</v>
      </c>
      <c r="AA51" t="s">
        <v>191</v>
      </c>
      <c r="AB51" t="s">
        <v>191</v>
      </c>
      <c r="AC51">
        <v>193</v>
      </c>
      <c r="AD51">
        <v>106</v>
      </c>
      <c r="AE51">
        <v>193</v>
      </c>
      <c r="AF51" t="s">
        <v>182</v>
      </c>
      <c r="AG51" s="5">
        <v>45322</v>
      </c>
      <c r="AH51" s="5">
        <v>45322</v>
      </c>
      <c r="AI51" t="s">
        <v>192</v>
      </c>
    </row>
    <row r="52" spans="1:35" x14ac:dyDescent="0.25">
      <c r="A52">
        <v>2023</v>
      </c>
      <c r="B52" s="5">
        <v>45200</v>
      </c>
      <c r="C52" s="5">
        <v>45291</v>
      </c>
      <c r="D52" t="s">
        <v>86</v>
      </c>
      <c r="E52" t="s">
        <v>182</v>
      </c>
      <c r="F52" t="s">
        <v>89</v>
      </c>
      <c r="G52" t="s">
        <v>183</v>
      </c>
      <c r="H52" t="s">
        <v>98</v>
      </c>
      <c r="J52" t="s">
        <v>103</v>
      </c>
      <c r="K52" t="s">
        <v>184</v>
      </c>
      <c r="L52">
        <v>2023</v>
      </c>
      <c r="M52" t="s">
        <v>184</v>
      </c>
      <c r="N52" t="s">
        <v>185</v>
      </c>
      <c r="O52" t="s">
        <v>186</v>
      </c>
      <c r="P52" s="8">
        <v>231710</v>
      </c>
      <c r="Q52">
        <v>0</v>
      </c>
      <c r="S52" t="s">
        <v>107</v>
      </c>
      <c r="T52" t="s">
        <v>187</v>
      </c>
      <c r="U52" s="4" t="s">
        <v>505</v>
      </c>
      <c r="V52" s="2" t="s">
        <v>506</v>
      </c>
      <c r="W52" t="s">
        <v>111</v>
      </c>
      <c r="X52" t="s">
        <v>114</v>
      </c>
      <c r="Y52" t="s">
        <v>189</v>
      </c>
      <c r="Z52" t="s">
        <v>190</v>
      </c>
      <c r="AA52" t="s">
        <v>191</v>
      </c>
      <c r="AB52" t="s">
        <v>191</v>
      </c>
      <c r="AC52">
        <v>192</v>
      </c>
      <c r="AD52">
        <v>106</v>
      </c>
      <c r="AE52">
        <v>192</v>
      </c>
      <c r="AF52" t="s">
        <v>182</v>
      </c>
      <c r="AG52" s="5">
        <v>45322</v>
      </c>
      <c r="AH52" s="5">
        <v>45322</v>
      </c>
      <c r="AI52" t="s">
        <v>192</v>
      </c>
    </row>
    <row r="53" spans="1:35" x14ac:dyDescent="0.25">
      <c r="A53">
        <v>2023</v>
      </c>
      <c r="B53" s="5">
        <v>45200</v>
      </c>
      <c r="C53" s="5">
        <v>45291</v>
      </c>
      <c r="D53" t="s">
        <v>86</v>
      </c>
      <c r="E53" t="s">
        <v>182</v>
      </c>
      <c r="F53" t="s">
        <v>89</v>
      </c>
      <c r="G53" t="s">
        <v>183</v>
      </c>
      <c r="H53" t="s">
        <v>98</v>
      </c>
      <c r="J53" t="s">
        <v>103</v>
      </c>
      <c r="K53" t="s">
        <v>184</v>
      </c>
      <c r="L53">
        <v>2023</v>
      </c>
      <c r="M53" t="s">
        <v>184</v>
      </c>
      <c r="N53" t="s">
        <v>185</v>
      </c>
      <c r="O53" t="s">
        <v>186</v>
      </c>
      <c r="P53" s="8">
        <v>25000</v>
      </c>
      <c r="Q53">
        <v>0</v>
      </c>
      <c r="S53" t="s">
        <v>107</v>
      </c>
      <c r="T53" t="s">
        <v>187</v>
      </c>
      <c r="U53" s="4" t="s">
        <v>505</v>
      </c>
      <c r="V53" s="2" t="s">
        <v>506</v>
      </c>
      <c r="W53" t="s">
        <v>111</v>
      </c>
      <c r="X53" t="s">
        <v>114</v>
      </c>
      <c r="Y53" t="s">
        <v>189</v>
      </c>
      <c r="Z53" t="s">
        <v>190</v>
      </c>
      <c r="AA53" t="s">
        <v>191</v>
      </c>
      <c r="AB53" t="s">
        <v>191</v>
      </c>
      <c r="AC53">
        <v>191</v>
      </c>
      <c r="AD53">
        <v>106</v>
      </c>
      <c r="AE53">
        <v>191</v>
      </c>
      <c r="AF53" t="s">
        <v>182</v>
      </c>
      <c r="AG53" s="5">
        <v>45322</v>
      </c>
      <c r="AH53" s="5">
        <v>45322</v>
      </c>
      <c r="AI53" t="s">
        <v>192</v>
      </c>
    </row>
    <row r="54" spans="1:35" x14ac:dyDescent="0.25">
      <c r="A54">
        <v>2023</v>
      </c>
      <c r="B54" s="5">
        <v>45200</v>
      </c>
      <c r="C54" s="5">
        <v>45291</v>
      </c>
      <c r="D54" t="s">
        <v>86</v>
      </c>
      <c r="E54" t="s">
        <v>182</v>
      </c>
      <c r="F54" t="s">
        <v>89</v>
      </c>
      <c r="G54" t="s">
        <v>183</v>
      </c>
      <c r="H54" t="s">
        <v>98</v>
      </c>
      <c r="J54" t="s">
        <v>103</v>
      </c>
      <c r="K54" t="s">
        <v>184</v>
      </c>
      <c r="L54">
        <v>2023</v>
      </c>
      <c r="M54" t="s">
        <v>184</v>
      </c>
      <c r="N54" t="s">
        <v>185</v>
      </c>
      <c r="O54" t="s">
        <v>186</v>
      </c>
      <c r="P54" s="8">
        <v>8000</v>
      </c>
      <c r="Q54">
        <v>0</v>
      </c>
      <c r="S54" t="s">
        <v>107</v>
      </c>
      <c r="T54" t="s">
        <v>187</v>
      </c>
      <c r="U54" s="4" t="s">
        <v>505</v>
      </c>
      <c r="V54" s="2" t="s">
        <v>506</v>
      </c>
      <c r="W54" t="s">
        <v>111</v>
      </c>
      <c r="X54" t="s">
        <v>114</v>
      </c>
      <c r="Y54" t="s">
        <v>189</v>
      </c>
      <c r="Z54" t="s">
        <v>190</v>
      </c>
      <c r="AA54" t="s">
        <v>191</v>
      </c>
      <c r="AB54" t="s">
        <v>191</v>
      </c>
      <c r="AC54">
        <v>190</v>
      </c>
      <c r="AD54">
        <v>106</v>
      </c>
      <c r="AE54">
        <v>190</v>
      </c>
      <c r="AF54" t="s">
        <v>182</v>
      </c>
      <c r="AG54" s="5">
        <v>45322</v>
      </c>
      <c r="AH54" s="5">
        <v>45322</v>
      </c>
      <c r="AI54" t="s">
        <v>192</v>
      </c>
    </row>
    <row r="55" spans="1:35" x14ac:dyDescent="0.25">
      <c r="A55">
        <v>2023</v>
      </c>
      <c r="B55" s="5">
        <v>45200</v>
      </c>
      <c r="C55" s="5">
        <v>45291</v>
      </c>
      <c r="D55" t="s">
        <v>86</v>
      </c>
      <c r="E55" t="s">
        <v>182</v>
      </c>
      <c r="F55" t="s">
        <v>89</v>
      </c>
      <c r="G55" t="s">
        <v>183</v>
      </c>
      <c r="H55" t="s">
        <v>98</v>
      </c>
      <c r="J55" t="s">
        <v>103</v>
      </c>
      <c r="K55" t="s">
        <v>184</v>
      </c>
      <c r="L55">
        <v>2023</v>
      </c>
      <c r="M55" t="s">
        <v>184</v>
      </c>
      <c r="N55" t="s">
        <v>185</v>
      </c>
      <c r="O55" t="s">
        <v>186</v>
      </c>
      <c r="P55" s="8">
        <v>139200</v>
      </c>
      <c r="Q55">
        <v>0</v>
      </c>
      <c r="S55" t="s">
        <v>107</v>
      </c>
      <c r="T55" t="s">
        <v>187</v>
      </c>
      <c r="U55" s="4" t="s">
        <v>505</v>
      </c>
      <c r="V55" s="2" t="s">
        <v>506</v>
      </c>
      <c r="W55" t="s">
        <v>111</v>
      </c>
      <c r="X55" t="s">
        <v>114</v>
      </c>
      <c r="Y55" t="s">
        <v>189</v>
      </c>
      <c r="Z55" t="s">
        <v>190</v>
      </c>
      <c r="AA55" t="s">
        <v>191</v>
      </c>
      <c r="AB55" t="s">
        <v>191</v>
      </c>
      <c r="AC55">
        <v>189</v>
      </c>
      <c r="AD55">
        <v>106</v>
      </c>
      <c r="AE55">
        <v>189</v>
      </c>
      <c r="AF55" t="s">
        <v>182</v>
      </c>
      <c r="AG55" s="5">
        <v>45322</v>
      </c>
      <c r="AH55" s="5">
        <v>45322</v>
      </c>
      <c r="AI55" t="s">
        <v>192</v>
      </c>
    </row>
    <row r="56" spans="1:35" x14ac:dyDescent="0.25">
      <c r="A56">
        <v>2023</v>
      </c>
      <c r="B56" s="5">
        <v>45200</v>
      </c>
      <c r="C56" s="5">
        <v>45291</v>
      </c>
      <c r="D56" t="s">
        <v>86</v>
      </c>
      <c r="E56" t="s">
        <v>182</v>
      </c>
      <c r="F56" t="s">
        <v>89</v>
      </c>
      <c r="G56" t="s">
        <v>183</v>
      </c>
      <c r="H56" t="s">
        <v>98</v>
      </c>
      <c r="J56" t="s">
        <v>103</v>
      </c>
      <c r="K56" t="s">
        <v>184</v>
      </c>
      <c r="L56">
        <v>2023</v>
      </c>
      <c r="M56" t="s">
        <v>184</v>
      </c>
      <c r="N56" t="s">
        <v>185</v>
      </c>
      <c r="O56" t="s">
        <v>186</v>
      </c>
      <c r="P56" s="8">
        <v>34800</v>
      </c>
      <c r="Q56">
        <v>0</v>
      </c>
      <c r="S56" t="s">
        <v>107</v>
      </c>
      <c r="T56" t="s">
        <v>187</v>
      </c>
      <c r="U56" s="4" t="s">
        <v>505</v>
      </c>
      <c r="V56" s="2" t="s">
        <v>506</v>
      </c>
      <c r="W56" t="s">
        <v>111</v>
      </c>
      <c r="X56" t="s">
        <v>114</v>
      </c>
      <c r="Y56" t="s">
        <v>189</v>
      </c>
      <c r="Z56" t="s">
        <v>190</v>
      </c>
      <c r="AA56" t="s">
        <v>191</v>
      </c>
      <c r="AB56" t="s">
        <v>191</v>
      </c>
      <c r="AC56">
        <v>188</v>
      </c>
      <c r="AD56">
        <v>106</v>
      </c>
      <c r="AE56">
        <v>188</v>
      </c>
      <c r="AF56" t="s">
        <v>182</v>
      </c>
      <c r="AG56" s="5">
        <v>45322</v>
      </c>
      <c r="AH56" s="5">
        <v>45322</v>
      </c>
      <c r="AI56" t="s">
        <v>192</v>
      </c>
    </row>
    <row r="57" spans="1:35" x14ac:dyDescent="0.25">
      <c r="A57">
        <v>2023</v>
      </c>
      <c r="B57" s="5">
        <v>45200</v>
      </c>
      <c r="C57" s="5">
        <v>45291</v>
      </c>
      <c r="D57" t="s">
        <v>86</v>
      </c>
      <c r="E57" t="s">
        <v>182</v>
      </c>
      <c r="F57" t="s">
        <v>89</v>
      </c>
      <c r="G57" t="s">
        <v>183</v>
      </c>
      <c r="H57" t="s">
        <v>98</v>
      </c>
      <c r="J57" t="s">
        <v>103</v>
      </c>
      <c r="K57" t="s">
        <v>184</v>
      </c>
      <c r="L57">
        <v>2023</v>
      </c>
      <c r="M57" t="s">
        <v>184</v>
      </c>
      <c r="N57" t="s">
        <v>185</v>
      </c>
      <c r="O57" t="s">
        <v>186</v>
      </c>
      <c r="P57" s="8">
        <v>52200</v>
      </c>
      <c r="Q57">
        <v>0</v>
      </c>
      <c r="S57" t="s">
        <v>107</v>
      </c>
      <c r="T57" t="s">
        <v>187</v>
      </c>
      <c r="U57" s="4" t="s">
        <v>505</v>
      </c>
      <c r="V57" s="2" t="s">
        <v>506</v>
      </c>
      <c r="W57" t="s">
        <v>111</v>
      </c>
      <c r="X57" t="s">
        <v>114</v>
      </c>
      <c r="Y57" t="s">
        <v>189</v>
      </c>
      <c r="Z57" t="s">
        <v>190</v>
      </c>
      <c r="AA57" t="s">
        <v>191</v>
      </c>
      <c r="AB57" t="s">
        <v>191</v>
      </c>
      <c r="AC57">
        <v>187</v>
      </c>
      <c r="AD57">
        <v>106</v>
      </c>
      <c r="AE57">
        <v>187</v>
      </c>
      <c r="AF57" t="s">
        <v>182</v>
      </c>
      <c r="AG57" s="5">
        <v>45322</v>
      </c>
      <c r="AH57" s="5">
        <v>45322</v>
      </c>
      <c r="AI57" t="s">
        <v>192</v>
      </c>
    </row>
    <row r="58" spans="1:35" x14ac:dyDescent="0.25">
      <c r="A58">
        <v>2023</v>
      </c>
      <c r="B58" s="5">
        <v>45200</v>
      </c>
      <c r="C58" s="5">
        <v>45291</v>
      </c>
      <c r="D58" t="s">
        <v>86</v>
      </c>
      <c r="E58" t="s">
        <v>182</v>
      </c>
      <c r="F58" t="s">
        <v>89</v>
      </c>
      <c r="G58" t="s">
        <v>183</v>
      </c>
      <c r="H58" t="s">
        <v>98</v>
      </c>
      <c r="J58" t="s">
        <v>103</v>
      </c>
      <c r="K58" t="s">
        <v>184</v>
      </c>
      <c r="L58">
        <v>2023</v>
      </c>
      <c r="M58" t="s">
        <v>184</v>
      </c>
      <c r="N58" t="s">
        <v>185</v>
      </c>
      <c r="O58" t="s">
        <v>186</v>
      </c>
      <c r="P58" s="8">
        <v>52200</v>
      </c>
      <c r="Q58">
        <v>0</v>
      </c>
      <c r="S58" t="s">
        <v>107</v>
      </c>
      <c r="T58" t="s">
        <v>187</v>
      </c>
      <c r="U58" s="4" t="s">
        <v>505</v>
      </c>
      <c r="V58" s="2" t="s">
        <v>506</v>
      </c>
      <c r="W58" t="s">
        <v>111</v>
      </c>
      <c r="X58" t="s">
        <v>114</v>
      </c>
      <c r="Y58" t="s">
        <v>189</v>
      </c>
      <c r="Z58" t="s">
        <v>190</v>
      </c>
      <c r="AA58" t="s">
        <v>191</v>
      </c>
      <c r="AB58" t="s">
        <v>191</v>
      </c>
      <c r="AC58">
        <v>186</v>
      </c>
      <c r="AD58">
        <v>106</v>
      </c>
      <c r="AE58">
        <v>186</v>
      </c>
      <c r="AF58" t="s">
        <v>182</v>
      </c>
      <c r="AG58" s="5">
        <v>45322</v>
      </c>
      <c r="AH58" s="5">
        <v>45322</v>
      </c>
      <c r="AI58" t="s">
        <v>192</v>
      </c>
    </row>
    <row r="59" spans="1:35" x14ac:dyDescent="0.25">
      <c r="A59">
        <v>2023</v>
      </c>
      <c r="B59" s="5">
        <v>45200</v>
      </c>
      <c r="C59" s="5">
        <v>45291</v>
      </c>
      <c r="D59" t="s">
        <v>86</v>
      </c>
      <c r="E59" t="s">
        <v>182</v>
      </c>
      <c r="F59" t="s">
        <v>89</v>
      </c>
      <c r="G59" t="s">
        <v>183</v>
      </c>
      <c r="H59" t="s">
        <v>98</v>
      </c>
      <c r="J59" t="s">
        <v>103</v>
      </c>
      <c r="K59" t="s">
        <v>184</v>
      </c>
      <c r="L59">
        <v>2023</v>
      </c>
      <c r="M59" t="s">
        <v>184</v>
      </c>
      <c r="N59" t="s">
        <v>185</v>
      </c>
      <c r="O59" t="s">
        <v>186</v>
      </c>
      <c r="P59" s="8">
        <v>34800</v>
      </c>
      <c r="Q59">
        <v>0</v>
      </c>
      <c r="S59" t="s">
        <v>107</v>
      </c>
      <c r="T59" t="s">
        <v>187</v>
      </c>
      <c r="U59" s="4" t="s">
        <v>505</v>
      </c>
      <c r="V59" s="2" t="s">
        <v>506</v>
      </c>
      <c r="W59" t="s">
        <v>111</v>
      </c>
      <c r="X59" t="s">
        <v>114</v>
      </c>
      <c r="Y59" t="s">
        <v>189</v>
      </c>
      <c r="Z59" t="s">
        <v>190</v>
      </c>
      <c r="AA59" t="s">
        <v>191</v>
      </c>
      <c r="AB59" t="s">
        <v>191</v>
      </c>
      <c r="AC59">
        <v>185</v>
      </c>
      <c r="AD59">
        <v>106</v>
      </c>
      <c r="AE59">
        <v>185</v>
      </c>
      <c r="AF59" t="s">
        <v>182</v>
      </c>
      <c r="AG59" s="5">
        <v>45322</v>
      </c>
      <c r="AH59" s="5">
        <v>45322</v>
      </c>
      <c r="AI59" t="s">
        <v>192</v>
      </c>
    </row>
    <row r="60" spans="1:35" x14ac:dyDescent="0.25">
      <c r="A60">
        <v>2023</v>
      </c>
      <c r="B60" s="5">
        <v>45200</v>
      </c>
      <c r="C60" s="5">
        <v>45291</v>
      </c>
      <c r="D60" t="s">
        <v>86</v>
      </c>
      <c r="E60" t="s">
        <v>182</v>
      </c>
      <c r="F60" t="s">
        <v>89</v>
      </c>
      <c r="G60" t="s">
        <v>183</v>
      </c>
      <c r="H60" t="s">
        <v>98</v>
      </c>
      <c r="J60" t="s">
        <v>103</v>
      </c>
      <c r="K60" t="s">
        <v>184</v>
      </c>
      <c r="L60">
        <v>2023</v>
      </c>
      <c r="M60" t="s">
        <v>184</v>
      </c>
      <c r="N60" t="s">
        <v>185</v>
      </c>
      <c r="O60" t="s">
        <v>186</v>
      </c>
      <c r="P60" s="8">
        <v>29000</v>
      </c>
      <c r="Q60">
        <v>0</v>
      </c>
      <c r="S60" t="s">
        <v>107</v>
      </c>
      <c r="T60" t="s">
        <v>187</v>
      </c>
      <c r="U60" s="4" t="s">
        <v>505</v>
      </c>
      <c r="V60" s="2" t="s">
        <v>506</v>
      </c>
      <c r="W60" t="s">
        <v>111</v>
      </c>
      <c r="X60" t="s">
        <v>114</v>
      </c>
      <c r="Y60" t="s">
        <v>189</v>
      </c>
      <c r="Z60" t="s">
        <v>190</v>
      </c>
      <c r="AA60" t="s">
        <v>191</v>
      </c>
      <c r="AB60" t="s">
        <v>191</v>
      </c>
      <c r="AC60">
        <v>184</v>
      </c>
      <c r="AD60">
        <v>106</v>
      </c>
      <c r="AE60">
        <v>184</v>
      </c>
      <c r="AF60" t="s">
        <v>182</v>
      </c>
      <c r="AG60" s="5">
        <v>45322</v>
      </c>
      <c r="AH60" s="5">
        <v>45322</v>
      </c>
      <c r="AI60" t="s">
        <v>192</v>
      </c>
    </row>
    <row r="61" spans="1:35" x14ac:dyDescent="0.25">
      <c r="A61">
        <v>2023</v>
      </c>
      <c r="B61" s="5">
        <v>45200</v>
      </c>
      <c r="C61" s="5">
        <v>45291</v>
      </c>
      <c r="D61" t="s">
        <v>86</v>
      </c>
      <c r="E61" t="s">
        <v>182</v>
      </c>
      <c r="F61" t="s">
        <v>89</v>
      </c>
      <c r="G61" t="s">
        <v>183</v>
      </c>
      <c r="H61" t="s">
        <v>98</v>
      </c>
      <c r="J61" t="s">
        <v>103</v>
      </c>
      <c r="K61" t="s">
        <v>184</v>
      </c>
      <c r="L61">
        <v>2023</v>
      </c>
      <c r="M61" t="s">
        <v>184</v>
      </c>
      <c r="N61" t="s">
        <v>185</v>
      </c>
      <c r="O61" t="s">
        <v>186</v>
      </c>
      <c r="P61" s="8">
        <v>29000</v>
      </c>
      <c r="Q61">
        <v>0</v>
      </c>
      <c r="S61" t="s">
        <v>107</v>
      </c>
      <c r="T61" t="s">
        <v>187</v>
      </c>
      <c r="U61" s="4" t="s">
        <v>505</v>
      </c>
      <c r="V61" s="2" t="s">
        <v>506</v>
      </c>
      <c r="W61" t="s">
        <v>111</v>
      </c>
      <c r="X61" t="s">
        <v>114</v>
      </c>
      <c r="Y61" t="s">
        <v>189</v>
      </c>
      <c r="Z61" t="s">
        <v>190</v>
      </c>
      <c r="AA61" t="s">
        <v>191</v>
      </c>
      <c r="AB61" t="s">
        <v>191</v>
      </c>
      <c r="AC61">
        <v>183</v>
      </c>
      <c r="AD61">
        <v>106</v>
      </c>
      <c r="AE61">
        <v>183</v>
      </c>
      <c r="AF61" t="s">
        <v>182</v>
      </c>
      <c r="AG61" s="5">
        <v>45322</v>
      </c>
      <c r="AH61" s="5">
        <v>45322</v>
      </c>
      <c r="AI61" t="s">
        <v>192</v>
      </c>
    </row>
    <row r="62" spans="1:35" x14ac:dyDescent="0.25">
      <c r="A62">
        <v>2023</v>
      </c>
      <c r="B62" s="5">
        <v>45200</v>
      </c>
      <c r="C62" s="5">
        <v>45291</v>
      </c>
      <c r="D62" t="s">
        <v>86</v>
      </c>
      <c r="E62" t="s">
        <v>182</v>
      </c>
      <c r="F62" t="s">
        <v>89</v>
      </c>
      <c r="G62" t="s">
        <v>183</v>
      </c>
      <c r="H62" t="s">
        <v>98</v>
      </c>
      <c r="J62" t="s">
        <v>103</v>
      </c>
      <c r="K62" t="s">
        <v>184</v>
      </c>
      <c r="L62">
        <v>2023</v>
      </c>
      <c r="M62" t="s">
        <v>184</v>
      </c>
      <c r="N62" t="s">
        <v>185</v>
      </c>
      <c r="O62" t="s">
        <v>186</v>
      </c>
      <c r="P62" s="8">
        <v>124078</v>
      </c>
      <c r="Q62">
        <v>0</v>
      </c>
      <c r="S62" t="s">
        <v>107</v>
      </c>
      <c r="T62" t="s">
        <v>187</v>
      </c>
      <c r="U62" s="4" t="s">
        <v>505</v>
      </c>
      <c r="V62" s="2" t="s">
        <v>506</v>
      </c>
      <c r="W62" t="s">
        <v>111</v>
      </c>
      <c r="X62" t="s">
        <v>114</v>
      </c>
      <c r="Y62" t="s">
        <v>189</v>
      </c>
      <c r="Z62" t="s">
        <v>190</v>
      </c>
      <c r="AA62" t="s">
        <v>191</v>
      </c>
      <c r="AB62" t="s">
        <v>191</v>
      </c>
      <c r="AC62">
        <v>182</v>
      </c>
      <c r="AD62">
        <v>106</v>
      </c>
      <c r="AE62">
        <v>182</v>
      </c>
      <c r="AF62" t="s">
        <v>182</v>
      </c>
      <c r="AG62" s="5">
        <v>45322</v>
      </c>
      <c r="AH62" s="5">
        <v>45322</v>
      </c>
      <c r="AI62" t="s">
        <v>192</v>
      </c>
    </row>
    <row r="63" spans="1:35" x14ac:dyDescent="0.25">
      <c r="A63">
        <v>2023</v>
      </c>
      <c r="B63" s="5">
        <v>45200</v>
      </c>
      <c r="C63" s="5">
        <v>45291</v>
      </c>
      <c r="D63" t="s">
        <v>86</v>
      </c>
      <c r="E63" t="s">
        <v>182</v>
      </c>
      <c r="F63" t="s">
        <v>89</v>
      </c>
      <c r="G63" t="s">
        <v>183</v>
      </c>
      <c r="H63" t="s">
        <v>98</v>
      </c>
      <c r="J63" t="s">
        <v>103</v>
      </c>
      <c r="K63" t="s">
        <v>184</v>
      </c>
      <c r="L63">
        <v>2023</v>
      </c>
      <c r="M63" t="s">
        <v>184</v>
      </c>
      <c r="N63" t="s">
        <v>185</v>
      </c>
      <c r="O63" t="s">
        <v>186</v>
      </c>
      <c r="P63" s="8">
        <v>23200</v>
      </c>
      <c r="Q63">
        <v>0</v>
      </c>
      <c r="S63" t="s">
        <v>107</v>
      </c>
      <c r="T63" t="s">
        <v>187</v>
      </c>
      <c r="U63" s="4" t="s">
        <v>505</v>
      </c>
      <c r="V63" s="2" t="s">
        <v>506</v>
      </c>
      <c r="W63" t="s">
        <v>111</v>
      </c>
      <c r="X63" t="s">
        <v>114</v>
      </c>
      <c r="Y63" t="s">
        <v>189</v>
      </c>
      <c r="Z63" t="s">
        <v>190</v>
      </c>
      <c r="AA63" t="s">
        <v>191</v>
      </c>
      <c r="AB63" t="s">
        <v>191</v>
      </c>
      <c r="AC63">
        <v>181</v>
      </c>
      <c r="AD63">
        <v>106</v>
      </c>
      <c r="AE63">
        <v>181</v>
      </c>
      <c r="AF63" t="s">
        <v>182</v>
      </c>
      <c r="AG63" s="5">
        <v>45322</v>
      </c>
      <c r="AH63" s="5">
        <v>45322</v>
      </c>
      <c r="AI63" t="s">
        <v>192</v>
      </c>
    </row>
    <row r="64" spans="1:35" x14ac:dyDescent="0.25">
      <c r="A64">
        <v>2023</v>
      </c>
      <c r="B64" s="5">
        <v>45200</v>
      </c>
      <c r="C64" s="5">
        <v>45291</v>
      </c>
      <c r="D64" t="s">
        <v>86</v>
      </c>
      <c r="E64" t="s">
        <v>182</v>
      </c>
      <c r="F64" t="s">
        <v>89</v>
      </c>
      <c r="G64" t="s">
        <v>183</v>
      </c>
      <c r="H64" t="s">
        <v>98</v>
      </c>
      <c r="J64" t="s">
        <v>103</v>
      </c>
      <c r="K64" t="s">
        <v>184</v>
      </c>
      <c r="L64">
        <v>2023</v>
      </c>
      <c r="M64" t="s">
        <v>184</v>
      </c>
      <c r="N64" t="s">
        <v>185</v>
      </c>
      <c r="O64" t="s">
        <v>186</v>
      </c>
      <c r="P64" s="8">
        <v>20655</v>
      </c>
      <c r="Q64">
        <v>0</v>
      </c>
      <c r="S64" t="s">
        <v>107</v>
      </c>
      <c r="T64" t="s">
        <v>187</v>
      </c>
      <c r="U64" s="4" t="s">
        <v>505</v>
      </c>
      <c r="V64" s="2" t="s">
        <v>506</v>
      </c>
      <c r="W64" t="s">
        <v>111</v>
      </c>
      <c r="X64" t="s">
        <v>114</v>
      </c>
      <c r="Y64" t="s">
        <v>189</v>
      </c>
      <c r="Z64" t="s">
        <v>190</v>
      </c>
      <c r="AA64" t="s">
        <v>191</v>
      </c>
      <c r="AB64" t="s">
        <v>191</v>
      </c>
      <c r="AC64">
        <v>180</v>
      </c>
      <c r="AD64">
        <v>106</v>
      </c>
      <c r="AE64">
        <v>180</v>
      </c>
      <c r="AF64" t="s">
        <v>182</v>
      </c>
      <c r="AG64" s="5">
        <v>45322</v>
      </c>
      <c r="AH64" s="5">
        <v>45322</v>
      </c>
      <c r="AI64" t="s">
        <v>192</v>
      </c>
    </row>
    <row r="65" spans="1:35" x14ac:dyDescent="0.25">
      <c r="A65">
        <v>2023</v>
      </c>
      <c r="B65" s="5">
        <v>45200</v>
      </c>
      <c r="C65" s="5">
        <v>45291</v>
      </c>
      <c r="D65" t="s">
        <v>86</v>
      </c>
      <c r="E65" t="s">
        <v>182</v>
      </c>
      <c r="F65" t="s">
        <v>89</v>
      </c>
      <c r="G65" t="s">
        <v>183</v>
      </c>
      <c r="H65" t="s">
        <v>98</v>
      </c>
      <c r="J65" t="s">
        <v>103</v>
      </c>
      <c r="K65" t="s">
        <v>184</v>
      </c>
      <c r="L65">
        <v>2023</v>
      </c>
      <c r="M65" t="s">
        <v>184</v>
      </c>
      <c r="N65" t="s">
        <v>185</v>
      </c>
      <c r="O65" t="s">
        <v>186</v>
      </c>
      <c r="P65" s="8">
        <v>27840</v>
      </c>
      <c r="Q65">
        <v>0</v>
      </c>
      <c r="S65" t="s">
        <v>107</v>
      </c>
      <c r="T65" t="s">
        <v>187</v>
      </c>
      <c r="U65" s="4" t="s">
        <v>505</v>
      </c>
      <c r="V65" s="2" t="s">
        <v>506</v>
      </c>
      <c r="W65" t="s">
        <v>111</v>
      </c>
      <c r="X65" t="s">
        <v>114</v>
      </c>
      <c r="Y65" t="s">
        <v>189</v>
      </c>
      <c r="Z65" t="s">
        <v>190</v>
      </c>
      <c r="AA65" t="s">
        <v>191</v>
      </c>
      <c r="AB65" t="s">
        <v>191</v>
      </c>
      <c r="AC65">
        <v>179</v>
      </c>
      <c r="AD65">
        <v>106</v>
      </c>
      <c r="AE65">
        <v>179</v>
      </c>
      <c r="AF65" t="s">
        <v>182</v>
      </c>
      <c r="AG65" s="5">
        <v>45322</v>
      </c>
      <c r="AH65" s="5">
        <v>45322</v>
      </c>
      <c r="AI65" t="s">
        <v>192</v>
      </c>
    </row>
    <row r="66" spans="1:35" x14ac:dyDescent="0.25">
      <c r="A66">
        <v>2023</v>
      </c>
      <c r="B66" s="5">
        <v>45200</v>
      </c>
      <c r="C66" s="5">
        <v>45291</v>
      </c>
      <c r="D66" t="s">
        <v>86</v>
      </c>
      <c r="E66" t="s">
        <v>182</v>
      </c>
      <c r="F66" t="s">
        <v>89</v>
      </c>
      <c r="G66" t="s">
        <v>183</v>
      </c>
      <c r="H66" t="s">
        <v>98</v>
      </c>
      <c r="J66" t="s">
        <v>103</v>
      </c>
      <c r="K66" t="s">
        <v>184</v>
      </c>
      <c r="L66">
        <v>2023</v>
      </c>
      <c r="M66" t="s">
        <v>184</v>
      </c>
      <c r="N66" t="s">
        <v>185</v>
      </c>
      <c r="O66" t="s">
        <v>186</v>
      </c>
      <c r="P66" s="8">
        <v>27840</v>
      </c>
      <c r="Q66">
        <v>0</v>
      </c>
      <c r="S66" t="s">
        <v>107</v>
      </c>
      <c r="T66" t="s">
        <v>187</v>
      </c>
      <c r="U66" s="4" t="s">
        <v>505</v>
      </c>
      <c r="V66" s="2" t="s">
        <v>506</v>
      </c>
      <c r="W66" t="s">
        <v>111</v>
      </c>
      <c r="X66" t="s">
        <v>114</v>
      </c>
      <c r="Y66" t="s">
        <v>189</v>
      </c>
      <c r="Z66" t="s">
        <v>190</v>
      </c>
      <c r="AA66" t="s">
        <v>191</v>
      </c>
      <c r="AB66" t="s">
        <v>191</v>
      </c>
      <c r="AC66">
        <v>178</v>
      </c>
      <c r="AD66">
        <v>106</v>
      </c>
      <c r="AE66">
        <v>178</v>
      </c>
      <c r="AF66" t="s">
        <v>182</v>
      </c>
      <c r="AG66" s="5">
        <v>45322</v>
      </c>
      <c r="AH66" s="5">
        <v>45322</v>
      </c>
      <c r="AI66" t="s">
        <v>192</v>
      </c>
    </row>
    <row r="67" spans="1:35" x14ac:dyDescent="0.25">
      <c r="A67">
        <v>2023</v>
      </c>
      <c r="B67" s="5">
        <v>45108</v>
      </c>
      <c r="C67" s="5">
        <v>45199</v>
      </c>
      <c r="D67" t="s">
        <v>86</v>
      </c>
      <c r="E67" t="s">
        <v>182</v>
      </c>
      <c r="F67" t="s">
        <v>89</v>
      </c>
      <c r="G67" t="s">
        <v>183</v>
      </c>
      <c r="H67" t="s">
        <v>98</v>
      </c>
      <c r="J67" t="s">
        <v>103</v>
      </c>
      <c r="K67" t="s">
        <v>184</v>
      </c>
      <c r="L67">
        <v>2023</v>
      </c>
      <c r="M67" t="s">
        <v>184</v>
      </c>
      <c r="N67" t="s">
        <v>185</v>
      </c>
      <c r="O67" t="s">
        <v>186</v>
      </c>
      <c r="P67" s="8">
        <v>4000260</v>
      </c>
      <c r="Q67">
        <v>0</v>
      </c>
      <c r="S67" t="s">
        <v>107</v>
      </c>
      <c r="T67" t="s">
        <v>187</v>
      </c>
      <c r="U67" s="4" t="s">
        <v>376</v>
      </c>
      <c r="V67" s="2" t="s">
        <v>377</v>
      </c>
      <c r="W67" t="s">
        <v>111</v>
      </c>
      <c r="X67" t="s">
        <v>114</v>
      </c>
      <c r="Y67" t="s">
        <v>189</v>
      </c>
      <c r="Z67" t="s">
        <v>190</v>
      </c>
      <c r="AA67" t="s">
        <v>191</v>
      </c>
      <c r="AB67" t="s">
        <v>191</v>
      </c>
      <c r="AC67">
        <v>177</v>
      </c>
      <c r="AD67">
        <v>106</v>
      </c>
      <c r="AE67">
        <v>177</v>
      </c>
      <c r="AF67" t="s">
        <v>182</v>
      </c>
      <c r="AG67" s="5">
        <v>45230</v>
      </c>
      <c r="AH67" s="5">
        <v>45230</v>
      </c>
      <c r="AI67" t="s">
        <v>192</v>
      </c>
    </row>
    <row r="68" spans="1:35" x14ac:dyDescent="0.25">
      <c r="A68">
        <v>2023</v>
      </c>
      <c r="B68" s="5">
        <v>45108</v>
      </c>
      <c r="C68" s="5">
        <v>45199</v>
      </c>
      <c r="D68" t="s">
        <v>86</v>
      </c>
      <c r="E68" t="s">
        <v>182</v>
      </c>
      <c r="F68" t="s">
        <v>89</v>
      </c>
      <c r="G68" t="s">
        <v>183</v>
      </c>
      <c r="H68" t="s">
        <v>98</v>
      </c>
      <c r="J68" t="s">
        <v>103</v>
      </c>
      <c r="K68" t="s">
        <v>184</v>
      </c>
      <c r="L68">
        <v>2023</v>
      </c>
      <c r="M68" t="s">
        <v>184</v>
      </c>
      <c r="N68" t="s">
        <v>185</v>
      </c>
      <c r="O68" t="s">
        <v>186</v>
      </c>
      <c r="P68" s="8">
        <v>124078</v>
      </c>
      <c r="Q68">
        <v>0</v>
      </c>
      <c r="S68" t="s">
        <v>107</v>
      </c>
      <c r="T68" t="s">
        <v>187</v>
      </c>
      <c r="U68" s="4" t="s">
        <v>376</v>
      </c>
      <c r="V68" s="2" t="s">
        <v>377</v>
      </c>
      <c r="W68" t="s">
        <v>111</v>
      </c>
      <c r="X68" t="s">
        <v>114</v>
      </c>
      <c r="Y68" t="s">
        <v>189</v>
      </c>
      <c r="Z68" t="s">
        <v>190</v>
      </c>
      <c r="AA68" t="s">
        <v>191</v>
      </c>
      <c r="AB68" t="s">
        <v>191</v>
      </c>
      <c r="AC68">
        <v>176</v>
      </c>
      <c r="AD68">
        <v>106</v>
      </c>
      <c r="AE68">
        <v>176</v>
      </c>
      <c r="AF68" t="s">
        <v>182</v>
      </c>
      <c r="AG68" s="5">
        <v>45230</v>
      </c>
      <c r="AH68" s="5">
        <v>45230</v>
      </c>
      <c r="AI68" t="s">
        <v>192</v>
      </c>
    </row>
    <row r="69" spans="1:35" x14ac:dyDescent="0.25">
      <c r="A69">
        <v>2023</v>
      </c>
      <c r="B69" s="5">
        <v>45108</v>
      </c>
      <c r="C69" s="5">
        <v>45199</v>
      </c>
      <c r="D69" t="s">
        <v>86</v>
      </c>
      <c r="E69" t="s">
        <v>182</v>
      </c>
      <c r="F69" t="s">
        <v>89</v>
      </c>
      <c r="G69" t="s">
        <v>183</v>
      </c>
      <c r="H69" t="s">
        <v>98</v>
      </c>
      <c r="J69" t="s">
        <v>103</v>
      </c>
      <c r="K69" t="s">
        <v>184</v>
      </c>
      <c r="L69">
        <v>2023</v>
      </c>
      <c r="M69" t="s">
        <v>184</v>
      </c>
      <c r="N69" t="s">
        <v>185</v>
      </c>
      <c r="O69" t="s">
        <v>186</v>
      </c>
      <c r="P69" s="8">
        <v>27840</v>
      </c>
      <c r="Q69">
        <v>0</v>
      </c>
      <c r="S69" t="s">
        <v>107</v>
      </c>
      <c r="T69" t="s">
        <v>187</v>
      </c>
      <c r="U69" s="4" t="s">
        <v>376</v>
      </c>
      <c r="V69" s="2" t="s">
        <v>377</v>
      </c>
      <c r="W69" t="s">
        <v>111</v>
      </c>
      <c r="X69" t="s">
        <v>114</v>
      </c>
      <c r="Y69" t="s">
        <v>189</v>
      </c>
      <c r="Z69" t="s">
        <v>190</v>
      </c>
      <c r="AA69" t="s">
        <v>191</v>
      </c>
      <c r="AB69" t="s">
        <v>191</v>
      </c>
      <c r="AC69">
        <v>175</v>
      </c>
      <c r="AD69">
        <v>106</v>
      </c>
      <c r="AE69">
        <v>175</v>
      </c>
      <c r="AF69" t="s">
        <v>182</v>
      </c>
      <c r="AG69" s="5">
        <v>45230</v>
      </c>
      <c r="AH69" s="5">
        <v>45230</v>
      </c>
      <c r="AI69" t="s">
        <v>192</v>
      </c>
    </row>
    <row r="70" spans="1:35" x14ac:dyDescent="0.25">
      <c r="A70">
        <v>2023</v>
      </c>
      <c r="B70" s="5">
        <v>45108</v>
      </c>
      <c r="C70" s="5">
        <v>45199</v>
      </c>
      <c r="D70" t="s">
        <v>86</v>
      </c>
      <c r="E70" t="s">
        <v>182</v>
      </c>
      <c r="F70" t="s">
        <v>89</v>
      </c>
      <c r="G70" t="s">
        <v>183</v>
      </c>
      <c r="H70" t="s">
        <v>98</v>
      </c>
      <c r="J70" t="s">
        <v>103</v>
      </c>
      <c r="K70" t="s">
        <v>184</v>
      </c>
      <c r="L70">
        <v>2023</v>
      </c>
      <c r="M70" t="s">
        <v>184</v>
      </c>
      <c r="N70" t="s">
        <v>185</v>
      </c>
      <c r="O70" t="s">
        <v>186</v>
      </c>
      <c r="P70" s="8">
        <v>20655</v>
      </c>
      <c r="Q70">
        <v>0</v>
      </c>
      <c r="S70" t="s">
        <v>107</v>
      </c>
      <c r="T70" t="s">
        <v>187</v>
      </c>
      <c r="U70" s="4" t="s">
        <v>376</v>
      </c>
      <c r="V70" s="2" t="s">
        <v>377</v>
      </c>
      <c r="W70" t="s">
        <v>111</v>
      </c>
      <c r="X70" t="s">
        <v>114</v>
      </c>
      <c r="Y70" t="s">
        <v>189</v>
      </c>
      <c r="Z70" t="s">
        <v>190</v>
      </c>
      <c r="AA70" t="s">
        <v>191</v>
      </c>
      <c r="AB70" t="s">
        <v>191</v>
      </c>
      <c r="AC70">
        <v>174</v>
      </c>
      <c r="AD70">
        <v>106</v>
      </c>
      <c r="AE70">
        <v>174</v>
      </c>
      <c r="AF70" t="s">
        <v>182</v>
      </c>
      <c r="AG70" s="5">
        <v>45230</v>
      </c>
      <c r="AH70" s="5">
        <v>45230</v>
      </c>
      <c r="AI70" t="s">
        <v>192</v>
      </c>
    </row>
    <row r="71" spans="1:35" x14ac:dyDescent="0.25">
      <c r="A71">
        <v>2023</v>
      </c>
      <c r="B71" s="5">
        <v>45108</v>
      </c>
      <c r="C71" s="5">
        <v>45199</v>
      </c>
      <c r="D71" t="s">
        <v>86</v>
      </c>
      <c r="E71" t="s">
        <v>182</v>
      </c>
      <c r="F71" t="s">
        <v>89</v>
      </c>
      <c r="G71" t="s">
        <v>183</v>
      </c>
      <c r="H71" t="s">
        <v>98</v>
      </c>
      <c r="J71" t="s">
        <v>103</v>
      </c>
      <c r="K71" t="s">
        <v>184</v>
      </c>
      <c r="L71">
        <v>2023</v>
      </c>
      <c r="M71" t="s">
        <v>184</v>
      </c>
      <c r="N71" t="s">
        <v>185</v>
      </c>
      <c r="O71" t="s">
        <v>186</v>
      </c>
      <c r="P71" s="8">
        <v>23200</v>
      </c>
      <c r="Q71">
        <v>0</v>
      </c>
      <c r="S71" t="s">
        <v>107</v>
      </c>
      <c r="T71" t="s">
        <v>187</v>
      </c>
      <c r="U71" s="4" t="s">
        <v>376</v>
      </c>
      <c r="V71" s="2" t="s">
        <v>377</v>
      </c>
      <c r="W71" t="s">
        <v>111</v>
      </c>
      <c r="X71" t="s">
        <v>114</v>
      </c>
      <c r="Y71" t="s">
        <v>189</v>
      </c>
      <c r="Z71" t="s">
        <v>190</v>
      </c>
      <c r="AA71" t="s">
        <v>191</v>
      </c>
      <c r="AB71" t="s">
        <v>191</v>
      </c>
      <c r="AC71">
        <v>173</v>
      </c>
      <c r="AD71">
        <v>106</v>
      </c>
      <c r="AE71">
        <v>173</v>
      </c>
      <c r="AF71" t="s">
        <v>182</v>
      </c>
      <c r="AG71" s="5">
        <v>45230</v>
      </c>
      <c r="AH71" s="5">
        <v>45230</v>
      </c>
      <c r="AI71" t="s">
        <v>192</v>
      </c>
    </row>
    <row r="72" spans="1:35" x14ac:dyDescent="0.25">
      <c r="A72">
        <v>2023</v>
      </c>
      <c r="B72" s="5">
        <v>45108</v>
      </c>
      <c r="C72" s="5">
        <v>45199</v>
      </c>
      <c r="D72" t="s">
        <v>86</v>
      </c>
      <c r="E72" t="s">
        <v>182</v>
      </c>
      <c r="F72" t="s">
        <v>89</v>
      </c>
      <c r="G72" t="s">
        <v>183</v>
      </c>
      <c r="H72" t="s">
        <v>98</v>
      </c>
      <c r="J72" t="s">
        <v>103</v>
      </c>
      <c r="K72" t="s">
        <v>184</v>
      </c>
      <c r="L72">
        <v>2023</v>
      </c>
      <c r="M72" t="s">
        <v>184</v>
      </c>
      <c r="N72" t="s">
        <v>185</v>
      </c>
      <c r="O72" t="s">
        <v>186</v>
      </c>
      <c r="P72" s="8">
        <v>52200</v>
      </c>
      <c r="Q72">
        <v>0</v>
      </c>
      <c r="S72" t="s">
        <v>107</v>
      </c>
      <c r="T72" t="s">
        <v>187</v>
      </c>
      <c r="U72" s="4" t="s">
        <v>376</v>
      </c>
      <c r="V72" s="2" t="s">
        <v>377</v>
      </c>
      <c r="W72" t="s">
        <v>111</v>
      </c>
      <c r="X72" t="s">
        <v>114</v>
      </c>
      <c r="Y72" t="s">
        <v>189</v>
      </c>
      <c r="Z72" t="s">
        <v>190</v>
      </c>
      <c r="AA72" t="s">
        <v>191</v>
      </c>
      <c r="AB72" t="s">
        <v>191</v>
      </c>
      <c r="AC72">
        <v>172</v>
      </c>
      <c r="AD72">
        <v>106</v>
      </c>
      <c r="AE72">
        <v>172</v>
      </c>
      <c r="AF72" t="s">
        <v>182</v>
      </c>
      <c r="AG72" s="5">
        <v>45230</v>
      </c>
      <c r="AH72" s="5">
        <v>45230</v>
      </c>
      <c r="AI72" t="s">
        <v>192</v>
      </c>
    </row>
    <row r="73" spans="1:35" x14ac:dyDescent="0.25">
      <c r="A73">
        <v>2023</v>
      </c>
      <c r="B73" s="5">
        <v>45108</v>
      </c>
      <c r="C73" s="5">
        <v>45199</v>
      </c>
      <c r="D73" t="s">
        <v>86</v>
      </c>
      <c r="E73" t="s">
        <v>182</v>
      </c>
      <c r="F73" t="s">
        <v>89</v>
      </c>
      <c r="G73" t="s">
        <v>183</v>
      </c>
      <c r="H73" t="s">
        <v>98</v>
      </c>
      <c r="J73" t="s">
        <v>103</v>
      </c>
      <c r="K73" t="s">
        <v>184</v>
      </c>
      <c r="L73">
        <v>2023</v>
      </c>
      <c r="M73" t="s">
        <v>184</v>
      </c>
      <c r="N73" t="s">
        <v>185</v>
      </c>
      <c r="O73" t="s">
        <v>186</v>
      </c>
      <c r="P73" s="8">
        <v>29000</v>
      </c>
      <c r="Q73">
        <v>0</v>
      </c>
      <c r="S73" t="s">
        <v>107</v>
      </c>
      <c r="T73" t="s">
        <v>187</v>
      </c>
      <c r="U73" s="4" t="s">
        <v>376</v>
      </c>
      <c r="V73" s="2" t="s">
        <v>377</v>
      </c>
      <c r="W73" t="s">
        <v>111</v>
      </c>
      <c r="X73" t="s">
        <v>114</v>
      </c>
      <c r="Y73" t="s">
        <v>189</v>
      </c>
      <c r="Z73" t="s">
        <v>190</v>
      </c>
      <c r="AA73" t="s">
        <v>191</v>
      </c>
      <c r="AB73" t="s">
        <v>191</v>
      </c>
      <c r="AC73">
        <v>171</v>
      </c>
      <c r="AD73">
        <v>106</v>
      </c>
      <c r="AE73">
        <v>171</v>
      </c>
      <c r="AF73" t="s">
        <v>182</v>
      </c>
      <c r="AG73" s="5">
        <v>45230</v>
      </c>
      <c r="AH73" s="5">
        <v>45230</v>
      </c>
      <c r="AI73" t="s">
        <v>192</v>
      </c>
    </row>
    <row r="74" spans="1:35" x14ac:dyDescent="0.25">
      <c r="A74">
        <v>2023</v>
      </c>
      <c r="B74" s="5">
        <v>45108</v>
      </c>
      <c r="C74" s="5">
        <v>45199</v>
      </c>
      <c r="D74" t="s">
        <v>86</v>
      </c>
      <c r="E74" t="s">
        <v>182</v>
      </c>
      <c r="F74" t="s">
        <v>89</v>
      </c>
      <c r="G74" t="s">
        <v>183</v>
      </c>
      <c r="H74" t="s">
        <v>98</v>
      </c>
      <c r="J74" t="s">
        <v>103</v>
      </c>
      <c r="K74" t="s">
        <v>184</v>
      </c>
      <c r="L74">
        <v>2023</v>
      </c>
      <c r="M74" t="s">
        <v>184</v>
      </c>
      <c r="N74" t="s">
        <v>185</v>
      </c>
      <c r="O74" t="s">
        <v>186</v>
      </c>
      <c r="P74" s="8">
        <v>29000</v>
      </c>
      <c r="Q74">
        <v>0</v>
      </c>
      <c r="S74" t="s">
        <v>107</v>
      </c>
      <c r="T74" t="s">
        <v>187</v>
      </c>
      <c r="U74" s="4" t="s">
        <v>376</v>
      </c>
      <c r="V74" s="2" t="s">
        <v>377</v>
      </c>
      <c r="W74" t="s">
        <v>111</v>
      </c>
      <c r="X74" t="s">
        <v>114</v>
      </c>
      <c r="Y74" t="s">
        <v>189</v>
      </c>
      <c r="Z74" t="s">
        <v>190</v>
      </c>
      <c r="AA74" t="s">
        <v>191</v>
      </c>
      <c r="AB74" t="s">
        <v>191</v>
      </c>
      <c r="AC74">
        <v>170</v>
      </c>
      <c r="AD74">
        <v>106</v>
      </c>
      <c r="AE74">
        <v>170</v>
      </c>
      <c r="AF74" t="s">
        <v>182</v>
      </c>
      <c r="AG74" s="5">
        <v>45230</v>
      </c>
      <c r="AH74" s="5">
        <v>45230</v>
      </c>
      <c r="AI74" t="s">
        <v>192</v>
      </c>
    </row>
    <row r="75" spans="1:35" x14ac:dyDescent="0.25">
      <c r="A75">
        <v>2023</v>
      </c>
      <c r="B75" s="5">
        <v>45108</v>
      </c>
      <c r="C75" s="5">
        <v>45199</v>
      </c>
      <c r="D75" t="s">
        <v>86</v>
      </c>
      <c r="E75" t="s">
        <v>182</v>
      </c>
      <c r="F75" t="s">
        <v>89</v>
      </c>
      <c r="G75" t="s">
        <v>183</v>
      </c>
      <c r="H75" t="s">
        <v>98</v>
      </c>
      <c r="J75" t="s">
        <v>103</v>
      </c>
      <c r="K75" t="s">
        <v>184</v>
      </c>
      <c r="L75">
        <v>2023</v>
      </c>
      <c r="M75" t="s">
        <v>184</v>
      </c>
      <c r="N75" t="s">
        <v>185</v>
      </c>
      <c r="O75" t="s">
        <v>186</v>
      </c>
      <c r="P75" s="8">
        <v>52200</v>
      </c>
      <c r="Q75">
        <v>0</v>
      </c>
      <c r="S75" t="s">
        <v>107</v>
      </c>
      <c r="T75" t="s">
        <v>187</v>
      </c>
      <c r="U75" s="4" t="s">
        <v>376</v>
      </c>
      <c r="V75" s="2" t="s">
        <v>377</v>
      </c>
      <c r="W75" t="s">
        <v>111</v>
      </c>
      <c r="X75" t="s">
        <v>114</v>
      </c>
      <c r="Y75" t="s">
        <v>189</v>
      </c>
      <c r="Z75" t="s">
        <v>190</v>
      </c>
      <c r="AA75" t="s">
        <v>191</v>
      </c>
      <c r="AB75" t="s">
        <v>191</v>
      </c>
      <c r="AC75">
        <v>169</v>
      </c>
      <c r="AD75">
        <v>106</v>
      </c>
      <c r="AE75">
        <v>169</v>
      </c>
      <c r="AF75" t="s">
        <v>182</v>
      </c>
      <c r="AG75" s="5">
        <v>45230</v>
      </c>
      <c r="AH75" s="5">
        <v>45230</v>
      </c>
      <c r="AI75" t="s">
        <v>192</v>
      </c>
    </row>
    <row r="76" spans="1:35" x14ac:dyDescent="0.25">
      <c r="A76">
        <v>2023</v>
      </c>
      <c r="B76" s="5">
        <v>45108</v>
      </c>
      <c r="C76" s="5">
        <v>45199</v>
      </c>
      <c r="D76" t="s">
        <v>86</v>
      </c>
      <c r="E76" t="s">
        <v>182</v>
      </c>
      <c r="F76" t="s">
        <v>89</v>
      </c>
      <c r="G76" t="s">
        <v>183</v>
      </c>
      <c r="H76" t="s">
        <v>98</v>
      </c>
      <c r="J76" t="s">
        <v>103</v>
      </c>
      <c r="K76" t="s">
        <v>184</v>
      </c>
      <c r="L76">
        <v>2023</v>
      </c>
      <c r="M76" t="s">
        <v>184</v>
      </c>
      <c r="N76" t="s">
        <v>185</v>
      </c>
      <c r="O76" t="s">
        <v>186</v>
      </c>
      <c r="P76" s="8">
        <v>34800</v>
      </c>
      <c r="Q76">
        <v>0</v>
      </c>
      <c r="S76" t="s">
        <v>107</v>
      </c>
      <c r="T76" t="s">
        <v>187</v>
      </c>
      <c r="U76" s="4" t="s">
        <v>376</v>
      </c>
      <c r="V76" s="2" t="s">
        <v>377</v>
      </c>
      <c r="W76" t="s">
        <v>111</v>
      </c>
      <c r="X76" t="s">
        <v>114</v>
      </c>
      <c r="Y76" t="s">
        <v>189</v>
      </c>
      <c r="Z76" t="s">
        <v>190</v>
      </c>
      <c r="AA76" t="s">
        <v>191</v>
      </c>
      <c r="AB76" t="s">
        <v>191</v>
      </c>
      <c r="AC76">
        <v>168</v>
      </c>
      <c r="AD76">
        <v>106</v>
      </c>
      <c r="AE76">
        <v>168</v>
      </c>
      <c r="AF76" t="s">
        <v>182</v>
      </c>
      <c r="AG76" s="5">
        <v>45230</v>
      </c>
      <c r="AH76" s="5">
        <v>45230</v>
      </c>
      <c r="AI76" t="s">
        <v>192</v>
      </c>
    </row>
    <row r="77" spans="1:35" x14ac:dyDescent="0.25">
      <c r="A77">
        <v>2023</v>
      </c>
      <c r="B77" s="5">
        <v>45108</v>
      </c>
      <c r="C77" s="5">
        <v>45199</v>
      </c>
      <c r="D77" t="s">
        <v>86</v>
      </c>
      <c r="E77" t="s">
        <v>182</v>
      </c>
      <c r="F77" t="s">
        <v>89</v>
      </c>
      <c r="G77" t="s">
        <v>183</v>
      </c>
      <c r="H77" t="s">
        <v>98</v>
      </c>
      <c r="J77" t="s">
        <v>103</v>
      </c>
      <c r="K77" t="s">
        <v>184</v>
      </c>
      <c r="L77">
        <v>2023</v>
      </c>
      <c r="M77" t="s">
        <v>184</v>
      </c>
      <c r="N77" t="s">
        <v>185</v>
      </c>
      <c r="O77" t="s">
        <v>186</v>
      </c>
      <c r="P77" s="8">
        <v>29000</v>
      </c>
      <c r="Q77">
        <v>0</v>
      </c>
      <c r="S77" t="s">
        <v>107</v>
      </c>
      <c r="T77" t="s">
        <v>187</v>
      </c>
      <c r="U77" s="4" t="s">
        <v>376</v>
      </c>
      <c r="V77" s="2" t="s">
        <v>377</v>
      </c>
      <c r="W77" t="s">
        <v>111</v>
      </c>
      <c r="X77" t="s">
        <v>114</v>
      </c>
      <c r="Y77" t="s">
        <v>189</v>
      </c>
      <c r="Z77" t="s">
        <v>190</v>
      </c>
      <c r="AA77" t="s">
        <v>191</v>
      </c>
      <c r="AB77" t="s">
        <v>191</v>
      </c>
      <c r="AC77">
        <v>167</v>
      </c>
      <c r="AD77">
        <v>106</v>
      </c>
      <c r="AE77">
        <v>167</v>
      </c>
      <c r="AF77" t="s">
        <v>182</v>
      </c>
      <c r="AG77" s="5">
        <v>45230</v>
      </c>
      <c r="AH77" s="5">
        <v>45230</v>
      </c>
      <c r="AI77" t="s">
        <v>192</v>
      </c>
    </row>
    <row r="78" spans="1:35" x14ac:dyDescent="0.25">
      <c r="A78">
        <v>2023</v>
      </c>
      <c r="B78" s="5">
        <v>45108</v>
      </c>
      <c r="C78" s="5">
        <v>45199</v>
      </c>
      <c r="D78" t="s">
        <v>86</v>
      </c>
      <c r="E78" t="s">
        <v>182</v>
      </c>
      <c r="F78" t="s">
        <v>89</v>
      </c>
      <c r="G78" t="s">
        <v>183</v>
      </c>
      <c r="H78" t="s">
        <v>98</v>
      </c>
      <c r="J78" t="s">
        <v>103</v>
      </c>
      <c r="K78" t="s">
        <v>184</v>
      </c>
      <c r="L78">
        <v>2023</v>
      </c>
      <c r="M78" t="s">
        <v>184</v>
      </c>
      <c r="N78" t="s">
        <v>185</v>
      </c>
      <c r="O78" t="s">
        <v>186</v>
      </c>
      <c r="P78" s="8">
        <v>139200</v>
      </c>
      <c r="Q78">
        <v>0</v>
      </c>
      <c r="S78" t="s">
        <v>107</v>
      </c>
      <c r="T78" t="s">
        <v>187</v>
      </c>
      <c r="U78" s="4" t="s">
        <v>376</v>
      </c>
      <c r="V78" s="2" t="s">
        <v>377</v>
      </c>
      <c r="W78" t="s">
        <v>111</v>
      </c>
      <c r="X78" t="s">
        <v>114</v>
      </c>
      <c r="Y78" t="s">
        <v>189</v>
      </c>
      <c r="Z78" t="s">
        <v>190</v>
      </c>
      <c r="AA78" t="s">
        <v>191</v>
      </c>
      <c r="AB78" t="s">
        <v>191</v>
      </c>
      <c r="AC78">
        <v>166</v>
      </c>
      <c r="AD78">
        <v>106</v>
      </c>
      <c r="AE78">
        <v>166</v>
      </c>
      <c r="AF78" t="s">
        <v>182</v>
      </c>
      <c r="AG78" s="5">
        <v>45230</v>
      </c>
      <c r="AH78" s="5">
        <v>45230</v>
      </c>
      <c r="AI78" t="s">
        <v>192</v>
      </c>
    </row>
    <row r="79" spans="1:35" x14ac:dyDescent="0.25">
      <c r="A79">
        <v>2023</v>
      </c>
      <c r="B79" s="5">
        <v>45108</v>
      </c>
      <c r="C79" s="5">
        <v>45199</v>
      </c>
      <c r="D79" t="s">
        <v>86</v>
      </c>
      <c r="E79" t="s">
        <v>182</v>
      </c>
      <c r="F79" t="s">
        <v>89</v>
      </c>
      <c r="G79" t="s">
        <v>183</v>
      </c>
      <c r="H79" t="s">
        <v>98</v>
      </c>
      <c r="J79" t="s">
        <v>103</v>
      </c>
      <c r="K79" t="s">
        <v>184</v>
      </c>
      <c r="L79">
        <v>2023</v>
      </c>
      <c r="M79" t="s">
        <v>184</v>
      </c>
      <c r="N79" t="s">
        <v>185</v>
      </c>
      <c r="O79" t="s">
        <v>186</v>
      </c>
      <c r="P79" s="8">
        <v>8000</v>
      </c>
      <c r="Q79">
        <v>0</v>
      </c>
      <c r="S79" t="s">
        <v>107</v>
      </c>
      <c r="T79" t="s">
        <v>187</v>
      </c>
      <c r="U79" s="4" t="s">
        <v>376</v>
      </c>
      <c r="V79" s="2" t="s">
        <v>377</v>
      </c>
      <c r="W79" t="s">
        <v>111</v>
      </c>
      <c r="X79" t="s">
        <v>114</v>
      </c>
      <c r="Y79" t="s">
        <v>189</v>
      </c>
      <c r="Z79" t="s">
        <v>190</v>
      </c>
      <c r="AA79" t="s">
        <v>191</v>
      </c>
      <c r="AB79" t="s">
        <v>191</v>
      </c>
      <c r="AC79">
        <v>165</v>
      </c>
      <c r="AD79">
        <v>106</v>
      </c>
      <c r="AE79">
        <v>165</v>
      </c>
      <c r="AF79" t="s">
        <v>182</v>
      </c>
      <c r="AG79" s="5">
        <v>45230</v>
      </c>
      <c r="AH79" s="5">
        <v>45230</v>
      </c>
      <c r="AI79" t="s">
        <v>192</v>
      </c>
    </row>
    <row r="80" spans="1:35" x14ac:dyDescent="0.25">
      <c r="A80">
        <v>2023</v>
      </c>
      <c r="B80" s="5">
        <v>45108</v>
      </c>
      <c r="C80" s="5">
        <v>45199</v>
      </c>
      <c r="D80" t="s">
        <v>86</v>
      </c>
      <c r="E80" t="s">
        <v>182</v>
      </c>
      <c r="F80" t="s">
        <v>89</v>
      </c>
      <c r="G80" t="s">
        <v>183</v>
      </c>
      <c r="H80" t="s">
        <v>98</v>
      </c>
      <c r="J80" t="s">
        <v>103</v>
      </c>
      <c r="K80" t="s">
        <v>184</v>
      </c>
      <c r="L80">
        <v>2023</v>
      </c>
      <c r="M80" t="s">
        <v>184</v>
      </c>
      <c r="N80" t="s">
        <v>185</v>
      </c>
      <c r="O80" t="s">
        <v>186</v>
      </c>
      <c r="P80" s="8">
        <v>1500001</v>
      </c>
      <c r="Q80">
        <v>0</v>
      </c>
      <c r="S80" t="s">
        <v>107</v>
      </c>
      <c r="T80" t="s">
        <v>187</v>
      </c>
      <c r="U80" s="4" t="s">
        <v>376</v>
      </c>
      <c r="V80" s="2" t="s">
        <v>377</v>
      </c>
      <c r="W80" t="s">
        <v>111</v>
      </c>
      <c r="X80" t="s">
        <v>114</v>
      </c>
      <c r="Y80" t="s">
        <v>189</v>
      </c>
      <c r="Z80" t="s">
        <v>190</v>
      </c>
      <c r="AA80" t="s">
        <v>191</v>
      </c>
      <c r="AB80" t="s">
        <v>191</v>
      </c>
      <c r="AC80">
        <v>164</v>
      </c>
      <c r="AD80">
        <v>106</v>
      </c>
      <c r="AE80">
        <v>164</v>
      </c>
      <c r="AF80" t="s">
        <v>182</v>
      </c>
      <c r="AG80" s="5">
        <v>45230</v>
      </c>
      <c r="AH80" s="5">
        <v>45230</v>
      </c>
      <c r="AI80" t="s">
        <v>192</v>
      </c>
    </row>
    <row r="81" spans="1:35" x14ac:dyDescent="0.25">
      <c r="A81">
        <v>2023</v>
      </c>
      <c r="B81" s="5">
        <v>45108</v>
      </c>
      <c r="C81" s="5">
        <v>45199</v>
      </c>
      <c r="D81" t="s">
        <v>86</v>
      </c>
      <c r="E81" t="s">
        <v>182</v>
      </c>
      <c r="F81" t="s">
        <v>89</v>
      </c>
      <c r="G81" t="s">
        <v>183</v>
      </c>
      <c r="H81" t="s">
        <v>98</v>
      </c>
      <c r="J81" t="s">
        <v>103</v>
      </c>
      <c r="K81" t="s">
        <v>184</v>
      </c>
      <c r="L81">
        <v>2023</v>
      </c>
      <c r="M81" t="s">
        <v>184</v>
      </c>
      <c r="N81" t="s">
        <v>185</v>
      </c>
      <c r="O81" t="s">
        <v>186</v>
      </c>
      <c r="P81" s="8">
        <v>10000</v>
      </c>
      <c r="Q81">
        <v>0</v>
      </c>
      <c r="S81" t="s">
        <v>107</v>
      </c>
      <c r="T81" t="s">
        <v>187</v>
      </c>
      <c r="U81" s="4" t="s">
        <v>376</v>
      </c>
      <c r="V81" s="2" t="s">
        <v>377</v>
      </c>
      <c r="W81" t="s">
        <v>111</v>
      </c>
      <c r="X81" t="s">
        <v>114</v>
      </c>
      <c r="Y81" t="s">
        <v>189</v>
      </c>
      <c r="Z81" t="s">
        <v>190</v>
      </c>
      <c r="AA81" t="s">
        <v>191</v>
      </c>
      <c r="AB81" t="s">
        <v>191</v>
      </c>
      <c r="AC81">
        <v>163</v>
      </c>
      <c r="AD81">
        <v>106</v>
      </c>
      <c r="AE81">
        <v>163</v>
      </c>
      <c r="AF81" t="s">
        <v>182</v>
      </c>
      <c r="AG81" s="5">
        <v>45230</v>
      </c>
      <c r="AH81" s="5">
        <v>45230</v>
      </c>
      <c r="AI81" t="s">
        <v>192</v>
      </c>
    </row>
    <row r="82" spans="1:35" x14ac:dyDescent="0.25">
      <c r="A82">
        <v>2023</v>
      </c>
      <c r="B82" s="5">
        <v>45108</v>
      </c>
      <c r="C82" s="5">
        <v>45199</v>
      </c>
      <c r="D82" t="s">
        <v>86</v>
      </c>
      <c r="E82" t="s">
        <v>182</v>
      </c>
      <c r="F82" t="s">
        <v>89</v>
      </c>
      <c r="G82" t="s">
        <v>183</v>
      </c>
      <c r="H82" t="s">
        <v>98</v>
      </c>
      <c r="J82" t="s">
        <v>103</v>
      </c>
      <c r="K82" t="s">
        <v>184</v>
      </c>
      <c r="L82">
        <v>2023</v>
      </c>
      <c r="M82" t="s">
        <v>184</v>
      </c>
      <c r="N82" t="s">
        <v>185</v>
      </c>
      <c r="O82" t="s">
        <v>186</v>
      </c>
      <c r="P82" s="8">
        <v>25000</v>
      </c>
      <c r="Q82">
        <v>0</v>
      </c>
      <c r="S82" t="s">
        <v>107</v>
      </c>
      <c r="T82" t="s">
        <v>187</v>
      </c>
      <c r="U82" s="4" t="s">
        <v>376</v>
      </c>
      <c r="V82" s="2" t="s">
        <v>377</v>
      </c>
      <c r="W82" t="s">
        <v>111</v>
      </c>
      <c r="X82" t="s">
        <v>114</v>
      </c>
      <c r="Y82" t="s">
        <v>189</v>
      </c>
      <c r="Z82" t="s">
        <v>190</v>
      </c>
      <c r="AA82" t="s">
        <v>191</v>
      </c>
      <c r="AB82" t="s">
        <v>191</v>
      </c>
      <c r="AC82">
        <v>162</v>
      </c>
      <c r="AD82">
        <v>106</v>
      </c>
      <c r="AE82">
        <v>162</v>
      </c>
      <c r="AF82" t="s">
        <v>182</v>
      </c>
      <c r="AG82" s="5">
        <v>45230</v>
      </c>
      <c r="AH82" s="5">
        <v>45230</v>
      </c>
      <c r="AI82" t="s">
        <v>192</v>
      </c>
    </row>
    <row r="83" spans="1:35" x14ac:dyDescent="0.25">
      <c r="A83">
        <v>2023</v>
      </c>
      <c r="B83" s="5">
        <v>45108</v>
      </c>
      <c r="C83" s="5">
        <v>45199</v>
      </c>
      <c r="D83" t="s">
        <v>86</v>
      </c>
      <c r="E83" t="s">
        <v>182</v>
      </c>
      <c r="F83" t="s">
        <v>89</v>
      </c>
      <c r="G83" t="s">
        <v>183</v>
      </c>
      <c r="H83" t="s">
        <v>98</v>
      </c>
      <c r="J83" t="s">
        <v>103</v>
      </c>
      <c r="K83" t="s">
        <v>184</v>
      </c>
      <c r="L83">
        <v>2023</v>
      </c>
      <c r="M83" t="s">
        <v>184</v>
      </c>
      <c r="N83" t="s">
        <v>185</v>
      </c>
      <c r="O83" t="s">
        <v>186</v>
      </c>
      <c r="P83" s="8">
        <v>231710</v>
      </c>
      <c r="Q83">
        <v>0</v>
      </c>
      <c r="S83" t="s">
        <v>107</v>
      </c>
      <c r="T83" t="s">
        <v>187</v>
      </c>
      <c r="U83" s="4" t="s">
        <v>376</v>
      </c>
      <c r="V83" s="2" t="s">
        <v>377</v>
      </c>
      <c r="W83" t="s">
        <v>111</v>
      </c>
      <c r="X83" t="s">
        <v>114</v>
      </c>
      <c r="Y83" t="s">
        <v>189</v>
      </c>
      <c r="Z83" t="s">
        <v>190</v>
      </c>
      <c r="AA83" t="s">
        <v>191</v>
      </c>
      <c r="AB83" t="s">
        <v>191</v>
      </c>
      <c r="AC83">
        <v>161</v>
      </c>
      <c r="AD83">
        <v>106</v>
      </c>
      <c r="AE83">
        <v>161</v>
      </c>
      <c r="AF83" t="s">
        <v>182</v>
      </c>
      <c r="AG83" s="5">
        <v>45230</v>
      </c>
      <c r="AH83" s="5">
        <v>45230</v>
      </c>
      <c r="AI83" t="s">
        <v>192</v>
      </c>
    </row>
    <row r="84" spans="1:35" x14ac:dyDescent="0.25">
      <c r="A84">
        <v>2023</v>
      </c>
      <c r="B84" s="5">
        <v>45108</v>
      </c>
      <c r="C84" s="5">
        <v>45199</v>
      </c>
      <c r="D84" t="s">
        <v>86</v>
      </c>
      <c r="E84" t="s">
        <v>182</v>
      </c>
      <c r="F84" t="s">
        <v>89</v>
      </c>
      <c r="G84" t="s">
        <v>183</v>
      </c>
      <c r="H84" t="s">
        <v>98</v>
      </c>
      <c r="J84" t="s">
        <v>103</v>
      </c>
      <c r="K84" t="s">
        <v>184</v>
      </c>
      <c r="L84">
        <v>2023</v>
      </c>
      <c r="M84" t="s">
        <v>184</v>
      </c>
      <c r="N84" t="s">
        <v>185</v>
      </c>
      <c r="O84" t="s">
        <v>186</v>
      </c>
      <c r="P84" s="8">
        <v>1500001</v>
      </c>
      <c r="Q84">
        <v>0</v>
      </c>
      <c r="S84" t="s">
        <v>107</v>
      </c>
      <c r="T84" t="s">
        <v>187</v>
      </c>
      <c r="U84" s="4" t="s">
        <v>376</v>
      </c>
      <c r="V84" s="2" t="s">
        <v>377</v>
      </c>
      <c r="W84" t="s">
        <v>111</v>
      </c>
      <c r="X84" t="s">
        <v>114</v>
      </c>
      <c r="Y84" t="s">
        <v>189</v>
      </c>
      <c r="Z84" t="s">
        <v>190</v>
      </c>
      <c r="AA84" t="s">
        <v>191</v>
      </c>
      <c r="AB84" t="s">
        <v>191</v>
      </c>
      <c r="AC84">
        <v>160</v>
      </c>
      <c r="AD84">
        <v>106</v>
      </c>
      <c r="AE84">
        <v>160</v>
      </c>
      <c r="AF84" t="s">
        <v>182</v>
      </c>
      <c r="AG84" s="5">
        <v>45230</v>
      </c>
      <c r="AH84" s="5">
        <v>45230</v>
      </c>
      <c r="AI84" t="s">
        <v>192</v>
      </c>
    </row>
    <row r="85" spans="1:35" x14ac:dyDescent="0.25">
      <c r="A85">
        <v>2023</v>
      </c>
      <c r="B85" s="5">
        <v>45108</v>
      </c>
      <c r="C85" s="5">
        <v>45199</v>
      </c>
      <c r="D85" t="s">
        <v>86</v>
      </c>
      <c r="E85" t="s">
        <v>182</v>
      </c>
      <c r="F85" t="s">
        <v>89</v>
      </c>
      <c r="G85" t="s">
        <v>183</v>
      </c>
      <c r="H85" t="s">
        <v>98</v>
      </c>
      <c r="J85" t="s">
        <v>103</v>
      </c>
      <c r="K85" t="s">
        <v>184</v>
      </c>
      <c r="L85">
        <v>2023</v>
      </c>
      <c r="M85" t="s">
        <v>184</v>
      </c>
      <c r="N85" t="s">
        <v>185</v>
      </c>
      <c r="O85" t="s">
        <v>186</v>
      </c>
      <c r="P85" s="8">
        <v>30000</v>
      </c>
      <c r="Q85">
        <v>0</v>
      </c>
      <c r="S85" t="s">
        <v>107</v>
      </c>
      <c r="T85" t="s">
        <v>187</v>
      </c>
      <c r="U85" s="4" t="s">
        <v>376</v>
      </c>
      <c r="V85" s="2" t="s">
        <v>377</v>
      </c>
      <c r="W85" t="s">
        <v>111</v>
      </c>
      <c r="X85" t="s">
        <v>114</v>
      </c>
      <c r="Y85" t="s">
        <v>189</v>
      </c>
      <c r="Z85" t="s">
        <v>190</v>
      </c>
      <c r="AA85" t="s">
        <v>191</v>
      </c>
      <c r="AB85" t="s">
        <v>191</v>
      </c>
      <c r="AC85">
        <v>159</v>
      </c>
      <c r="AD85">
        <v>106</v>
      </c>
      <c r="AE85">
        <v>159</v>
      </c>
      <c r="AF85" t="s">
        <v>182</v>
      </c>
      <c r="AG85" s="5">
        <v>45230</v>
      </c>
      <c r="AH85" s="5">
        <v>45230</v>
      </c>
      <c r="AI85" t="s">
        <v>192</v>
      </c>
    </row>
    <row r="86" spans="1:35" x14ac:dyDescent="0.25">
      <c r="A86">
        <v>2023</v>
      </c>
      <c r="B86" s="5">
        <v>45108</v>
      </c>
      <c r="C86" s="5">
        <v>45199</v>
      </c>
      <c r="D86" t="s">
        <v>86</v>
      </c>
      <c r="E86" t="s">
        <v>182</v>
      </c>
      <c r="F86" t="s">
        <v>89</v>
      </c>
      <c r="G86" t="s">
        <v>183</v>
      </c>
      <c r="H86" t="s">
        <v>98</v>
      </c>
      <c r="J86" t="s">
        <v>103</v>
      </c>
      <c r="K86" t="s">
        <v>184</v>
      </c>
      <c r="L86">
        <v>2023</v>
      </c>
      <c r="M86" t="s">
        <v>184</v>
      </c>
      <c r="N86" t="s">
        <v>185</v>
      </c>
      <c r="O86" t="s">
        <v>186</v>
      </c>
      <c r="P86" s="8">
        <v>4000260</v>
      </c>
      <c r="Q86">
        <v>0</v>
      </c>
      <c r="S86" t="s">
        <v>107</v>
      </c>
      <c r="T86" t="s">
        <v>187</v>
      </c>
      <c r="U86" s="4" t="s">
        <v>376</v>
      </c>
      <c r="V86" s="2" t="s">
        <v>377</v>
      </c>
      <c r="W86" t="s">
        <v>111</v>
      </c>
      <c r="X86" t="s">
        <v>114</v>
      </c>
      <c r="Y86" t="s">
        <v>189</v>
      </c>
      <c r="Z86" t="s">
        <v>190</v>
      </c>
      <c r="AA86" t="s">
        <v>191</v>
      </c>
      <c r="AB86" t="s">
        <v>191</v>
      </c>
      <c r="AC86">
        <v>158</v>
      </c>
      <c r="AD86">
        <v>106</v>
      </c>
      <c r="AE86">
        <v>158</v>
      </c>
      <c r="AF86" t="s">
        <v>182</v>
      </c>
      <c r="AG86" s="5">
        <v>45230</v>
      </c>
      <c r="AH86" s="5">
        <v>45230</v>
      </c>
      <c r="AI86" t="s">
        <v>192</v>
      </c>
    </row>
    <row r="87" spans="1:35" x14ac:dyDescent="0.25">
      <c r="A87">
        <v>2023</v>
      </c>
      <c r="B87" s="5">
        <v>45108</v>
      </c>
      <c r="C87" s="5">
        <v>45199</v>
      </c>
      <c r="D87" t="s">
        <v>86</v>
      </c>
      <c r="E87" t="s">
        <v>182</v>
      </c>
      <c r="F87" t="s">
        <v>89</v>
      </c>
      <c r="G87" t="s">
        <v>183</v>
      </c>
      <c r="H87" t="s">
        <v>98</v>
      </c>
      <c r="J87" t="s">
        <v>103</v>
      </c>
      <c r="K87" t="s">
        <v>184</v>
      </c>
      <c r="L87">
        <v>2023</v>
      </c>
      <c r="M87" t="s">
        <v>184</v>
      </c>
      <c r="N87" t="s">
        <v>185</v>
      </c>
      <c r="O87" t="s">
        <v>186</v>
      </c>
      <c r="P87" s="8">
        <v>57164</v>
      </c>
      <c r="Q87">
        <v>0</v>
      </c>
      <c r="S87" t="s">
        <v>107</v>
      </c>
      <c r="T87" t="s">
        <v>187</v>
      </c>
      <c r="U87" s="4" t="s">
        <v>376</v>
      </c>
      <c r="V87" s="2" t="s">
        <v>377</v>
      </c>
      <c r="W87" t="s">
        <v>111</v>
      </c>
      <c r="X87" t="s">
        <v>114</v>
      </c>
      <c r="Y87" t="s">
        <v>189</v>
      </c>
      <c r="Z87" t="s">
        <v>190</v>
      </c>
      <c r="AA87" t="s">
        <v>191</v>
      </c>
      <c r="AB87" t="s">
        <v>191</v>
      </c>
      <c r="AC87">
        <v>157</v>
      </c>
      <c r="AD87">
        <v>106</v>
      </c>
      <c r="AE87">
        <v>157</v>
      </c>
      <c r="AF87" t="s">
        <v>182</v>
      </c>
      <c r="AG87" s="5">
        <v>45230</v>
      </c>
      <c r="AH87" s="5">
        <v>45230</v>
      </c>
      <c r="AI87" t="s">
        <v>192</v>
      </c>
    </row>
    <row r="88" spans="1:35" x14ac:dyDescent="0.25">
      <c r="A88">
        <v>2023</v>
      </c>
      <c r="B88" s="5">
        <v>45108</v>
      </c>
      <c r="C88" s="5">
        <v>45199</v>
      </c>
      <c r="D88" t="s">
        <v>86</v>
      </c>
      <c r="E88" t="s">
        <v>182</v>
      </c>
      <c r="F88" t="s">
        <v>89</v>
      </c>
      <c r="G88" t="s">
        <v>183</v>
      </c>
      <c r="H88" t="s">
        <v>98</v>
      </c>
      <c r="J88" t="s">
        <v>103</v>
      </c>
      <c r="K88" t="s">
        <v>184</v>
      </c>
      <c r="L88">
        <v>2023</v>
      </c>
      <c r="M88" t="s">
        <v>184</v>
      </c>
      <c r="N88" t="s">
        <v>185</v>
      </c>
      <c r="O88" t="s">
        <v>186</v>
      </c>
      <c r="P88" s="8">
        <v>27840</v>
      </c>
      <c r="Q88">
        <v>0</v>
      </c>
      <c r="S88" t="s">
        <v>107</v>
      </c>
      <c r="T88" t="s">
        <v>187</v>
      </c>
      <c r="U88" s="4" t="s">
        <v>376</v>
      </c>
      <c r="V88" s="2" t="s">
        <v>377</v>
      </c>
      <c r="W88" t="s">
        <v>111</v>
      </c>
      <c r="X88" t="s">
        <v>114</v>
      </c>
      <c r="Y88" t="s">
        <v>189</v>
      </c>
      <c r="Z88" t="s">
        <v>190</v>
      </c>
      <c r="AA88" t="s">
        <v>191</v>
      </c>
      <c r="AB88" t="s">
        <v>191</v>
      </c>
      <c r="AC88">
        <v>156</v>
      </c>
      <c r="AD88">
        <v>106</v>
      </c>
      <c r="AE88">
        <v>156</v>
      </c>
      <c r="AF88" t="s">
        <v>182</v>
      </c>
      <c r="AG88" s="5">
        <v>45230</v>
      </c>
      <c r="AH88" s="5">
        <v>45230</v>
      </c>
      <c r="AI88" t="s">
        <v>192</v>
      </c>
    </row>
    <row r="89" spans="1:35" x14ac:dyDescent="0.25">
      <c r="A89">
        <v>2023</v>
      </c>
      <c r="B89" s="5">
        <v>45108</v>
      </c>
      <c r="C89" s="5">
        <v>45199</v>
      </c>
      <c r="D89" t="s">
        <v>86</v>
      </c>
      <c r="E89" t="s">
        <v>182</v>
      </c>
      <c r="F89" t="s">
        <v>89</v>
      </c>
      <c r="G89" t="s">
        <v>183</v>
      </c>
      <c r="H89" t="s">
        <v>98</v>
      </c>
      <c r="J89" t="s">
        <v>103</v>
      </c>
      <c r="K89" t="s">
        <v>184</v>
      </c>
      <c r="L89">
        <v>2023</v>
      </c>
      <c r="M89" t="s">
        <v>184</v>
      </c>
      <c r="N89" t="s">
        <v>185</v>
      </c>
      <c r="O89" t="s">
        <v>186</v>
      </c>
      <c r="P89" s="8">
        <v>27840</v>
      </c>
      <c r="Q89">
        <v>0</v>
      </c>
      <c r="S89" t="s">
        <v>107</v>
      </c>
      <c r="T89" t="s">
        <v>187</v>
      </c>
      <c r="U89" s="4" t="s">
        <v>376</v>
      </c>
      <c r="V89" s="2" t="s">
        <v>377</v>
      </c>
      <c r="W89" t="s">
        <v>111</v>
      </c>
      <c r="X89" t="s">
        <v>114</v>
      </c>
      <c r="Y89" t="s">
        <v>189</v>
      </c>
      <c r="Z89" t="s">
        <v>190</v>
      </c>
      <c r="AA89" t="s">
        <v>191</v>
      </c>
      <c r="AB89" t="s">
        <v>191</v>
      </c>
      <c r="AC89">
        <v>155</v>
      </c>
      <c r="AD89">
        <v>106</v>
      </c>
      <c r="AE89">
        <v>155</v>
      </c>
      <c r="AF89" t="s">
        <v>182</v>
      </c>
      <c r="AG89" s="5">
        <v>45230</v>
      </c>
      <c r="AH89" s="5">
        <v>45230</v>
      </c>
      <c r="AI89" t="s">
        <v>192</v>
      </c>
    </row>
    <row r="90" spans="1:35" x14ac:dyDescent="0.25">
      <c r="A90">
        <v>2023</v>
      </c>
      <c r="B90" s="5">
        <v>45108</v>
      </c>
      <c r="C90" s="5">
        <v>45199</v>
      </c>
      <c r="D90" t="s">
        <v>86</v>
      </c>
      <c r="E90" t="s">
        <v>182</v>
      </c>
      <c r="F90" t="s">
        <v>89</v>
      </c>
      <c r="G90" t="s">
        <v>183</v>
      </c>
      <c r="H90" t="s">
        <v>98</v>
      </c>
      <c r="J90" t="s">
        <v>103</v>
      </c>
      <c r="K90" t="s">
        <v>184</v>
      </c>
      <c r="L90">
        <v>2023</v>
      </c>
      <c r="M90" t="s">
        <v>184</v>
      </c>
      <c r="N90" t="s">
        <v>185</v>
      </c>
      <c r="O90" t="s">
        <v>186</v>
      </c>
      <c r="P90" s="8">
        <v>7000</v>
      </c>
      <c r="Q90">
        <v>0</v>
      </c>
      <c r="S90" t="s">
        <v>107</v>
      </c>
      <c r="T90" t="s">
        <v>187</v>
      </c>
      <c r="U90" s="4" t="s">
        <v>376</v>
      </c>
      <c r="V90" s="2" t="s">
        <v>377</v>
      </c>
      <c r="W90" t="s">
        <v>111</v>
      </c>
      <c r="X90" t="s">
        <v>114</v>
      </c>
      <c r="Y90" t="s">
        <v>189</v>
      </c>
      <c r="Z90" t="s">
        <v>190</v>
      </c>
      <c r="AA90" t="s">
        <v>191</v>
      </c>
      <c r="AB90" t="s">
        <v>191</v>
      </c>
      <c r="AC90">
        <v>154</v>
      </c>
      <c r="AD90">
        <v>106</v>
      </c>
      <c r="AE90">
        <v>154</v>
      </c>
      <c r="AF90" t="s">
        <v>182</v>
      </c>
      <c r="AG90" s="5">
        <v>45230</v>
      </c>
      <c r="AH90" s="5">
        <v>45230</v>
      </c>
      <c r="AI90" t="s">
        <v>192</v>
      </c>
    </row>
    <row r="91" spans="1:35" x14ac:dyDescent="0.25">
      <c r="A91">
        <v>2023</v>
      </c>
      <c r="B91" s="5">
        <v>45108</v>
      </c>
      <c r="C91" s="5">
        <v>45199</v>
      </c>
      <c r="D91" t="s">
        <v>86</v>
      </c>
      <c r="E91" t="s">
        <v>182</v>
      </c>
      <c r="F91" t="s">
        <v>89</v>
      </c>
      <c r="G91" t="s">
        <v>183</v>
      </c>
      <c r="H91" t="s">
        <v>98</v>
      </c>
      <c r="J91" t="s">
        <v>103</v>
      </c>
      <c r="K91" t="s">
        <v>184</v>
      </c>
      <c r="L91">
        <v>2023</v>
      </c>
      <c r="M91" t="s">
        <v>184</v>
      </c>
      <c r="N91" t="s">
        <v>185</v>
      </c>
      <c r="O91" t="s">
        <v>186</v>
      </c>
      <c r="P91" s="8">
        <v>20655</v>
      </c>
      <c r="Q91">
        <v>0</v>
      </c>
      <c r="S91" t="s">
        <v>107</v>
      </c>
      <c r="T91" t="s">
        <v>187</v>
      </c>
      <c r="U91" s="4" t="s">
        <v>376</v>
      </c>
      <c r="V91" s="2" t="s">
        <v>377</v>
      </c>
      <c r="W91" t="s">
        <v>111</v>
      </c>
      <c r="X91" t="s">
        <v>114</v>
      </c>
      <c r="Y91" t="s">
        <v>189</v>
      </c>
      <c r="Z91" t="s">
        <v>190</v>
      </c>
      <c r="AA91" t="s">
        <v>191</v>
      </c>
      <c r="AB91" t="s">
        <v>191</v>
      </c>
      <c r="AC91">
        <v>153</v>
      </c>
      <c r="AD91">
        <v>106</v>
      </c>
      <c r="AE91">
        <v>153</v>
      </c>
      <c r="AF91" t="s">
        <v>182</v>
      </c>
      <c r="AG91" s="5">
        <v>45230</v>
      </c>
      <c r="AH91" s="5">
        <v>45230</v>
      </c>
      <c r="AI91" t="s">
        <v>192</v>
      </c>
    </row>
    <row r="92" spans="1:35" x14ac:dyDescent="0.25">
      <c r="A92">
        <v>2023</v>
      </c>
      <c r="B92" s="5">
        <v>45108</v>
      </c>
      <c r="C92" s="5">
        <v>45199</v>
      </c>
      <c r="D92" t="s">
        <v>86</v>
      </c>
      <c r="E92" t="s">
        <v>182</v>
      </c>
      <c r="F92" t="s">
        <v>89</v>
      </c>
      <c r="G92" t="s">
        <v>183</v>
      </c>
      <c r="H92" t="s">
        <v>98</v>
      </c>
      <c r="J92" t="s">
        <v>103</v>
      </c>
      <c r="K92" t="s">
        <v>184</v>
      </c>
      <c r="L92">
        <v>2023</v>
      </c>
      <c r="M92" t="s">
        <v>184</v>
      </c>
      <c r="N92" t="s">
        <v>185</v>
      </c>
      <c r="O92" t="s">
        <v>186</v>
      </c>
      <c r="P92" s="8">
        <v>23200</v>
      </c>
      <c r="Q92">
        <v>0</v>
      </c>
      <c r="S92" t="s">
        <v>107</v>
      </c>
      <c r="T92" t="s">
        <v>187</v>
      </c>
      <c r="U92" s="4" t="s">
        <v>376</v>
      </c>
      <c r="V92" s="2" t="s">
        <v>377</v>
      </c>
      <c r="W92" t="s">
        <v>111</v>
      </c>
      <c r="X92" t="s">
        <v>114</v>
      </c>
      <c r="Y92" t="s">
        <v>189</v>
      </c>
      <c r="Z92" t="s">
        <v>190</v>
      </c>
      <c r="AA92" t="s">
        <v>191</v>
      </c>
      <c r="AB92" t="s">
        <v>191</v>
      </c>
      <c r="AC92">
        <v>152</v>
      </c>
      <c r="AD92">
        <v>106</v>
      </c>
      <c r="AE92">
        <v>152</v>
      </c>
      <c r="AF92" t="s">
        <v>182</v>
      </c>
      <c r="AG92" s="5">
        <v>45230</v>
      </c>
      <c r="AH92" s="5">
        <v>45230</v>
      </c>
      <c r="AI92" t="s">
        <v>192</v>
      </c>
    </row>
    <row r="93" spans="1:35" x14ac:dyDescent="0.25">
      <c r="A93">
        <v>2023</v>
      </c>
      <c r="B93" s="5">
        <v>45108</v>
      </c>
      <c r="C93" s="5">
        <v>45199</v>
      </c>
      <c r="D93" t="s">
        <v>86</v>
      </c>
      <c r="E93" t="s">
        <v>182</v>
      </c>
      <c r="F93" t="s">
        <v>89</v>
      </c>
      <c r="G93" t="s">
        <v>183</v>
      </c>
      <c r="H93" t="s">
        <v>98</v>
      </c>
      <c r="J93" t="s">
        <v>103</v>
      </c>
      <c r="K93" t="s">
        <v>184</v>
      </c>
      <c r="L93">
        <v>2023</v>
      </c>
      <c r="M93" t="s">
        <v>184</v>
      </c>
      <c r="N93" t="s">
        <v>185</v>
      </c>
      <c r="O93" t="s">
        <v>186</v>
      </c>
      <c r="P93" s="8">
        <v>29000</v>
      </c>
      <c r="Q93">
        <v>0</v>
      </c>
      <c r="S93" t="s">
        <v>107</v>
      </c>
      <c r="T93" t="s">
        <v>187</v>
      </c>
      <c r="U93" s="4" t="s">
        <v>376</v>
      </c>
      <c r="V93" s="2" t="s">
        <v>377</v>
      </c>
      <c r="W93" t="s">
        <v>111</v>
      </c>
      <c r="X93" t="s">
        <v>114</v>
      </c>
      <c r="Y93" t="s">
        <v>189</v>
      </c>
      <c r="Z93" t="s">
        <v>190</v>
      </c>
      <c r="AA93" t="s">
        <v>191</v>
      </c>
      <c r="AB93" t="s">
        <v>191</v>
      </c>
      <c r="AC93">
        <v>151</v>
      </c>
      <c r="AD93">
        <v>106</v>
      </c>
      <c r="AE93">
        <v>151</v>
      </c>
      <c r="AF93" t="s">
        <v>182</v>
      </c>
      <c r="AG93" s="5">
        <v>45230</v>
      </c>
      <c r="AH93" s="5">
        <v>45230</v>
      </c>
      <c r="AI93" t="s">
        <v>192</v>
      </c>
    </row>
    <row r="94" spans="1:35" x14ac:dyDescent="0.25">
      <c r="A94">
        <v>2023</v>
      </c>
      <c r="B94" s="5">
        <v>45108</v>
      </c>
      <c r="C94" s="5">
        <v>45199</v>
      </c>
      <c r="D94" t="s">
        <v>86</v>
      </c>
      <c r="E94" t="s">
        <v>182</v>
      </c>
      <c r="F94" t="s">
        <v>89</v>
      </c>
      <c r="G94" t="s">
        <v>183</v>
      </c>
      <c r="H94" t="s">
        <v>98</v>
      </c>
      <c r="J94" t="s">
        <v>103</v>
      </c>
      <c r="K94" t="s">
        <v>184</v>
      </c>
      <c r="L94">
        <v>2023</v>
      </c>
      <c r="M94" t="s">
        <v>184</v>
      </c>
      <c r="N94" t="s">
        <v>185</v>
      </c>
      <c r="O94" t="s">
        <v>186</v>
      </c>
      <c r="P94" s="8">
        <v>34800</v>
      </c>
      <c r="Q94">
        <v>0</v>
      </c>
      <c r="S94" t="s">
        <v>107</v>
      </c>
      <c r="T94" t="s">
        <v>187</v>
      </c>
      <c r="U94" s="4" t="s">
        <v>376</v>
      </c>
      <c r="V94" s="2" t="s">
        <v>377</v>
      </c>
      <c r="W94" t="s">
        <v>111</v>
      </c>
      <c r="X94" t="s">
        <v>114</v>
      </c>
      <c r="Y94" t="s">
        <v>189</v>
      </c>
      <c r="Z94" t="s">
        <v>190</v>
      </c>
      <c r="AA94" t="s">
        <v>191</v>
      </c>
      <c r="AB94" t="s">
        <v>191</v>
      </c>
      <c r="AC94">
        <v>150</v>
      </c>
      <c r="AD94">
        <v>106</v>
      </c>
      <c r="AE94">
        <v>150</v>
      </c>
      <c r="AF94" t="s">
        <v>182</v>
      </c>
      <c r="AG94" s="5">
        <v>45230</v>
      </c>
      <c r="AH94" s="5">
        <v>45230</v>
      </c>
      <c r="AI94" t="s">
        <v>192</v>
      </c>
    </row>
    <row r="95" spans="1:35" x14ac:dyDescent="0.25">
      <c r="A95">
        <v>2023</v>
      </c>
      <c r="B95" s="5">
        <v>45108</v>
      </c>
      <c r="C95" s="5">
        <v>45199</v>
      </c>
      <c r="D95" t="s">
        <v>86</v>
      </c>
      <c r="E95" t="s">
        <v>182</v>
      </c>
      <c r="F95" t="s">
        <v>89</v>
      </c>
      <c r="G95" t="s">
        <v>183</v>
      </c>
      <c r="H95" t="s">
        <v>98</v>
      </c>
      <c r="J95" t="s">
        <v>103</v>
      </c>
      <c r="K95" t="s">
        <v>184</v>
      </c>
      <c r="L95">
        <v>2023</v>
      </c>
      <c r="M95" t="s">
        <v>184</v>
      </c>
      <c r="N95" t="s">
        <v>185</v>
      </c>
      <c r="O95" t="s">
        <v>186</v>
      </c>
      <c r="P95" s="8">
        <v>34800</v>
      </c>
      <c r="Q95">
        <v>0</v>
      </c>
      <c r="S95" t="s">
        <v>107</v>
      </c>
      <c r="T95" t="s">
        <v>187</v>
      </c>
      <c r="U95" s="4" t="s">
        <v>376</v>
      </c>
      <c r="V95" s="2" t="s">
        <v>377</v>
      </c>
      <c r="W95" t="s">
        <v>111</v>
      </c>
      <c r="X95" t="s">
        <v>114</v>
      </c>
      <c r="Y95" t="s">
        <v>189</v>
      </c>
      <c r="Z95" t="s">
        <v>190</v>
      </c>
      <c r="AA95" t="s">
        <v>191</v>
      </c>
      <c r="AB95" t="s">
        <v>191</v>
      </c>
      <c r="AC95">
        <v>149</v>
      </c>
      <c r="AD95">
        <v>106</v>
      </c>
      <c r="AE95">
        <v>149</v>
      </c>
      <c r="AF95" t="s">
        <v>182</v>
      </c>
      <c r="AG95" s="5">
        <v>45230</v>
      </c>
      <c r="AH95" s="5">
        <v>45230</v>
      </c>
      <c r="AI95" t="s">
        <v>192</v>
      </c>
    </row>
    <row r="96" spans="1:35" x14ac:dyDescent="0.25">
      <c r="A96">
        <v>2023</v>
      </c>
      <c r="B96" s="5">
        <v>45108</v>
      </c>
      <c r="C96" s="5">
        <v>45199</v>
      </c>
      <c r="D96" t="s">
        <v>86</v>
      </c>
      <c r="E96" t="s">
        <v>182</v>
      </c>
      <c r="F96" t="s">
        <v>89</v>
      </c>
      <c r="G96" t="s">
        <v>183</v>
      </c>
      <c r="H96" t="s">
        <v>98</v>
      </c>
      <c r="J96" t="s">
        <v>103</v>
      </c>
      <c r="K96" t="s">
        <v>184</v>
      </c>
      <c r="L96">
        <v>2023</v>
      </c>
      <c r="M96" t="s">
        <v>184</v>
      </c>
      <c r="N96" t="s">
        <v>185</v>
      </c>
      <c r="O96" t="s">
        <v>186</v>
      </c>
      <c r="P96" s="8">
        <v>52200</v>
      </c>
      <c r="Q96">
        <v>0</v>
      </c>
      <c r="S96" t="s">
        <v>107</v>
      </c>
      <c r="T96" t="s">
        <v>187</v>
      </c>
      <c r="U96" s="4" t="s">
        <v>376</v>
      </c>
      <c r="V96" s="2" t="s">
        <v>377</v>
      </c>
      <c r="W96" t="s">
        <v>111</v>
      </c>
      <c r="X96" t="s">
        <v>114</v>
      </c>
      <c r="Y96" t="s">
        <v>189</v>
      </c>
      <c r="Z96" t="s">
        <v>190</v>
      </c>
      <c r="AA96" t="s">
        <v>191</v>
      </c>
      <c r="AB96" t="s">
        <v>191</v>
      </c>
      <c r="AC96">
        <v>148</v>
      </c>
      <c r="AD96">
        <v>106</v>
      </c>
      <c r="AE96">
        <v>148</v>
      </c>
      <c r="AF96" t="s">
        <v>182</v>
      </c>
      <c r="AG96" s="5">
        <v>45230</v>
      </c>
      <c r="AH96" s="5">
        <v>45230</v>
      </c>
      <c r="AI96" t="s">
        <v>192</v>
      </c>
    </row>
    <row r="97" spans="1:35" x14ac:dyDescent="0.25">
      <c r="A97">
        <v>2023</v>
      </c>
      <c r="B97" s="5">
        <v>45108</v>
      </c>
      <c r="C97" s="5">
        <v>45199</v>
      </c>
      <c r="D97" t="s">
        <v>86</v>
      </c>
      <c r="E97" t="s">
        <v>182</v>
      </c>
      <c r="F97" t="s">
        <v>89</v>
      </c>
      <c r="G97" t="s">
        <v>183</v>
      </c>
      <c r="H97" t="s">
        <v>98</v>
      </c>
      <c r="J97" t="s">
        <v>103</v>
      </c>
      <c r="K97" t="s">
        <v>184</v>
      </c>
      <c r="L97">
        <v>2023</v>
      </c>
      <c r="M97" t="s">
        <v>184</v>
      </c>
      <c r="N97" t="s">
        <v>185</v>
      </c>
      <c r="O97" t="s">
        <v>186</v>
      </c>
      <c r="P97" s="8">
        <v>29000</v>
      </c>
      <c r="Q97">
        <v>0</v>
      </c>
      <c r="S97" t="s">
        <v>107</v>
      </c>
      <c r="T97" t="s">
        <v>187</v>
      </c>
      <c r="U97" s="4" t="s">
        <v>376</v>
      </c>
      <c r="V97" s="2" t="s">
        <v>377</v>
      </c>
      <c r="W97" t="s">
        <v>111</v>
      </c>
      <c r="X97" t="s">
        <v>114</v>
      </c>
      <c r="Y97" t="s">
        <v>189</v>
      </c>
      <c r="Z97" t="s">
        <v>190</v>
      </c>
      <c r="AA97" t="s">
        <v>191</v>
      </c>
      <c r="AB97" t="s">
        <v>191</v>
      </c>
      <c r="AC97">
        <v>147</v>
      </c>
      <c r="AD97">
        <v>106</v>
      </c>
      <c r="AE97">
        <v>147</v>
      </c>
      <c r="AF97" t="s">
        <v>182</v>
      </c>
      <c r="AG97" s="5">
        <v>45230</v>
      </c>
      <c r="AH97" s="5">
        <v>45230</v>
      </c>
      <c r="AI97" t="s">
        <v>192</v>
      </c>
    </row>
    <row r="98" spans="1:35" x14ac:dyDescent="0.25">
      <c r="A98">
        <v>2023</v>
      </c>
      <c r="B98" s="5">
        <v>45108</v>
      </c>
      <c r="C98" s="5">
        <v>45199</v>
      </c>
      <c r="D98" t="s">
        <v>86</v>
      </c>
      <c r="E98" t="s">
        <v>182</v>
      </c>
      <c r="F98" t="s">
        <v>89</v>
      </c>
      <c r="G98" t="s">
        <v>183</v>
      </c>
      <c r="H98" t="s">
        <v>98</v>
      </c>
      <c r="J98" t="s">
        <v>103</v>
      </c>
      <c r="K98" t="s">
        <v>184</v>
      </c>
      <c r="L98">
        <v>2023</v>
      </c>
      <c r="M98" t="s">
        <v>184</v>
      </c>
      <c r="N98" t="s">
        <v>185</v>
      </c>
      <c r="O98" t="s">
        <v>186</v>
      </c>
      <c r="P98" s="8">
        <v>52200</v>
      </c>
      <c r="Q98">
        <v>0</v>
      </c>
      <c r="S98" t="s">
        <v>107</v>
      </c>
      <c r="T98" t="s">
        <v>187</v>
      </c>
      <c r="U98" s="4" t="s">
        <v>376</v>
      </c>
      <c r="V98" s="2" t="s">
        <v>377</v>
      </c>
      <c r="W98" t="s">
        <v>111</v>
      </c>
      <c r="X98" t="s">
        <v>114</v>
      </c>
      <c r="Y98" t="s">
        <v>189</v>
      </c>
      <c r="Z98" t="s">
        <v>190</v>
      </c>
      <c r="AA98" t="s">
        <v>191</v>
      </c>
      <c r="AB98" t="s">
        <v>191</v>
      </c>
      <c r="AC98">
        <v>146</v>
      </c>
      <c r="AD98">
        <v>106</v>
      </c>
      <c r="AE98">
        <v>146</v>
      </c>
      <c r="AF98" t="s">
        <v>182</v>
      </c>
      <c r="AG98" s="5">
        <v>45230</v>
      </c>
      <c r="AH98" s="5">
        <v>45230</v>
      </c>
      <c r="AI98" t="s">
        <v>192</v>
      </c>
    </row>
    <row r="99" spans="1:35" x14ac:dyDescent="0.25">
      <c r="A99">
        <v>2023</v>
      </c>
      <c r="B99" s="5">
        <v>45108</v>
      </c>
      <c r="C99" s="5">
        <v>45199</v>
      </c>
      <c r="D99" t="s">
        <v>86</v>
      </c>
      <c r="E99" t="s">
        <v>182</v>
      </c>
      <c r="F99" t="s">
        <v>89</v>
      </c>
      <c r="G99" t="s">
        <v>183</v>
      </c>
      <c r="H99" t="s">
        <v>98</v>
      </c>
      <c r="J99" t="s">
        <v>103</v>
      </c>
      <c r="K99" t="s">
        <v>184</v>
      </c>
      <c r="L99">
        <v>2023</v>
      </c>
      <c r="M99" t="s">
        <v>184</v>
      </c>
      <c r="N99" t="s">
        <v>185</v>
      </c>
      <c r="O99" t="s">
        <v>186</v>
      </c>
      <c r="P99" s="8">
        <v>139200</v>
      </c>
      <c r="Q99">
        <v>0</v>
      </c>
      <c r="S99" t="s">
        <v>107</v>
      </c>
      <c r="T99" t="s">
        <v>187</v>
      </c>
      <c r="U99" s="4" t="s">
        <v>376</v>
      </c>
      <c r="V99" s="2" t="s">
        <v>377</v>
      </c>
      <c r="W99" t="s">
        <v>111</v>
      </c>
      <c r="X99" t="s">
        <v>114</v>
      </c>
      <c r="Y99" t="s">
        <v>189</v>
      </c>
      <c r="Z99" t="s">
        <v>190</v>
      </c>
      <c r="AA99" t="s">
        <v>191</v>
      </c>
      <c r="AB99" t="s">
        <v>191</v>
      </c>
      <c r="AC99">
        <v>145</v>
      </c>
      <c r="AD99">
        <v>106</v>
      </c>
      <c r="AE99">
        <v>145</v>
      </c>
      <c r="AF99" t="s">
        <v>182</v>
      </c>
      <c r="AG99" s="5">
        <v>45230</v>
      </c>
      <c r="AH99" s="5">
        <v>45230</v>
      </c>
      <c r="AI99" t="s">
        <v>192</v>
      </c>
    </row>
    <row r="100" spans="1:35" x14ac:dyDescent="0.25">
      <c r="A100">
        <v>2023</v>
      </c>
      <c r="B100" s="5">
        <v>45108</v>
      </c>
      <c r="C100" s="5">
        <v>45199</v>
      </c>
      <c r="D100" t="s">
        <v>86</v>
      </c>
      <c r="E100" t="s">
        <v>182</v>
      </c>
      <c r="F100" t="s">
        <v>89</v>
      </c>
      <c r="G100" t="s">
        <v>183</v>
      </c>
      <c r="H100" t="s">
        <v>98</v>
      </c>
      <c r="J100" t="s">
        <v>103</v>
      </c>
      <c r="K100" t="s">
        <v>184</v>
      </c>
      <c r="L100">
        <v>2023</v>
      </c>
      <c r="M100" t="s">
        <v>184</v>
      </c>
      <c r="N100" t="s">
        <v>185</v>
      </c>
      <c r="O100" t="s">
        <v>186</v>
      </c>
      <c r="P100" s="8">
        <v>8000</v>
      </c>
      <c r="Q100">
        <v>0</v>
      </c>
      <c r="S100" t="s">
        <v>107</v>
      </c>
      <c r="T100" t="s">
        <v>187</v>
      </c>
      <c r="U100" s="4" t="s">
        <v>376</v>
      </c>
      <c r="V100" s="2" t="s">
        <v>377</v>
      </c>
      <c r="W100" t="s">
        <v>111</v>
      </c>
      <c r="X100" t="s">
        <v>114</v>
      </c>
      <c r="Y100" t="s">
        <v>189</v>
      </c>
      <c r="Z100" t="s">
        <v>190</v>
      </c>
      <c r="AA100" t="s">
        <v>191</v>
      </c>
      <c r="AB100" t="s">
        <v>191</v>
      </c>
      <c r="AC100">
        <v>144</v>
      </c>
      <c r="AD100">
        <v>106</v>
      </c>
      <c r="AE100">
        <v>144</v>
      </c>
      <c r="AF100" t="s">
        <v>182</v>
      </c>
      <c r="AG100" s="5">
        <v>45230</v>
      </c>
      <c r="AH100" s="5">
        <v>45230</v>
      </c>
      <c r="AI100" t="s">
        <v>192</v>
      </c>
    </row>
    <row r="101" spans="1:35" x14ac:dyDescent="0.25">
      <c r="A101">
        <v>2023</v>
      </c>
      <c r="B101" s="5">
        <v>45108</v>
      </c>
      <c r="C101" s="5">
        <v>45199</v>
      </c>
      <c r="D101" t="s">
        <v>86</v>
      </c>
      <c r="E101" t="s">
        <v>182</v>
      </c>
      <c r="F101" t="s">
        <v>89</v>
      </c>
      <c r="G101" t="s">
        <v>183</v>
      </c>
      <c r="H101" t="s">
        <v>98</v>
      </c>
      <c r="J101" t="s">
        <v>103</v>
      </c>
      <c r="K101" t="s">
        <v>184</v>
      </c>
      <c r="L101">
        <v>2023</v>
      </c>
      <c r="M101" t="s">
        <v>184</v>
      </c>
      <c r="N101" t="s">
        <v>185</v>
      </c>
      <c r="O101" t="s">
        <v>186</v>
      </c>
      <c r="P101" s="8">
        <v>1500001</v>
      </c>
      <c r="Q101">
        <v>0</v>
      </c>
      <c r="S101" t="s">
        <v>107</v>
      </c>
      <c r="T101" t="s">
        <v>187</v>
      </c>
      <c r="U101" s="4" t="s">
        <v>376</v>
      </c>
      <c r="V101" s="2" t="s">
        <v>377</v>
      </c>
      <c r="W101" t="s">
        <v>111</v>
      </c>
      <c r="X101" t="s">
        <v>114</v>
      </c>
      <c r="Y101" t="s">
        <v>189</v>
      </c>
      <c r="Z101" t="s">
        <v>190</v>
      </c>
      <c r="AA101" t="s">
        <v>191</v>
      </c>
      <c r="AB101" t="s">
        <v>191</v>
      </c>
      <c r="AC101">
        <v>143</v>
      </c>
      <c r="AD101">
        <v>106</v>
      </c>
      <c r="AE101">
        <v>143</v>
      </c>
      <c r="AF101" t="s">
        <v>182</v>
      </c>
      <c r="AG101" s="5">
        <v>45230</v>
      </c>
      <c r="AH101" s="5">
        <v>45230</v>
      </c>
      <c r="AI101" t="s">
        <v>192</v>
      </c>
    </row>
    <row r="102" spans="1:35" x14ac:dyDescent="0.25">
      <c r="A102">
        <v>2023</v>
      </c>
      <c r="B102" s="5">
        <v>45108</v>
      </c>
      <c r="C102" s="5">
        <v>45199</v>
      </c>
      <c r="D102" t="s">
        <v>86</v>
      </c>
      <c r="E102" t="s">
        <v>182</v>
      </c>
      <c r="F102" t="s">
        <v>89</v>
      </c>
      <c r="G102" t="s">
        <v>183</v>
      </c>
      <c r="H102" t="s">
        <v>98</v>
      </c>
      <c r="J102" t="s">
        <v>103</v>
      </c>
      <c r="K102" t="s">
        <v>184</v>
      </c>
      <c r="L102">
        <v>2023</v>
      </c>
      <c r="M102" t="s">
        <v>184</v>
      </c>
      <c r="N102" t="s">
        <v>185</v>
      </c>
      <c r="O102" t="s">
        <v>186</v>
      </c>
      <c r="P102" s="8">
        <v>10000</v>
      </c>
      <c r="Q102">
        <v>0</v>
      </c>
      <c r="S102" t="s">
        <v>107</v>
      </c>
      <c r="T102" t="s">
        <v>187</v>
      </c>
      <c r="U102" s="4" t="s">
        <v>376</v>
      </c>
      <c r="V102" s="2" t="s">
        <v>377</v>
      </c>
      <c r="W102" t="s">
        <v>111</v>
      </c>
      <c r="X102" t="s">
        <v>114</v>
      </c>
      <c r="Y102" t="s">
        <v>189</v>
      </c>
      <c r="Z102" t="s">
        <v>190</v>
      </c>
      <c r="AA102" t="s">
        <v>191</v>
      </c>
      <c r="AB102" t="s">
        <v>191</v>
      </c>
      <c r="AC102">
        <v>142</v>
      </c>
      <c r="AD102">
        <v>106</v>
      </c>
      <c r="AE102">
        <v>142</v>
      </c>
      <c r="AF102" t="s">
        <v>182</v>
      </c>
      <c r="AG102" s="5">
        <v>45230</v>
      </c>
      <c r="AH102" s="5">
        <v>45230</v>
      </c>
      <c r="AI102" t="s">
        <v>192</v>
      </c>
    </row>
    <row r="103" spans="1:35" x14ac:dyDescent="0.25">
      <c r="A103">
        <v>2023</v>
      </c>
      <c r="B103" s="5">
        <v>45108</v>
      </c>
      <c r="C103" s="5">
        <v>45199</v>
      </c>
      <c r="D103" t="s">
        <v>86</v>
      </c>
      <c r="E103" t="s">
        <v>182</v>
      </c>
      <c r="F103" t="s">
        <v>89</v>
      </c>
      <c r="G103" t="s">
        <v>183</v>
      </c>
      <c r="H103" t="s">
        <v>98</v>
      </c>
      <c r="J103" t="s">
        <v>103</v>
      </c>
      <c r="K103" t="s">
        <v>184</v>
      </c>
      <c r="L103">
        <v>2023</v>
      </c>
      <c r="M103" t="s">
        <v>184</v>
      </c>
      <c r="N103" t="s">
        <v>185</v>
      </c>
      <c r="O103" t="s">
        <v>186</v>
      </c>
      <c r="P103" s="8">
        <v>25000</v>
      </c>
      <c r="Q103">
        <v>0</v>
      </c>
      <c r="S103" t="s">
        <v>107</v>
      </c>
      <c r="T103" t="s">
        <v>187</v>
      </c>
      <c r="U103" s="4" t="s">
        <v>376</v>
      </c>
      <c r="V103" s="2" t="s">
        <v>377</v>
      </c>
      <c r="W103" t="s">
        <v>111</v>
      </c>
      <c r="X103" t="s">
        <v>114</v>
      </c>
      <c r="Y103" t="s">
        <v>189</v>
      </c>
      <c r="Z103" t="s">
        <v>190</v>
      </c>
      <c r="AA103" t="s">
        <v>191</v>
      </c>
      <c r="AB103" t="s">
        <v>191</v>
      </c>
      <c r="AC103">
        <v>141</v>
      </c>
      <c r="AD103">
        <v>106</v>
      </c>
      <c r="AE103">
        <v>141</v>
      </c>
      <c r="AF103" t="s">
        <v>182</v>
      </c>
      <c r="AG103" s="5">
        <v>45230</v>
      </c>
      <c r="AH103" s="5">
        <v>45230</v>
      </c>
      <c r="AI103" t="s">
        <v>192</v>
      </c>
    </row>
    <row r="104" spans="1:35" x14ac:dyDescent="0.25">
      <c r="A104">
        <v>2023</v>
      </c>
      <c r="B104" s="5">
        <v>45108</v>
      </c>
      <c r="C104" s="5">
        <v>45199</v>
      </c>
      <c r="D104" t="s">
        <v>86</v>
      </c>
      <c r="E104" t="s">
        <v>182</v>
      </c>
      <c r="F104" t="s">
        <v>89</v>
      </c>
      <c r="G104" t="s">
        <v>183</v>
      </c>
      <c r="H104" t="s">
        <v>98</v>
      </c>
      <c r="J104" t="s">
        <v>103</v>
      </c>
      <c r="K104" t="s">
        <v>184</v>
      </c>
      <c r="L104">
        <v>2023</v>
      </c>
      <c r="M104" t="s">
        <v>184</v>
      </c>
      <c r="N104" t="s">
        <v>185</v>
      </c>
      <c r="O104" t="s">
        <v>186</v>
      </c>
      <c r="P104" s="8">
        <v>23169028</v>
      </c>
      <c r="Q104">
        <v>0</v>
      </c>
      <c r="S104" t="s">
        <v>107</v>
      </c>
      <c r="T104" t="s">
        <v>187</v>
      </c>
      <c r="U104" s="4" t="s">
        <v>376</v>
      </c>
      <c r="V104" s="2" t="s">
        <v>377</v>
      </c>
      <c r="W104" t="s">
        <v>111</v>
      </c>
      <c r="X104" t="s">
        <v>114</v>
      </c>
      <c r="Y104" t="s">
        <v>189</v>
      </c>
      <c r="Z104" t="s">
        <v>190</v>
      </c>
      <c r="AA104" t="s">
        <v>191</v>
      </c>
      <c r="AB104" t="s">
        <v>191</v>
      </c>
      <c r="AC104">
        <v>140</v>
      </c>
      <c r="AD104">
        <v>106</v>
      </c>
      <c r="AE104">
        <v>140</v>
      </c>
      <c r="AF104" t="s">
        <v>182</v>
      </c>
      <c r="AG104" s="5">
        <v>45230</v>
      </c>
      <c r="AH104" s="5">
        <v>45230</v>
      </c>
      <c r="AI104" t="s">
        <v>192</v>
      </c>
    </row>
    <row r="105" spans="1:35" x14ac:dyDescent="0.25">
      <c r="A105">
        <v>2023</v>
      </c>
      <c r="B105" s="5">
        <v>45108</v>
      </c>
      <c r="C105" s="5">
        <v>45199</v>
      </c>
      <c r="D105" t="s">
        <v>86</v>
      </c>
      <c r="E105" t="s">
        <v>182</v>
      </c>
      <c r="F105" t="s">
        <v>89</v>
      </c>
      <c r="G105" t="s">
        <v>183</v>
      </c>
      <c r="H105" t="s">
        <v>98</v>
      </c>
      <c r="J105" t="s">
        <v>103</v>
      </c>
      <c r="K105" t="s">
        <v>184</v>
      </c>
      <c r="L105">
        <v>2023</v>
      </c>
      <c r="M105" t="s">
        <v>184</v>
      </c>
      <c r="N105" t="s">
        <v>185</v>
      </c>
      <c r="O105" t="s">
        <v>186</v>
      </c>
      <c r="P105" s="8">
        <v>1500001</v>
      </c>
      <c r="Q105">
        <v>0</v>
      </c>
      <c r="S105" t="s">
        <v>107</v>
      </c>
      <c r="T105" t="s">
        <v>187</v>
      </c>
      <c r="U105" s="4" t="s">
        <v>376</v>
      </c>
      <c r="V105" s="2" t="s">
        <v>377</v>
      </c>
      <c r="W105" t="s">
        <v>111</v>
      </c>
      <c r="X105" t="s">
        <v>114</v>
      </c>
      <c r="Y105" t="s">
        <v>189</v>
      </c>
      <c r="Z105" t="s">
        <v>190</v>
      </c>
      <c r="AA105" t="s">
        <v>191</v>
      </c>
      <c r="AB105" t="s">
        <v>191</v>
      </c>
      <c r="AC105">
        <v>139</v>
      </c>
      <c r="AD105">
        <v>106</v>
      </c>
      <c r="AE105">
        <v>139</v>
      </c>
      <c r="AF105" t="s">
        <v>182</v>
      </c>
      <c r="AG105" s="5">
        <v>45230</v>
      </c>
      <c r="AH105" s="5">
        <v>45230</v>
      </c>
      <c r="AI105" t="s">
        <v>192</v>
      </c>
    </row>
    <row r="106" spans="1:35" x14ac:dyDescent="0.25">
      <c r="A106">
        <v>2023</v>
      </c>
      <c r="B106" s="5">
        <v>45108</v>
      </c>
      <c r="C106" s="5">
        <v>45199</v>
      </c>
      <c r="D106" t="s">
        <v>86</v>
      </c>
      <c r="E106" t="s">
        <v>182</v>
      </c>
      <c r="F106" t="s">
        <v>89</v>
      </c>
      <c r="G106" t="s">
        <v>183</v>
      </c>
      <c r="H106" t="s">
        <v>98</v>
      </c>
      <c r="J106" t="s">
        <v>103</v>
      </c>
      <c r="K106" t="s">
        <v>184</v>
      </c>
      <c r="L106">
        <v>2023</v>
      </c>
      <c r="M106" t="s">
        <v>184</v>
      </c>
      <c r="N106" t="s">
        <v>185</v>
      </c>
      <c r="O106" t="s">
        <v>186</v>
      </c>
      <c r="P106" s="8">
        <v>30000</v>
      </c>
      <c r="Q106">
        <v>0</v>
      </c>
      <c r="S106" t="s">
        <v>107</v>
      </c>
      <c r="T106" t="s">
        <v>187</v>
      </c>
      <c r="U106" s="4" t="s">
        <v>376</v>
      </c>
      <c r="V106" s="2" t="s">
        <v>377</v>
      </c>
      <c r="W106" t="s">
        <v>111</v>
      </c>
      <c r="X106" t="s">
        <v>114</v>
      </c>
      <c r="Y106" t="s">
        <v>189</v>
      </c>
      <c r="Z106" t="s">
        <v>190</v>
      </c>
      <c r="AA106" t="s">
        <v>191</v>
      </c>
      <c r="AB106" t="s">
        <v>191</v>
      </c>
      <c r="AC106">
        <v>138</v>
      </c>
      <c r="AD106">
        <v>106</v>
      </c>
      <c r="AE106">
        <v>138</v>
      </c>
      <c r="AF106" t="s">
        <v>182</v>
      </c>
      <c r="AG106" s="5">
        <v>45230</v>
      </c>
      <c r="AH106" s="5">
        <v>45230</v>
      </c>
      <c r="AI106" t="s">
        <v>192</v>
      </c>
    </row>
    <row r="107" spans="1:35" x14ac:dyDescent="0.25">
      <c r="A107">
        <v>2023</v>
      </c>
      <c r="B107" s="5">
        <v>45108</v>
      </c>
      <c r="C107" s="5">
        <v>45199</v>
      </c>
      <c r="D107" t="s">
        <v>86</v>
      </c>
      <c r="E107" t="s">
        <v>182</v>
      </c>
      <c r="F107" t="s">
        <v>89</v>
      </c>
      <c r="G107" t="s">
        <v>183</v>
      </c>
      <c r="H107" t="s">
        <v>98</v>
      </c>
      <c r="J107" t="s">
        <v>103</v>
      </c>
      <c r="K107" t="s">
        <v>184</v>
      </c>
      <c r="L107">
        <v>2023</v>
      </c>
      <c r="M107" t="s">
        <v>184</v>
      </c>
      <c r="N107" t="s">
        <v>185</v>
      </c>
      <c r="O107" t="s">
        <v>186</v>
      </c>
      <c r="P107" s="8">
        <v>4000260</v>
      </c>
      <c r="Q107">
        <v>0</v>
      </c>
      <c r="S107" t="s">
        <v>107</v>
      </c>
      <c r="T107" t="s">
        <v>187</v>
      </c>
      <c r="U107" s="4" t="s">
        <v>376</v>
      </c>
      <c r="V107" s="2" t="s">
        <v>377</v>
      </c>
      <c r="W107" t="s">
        <v>111</v>
      </c>
      <c r="X107" t="s">
        <v>114</v>
      </c>
      <c r="Y107" t="s">
        <v>189</v>
      </c>
      <c r="Z107" t="s">
        <v>190</v>
      </c>
      <c r="AA107" t="s">
        <v>191</v>
      </c>
      <c r="AB107" t="s">
        <v>191</v>
      </c>
      <c r="AC107">
        <v>137</v>
      </c>
      <c r="AD107">
        <v>106</v>
      </c>
      <c r="AE107">
        <v>137</v>
      </c>
      <c r="AF107" t="s">
        <v>182</v>
      </c>
      <c r="AG107" s="5">
        <v>45230</v>
      </c>
      <c r="AH107" s="5">
        <v>45230</v>
      </c>
      <c r="AI107" t="s">
        <v>192</v>
      </c>
    </row>
    <row r="108" spans="1:35" x14ac:dyDescent="0.25">
      <c r="A108">
        <v>2023</v>
      </c>
      <c r="B108" s="5">
        <v>45108</v>
      </c>
      <c r="C108" s="5">
        <v>45199</v>
      </c>
      <c r="D108" t="s">
        <v>86</v>
      </c>
      <c r="E108" t="s">
        <v>182</v>
      </c>
      <c r="F108" t="s">
        <v>89</v>
      </c>
      <c r="G108" t="s">
        <v>183</v>
      </c>
      <c r="H108" t="s">
        <v>98</v>
      </c>
      <c r="J108" t="s">
        <v>103</v>
      </c>
      <c r="K108" t="s">
        <v>184</v>
      </c>
      <c r="L108">
        <v>2023</v>
      </c>
      <c r="M108" t="s">
        <v>184</v>
      </c>
      <c r="N108" t="s">
        <v>185</v>
      </c>
      <c r="O108" t="s">
        <v>186</v>
      </c>
      <c r="P108" s="8">
        <v>57164</v>
      </c>
      <c r="Q108">
        <v>0</v>
      </c>
      <c r="S108" t="s">
        <v>107</v>
      </c>
      <c r="T108" t="s">
        <v>187</v>
      </c>
      <c r="U108" s="4" t="s">
        <v>376</v>
      </c>
      <c r="V108" s="2" t="s">
        <v>377</v>
      </c>
      <c r="W108" t="s">
        <v>111</v>
      </c>
      <c r="X108" t="s">
        <v>114</v>
      </c>
      <c r="Y108" t="s">
        <v>189</v>
      </c>
      <c r="Z108" t="s">
        <v>190</v>
      </c>
      <c r="AA108" t="s">
        <v>191</v>
      </c>
      <c r="AB108" t="s">
        <v>191</v>
      </c>
      <c r="AC108">
        <v>136</v>
      </c>
      <c r="AD108">
        <v>106</v>
      </c>
      <c r="AE108">
        <v>136</v>
      </c>
      <c r="AF108" t="s">
        <v>182</v>
      </c>
      <c r="AG108" s="5">
        <v>45230</v>
      </c>
      <c r="AH108" s="5">
        <v>45230</v>
      </c>
      <c r="AI108" t="s">
        <v>192</v>
      </c>
    </row>
    <row r="109" spans="1:35" x14ac:dyDescent="0.25">
      <c r="A109">
        <v>2023</v>
      </c>
      <c r="B109" s="5">
        <v>45108</v>
      </c>
      <c r="C109" s="5">
        <v>45199</v>
      </c>
      <c r="D109" t="s">
        <v>86</v>
      </c>
      <c r="E109" t="s">
        <v>182</v>
      </c>
      <c r="F109" t="s">
        <v>89</v>
      </c>
      <c r="G109" t="s">
        <v>183</v>
      </c>
      <c r="H109" t="s">
        <v>98</v>
      </c>
      <c r="J109" t="s">
        <v>103</v>
      </c>
      <c r="K109" t="s">
        <v>184</v>
      </c>
      <c r="L109">
        <v>2023</v>
      </c>
      <c r="M109" t="s">
        <v>184</v>
      </c>
      <c r="N109" t="s">
        <v>185</v>
      </c>
      <c r="O109" t="s">
        <v>186</v>
      </c>
      <c r="P109" s="8">
        <v>27840</v>
      </c>
      <c r="Q109">
        <v>0</v>
      </c>
      <c r="S109" t="s">
        <v>107</v>
      </c>
      <c r="T109" t="s">
        <v>187</v>
      </c>
      <c r="U109" s="4" t="s">
        <v>376</v>
      </c>
      <c r="V109" s="2" t="s">
        <v>377</v>
      </c>
      <c r="W109" t="s">
        <v>111</v>
      </c>
      <c r="X109" t="s">
        <v>114</v>
      </c>
      <c r="Y109" t="s">
        <v>189</v>
      </c>
      <c r="Z109" t="s">
        <v>190</v>
      </c>
      <c r="AA109" t="s">
        <v>191</v>
      </c>
      <c r="AB109" t="s">
        <v>191</v>
      </c>
      <c r="AC109">
        <v>135</v>
      </c>
      <c r="AD109">
        <v>106</v>
      </c>
      <c r="AE109">
        <v>135</v>
      </c>
      <c r="AF109" t="s">
        <v>182</v>
      </c>
      <c r="AG109" s="5">
        <v>45230</v>
      </c>
      <c r="AH109" s="5">
        <v>45230</v>
      </c>
      <c r="AI109" t="s">
        <v>192</v>
      </c>
    </row>
    <row r="110" spans="1:35" x14ac:dyDescent="0.25">
      <c r="A110">
        <v>2023</v>
      </c>
      <c r="B110" s="5">
        <v>45108</v>
      </c>
      <c r="C110" s="5">
        <v>45199</v>
      </c>
      <c r="D110" t="s">
        <v>86</v>
      </c>
      <c r="E110" t="s">
        <v>182</v>
      </c>
      <c r="F110" t="s">
        <v>89</v>
      </c>
      <c r="G110" t="s">
        <v>183</v>
      </c>
      <c r="H110" t="s">
        <v>98</v>
      </c>
      <c r="J110" t="s">
        <v>103</v>
      </c>
      <c r="K110" t="s">
        <v>184</v>
      </c>
      <c r="L110">
        <v>2023</v>
      </c>
      <c r="M110" t="s">
        <v>184</v>
      </c>
      <c r="N110" t="s">
        <v>185</v>
      </c>
      <c r="O110" t="s">
        <v>186</v>
      </c>
      <c r="P110" s="8">
        <v>27840</v>
      </c>
      <c r="Q110">
        <v>0</v>
      </c>
      <c r="S110" t="s">
        <v>107</v>
      </c>
      <c r="T110" t="s">
        <v>187</v>
      </c>
      <c r="U110" s="4" t="s">
        <v>376</v>
      </c>
      <c r="V110" s="2" t="s">
        <v>377</v>
      </c>
      <c r="W110" t="s">
        <v>111</v>
      </c>
      <c r="X110" t="s">
        <v>114</v>
      </c>
      <c r="Y110" t="s">
        <v>189</v>
      </c>
      <c r="Z110" t="s">
        <v>190</v>
      </c>
      <c r="AA110" t="s">
        <v>191</v>
      </c>
      <c r="AB110" t="s">
        <v>191</v>
      </c>
      <c r="AC110">
        <v>134</v>
      </c>
      <c r="AD110">
        <v>106</v>
      </c>
      <c r="AE110">
        <v>134</v>
      </c>
      <c r="AF110" t="s">
        <v>182</v>
      </c>
      <c r="AG110" s="5">
        <v>45230</v>
      </c>
      <c r="AH110" s="5">
        <v>45230</v>
      </c>
      <c r="AI110" t="s">
        <v>192</v>
      </c>
    </row>
    <row r="111" spans="1:35" x14ac:dyDescent="0.25">
      <c r="A111">
        <v>2023</v>
      </c>
      <c r="B111" s="5">
        <v>45108</v>
      </c>
      <c r="C111" s="5">
        <v>45199</v>
      </c>
      <c r="D111" t="s">
        <v>86</v>
      </c>
      <c r="E111" t="s">
        <v>182</v>
      </c>
      <c r="F111" t="s">
        <v>89</v>
      </c>
      <c r="G111" t="s">
        <v>183</v>
      </c>
      <c r="H111" t="s">
        <v>98</v>
      </c>
      <c r="J111" t="s">
        <v>103</v>
      </c>
      <c r="K111" t="s">
        <v>184</v>
      </c>
      <c r="L111">
        <v>2023</v>
      </c>
      <c r="M111" t="s">
        <v>184</v>
      </c>
      <c r="N111" t="s">
        <v>185</v>
      </c>
      <c r="O111" t="s">
        <v>186</v>
      </c>
      <c r="P111" s="8">
        <v>7000</v>
      </c>
      <c r="Q111">
        <v>0</v>
      </c>
      <c r="S111" t="s">
        <v>107</v>
      </c>
      <c r="T111" t="s">
        <v>187</v>
      </c>
      <c r="U111" s="4" t="s">
        <v>376</v>
      </c>
      <c r="V111" s="2" t="s">
        <v>377</v>
      </c>
      <c r="W111" t="s">
        <v>111</v>
      </c>
      <c r="X111" t="s">
        <v>114</v>
      </c>
      <c r="Y111" t="s">
        <v>189</v>
      </c>
      <c r="Z111" t="s">
        <v>190</v>
      </c>
      <c r="AA111" t="s">
        <v>191</v>
      </c>
      <c r="AB111" t="s">
        <v>191</v>
      </c>
      <c r="AC111">
        <v>133</v>
      </c>
      <c r="AD111">
        <v>106</v>
      </c>
      <c r="AE111">
        <v>133</v>
      </c>
      <c r="AF111" t="s">
        <v>182</v>
      </c>
      <c r="AG111" s="5">
        <v>45230</v>
      </c>
      <c r="AH111" s="5">
        <v>45230</v>
      </c>
      <c r="AI111" t="s">
        <v>192</v>
      </c>
    </row>
    <row r="112" spans="1:35" x14ac:dyDescent="0.25">
      <c r="A112">
        <v>2023</v>
      </c>
      <c r="B112" s="5">
        <v>45108</v>
      </c>
      <c r="C112" s="5">
        <v>45199</v>
      </c>
      <c r="D112" t="s">
        <v>86</v>
      </c>
      <c r="E112" t="s">
        <v>182</v>
      </c>
      <c r="F112" t="s">
        <v>89</v>
      </c>
      <c r="G112" t="s">
        <v>183</v>
      </c>
      <c r="H112" t="s">
        <v>98</v>
      </c>
      <c r="J112" t="s">
        <v>103</v>
      </c>
      <c r="K112" t="s">
        <v>184</v>
      </c>
      <c r="L112">
        <v>2023</v>
      </c>
      <c r="M112" t="s">
        <v>184</v>
      </c>
      <c r="N112" t="s">
        <v>185</v>
      </c>
      <c r="O112" t="s">
        <v>186</v>
      </c>
      <c r="P112" s="8">
        <v>20655</v>
      </c>
      <c r="Q112">
        <v>0</v>
      </c>
      <c r="S112" t="s">
        <v>107</v>
      </c>
      <c r="T112" t="s">
        <v>187</v>
      </c>
      <c r="U112" s="4" t="s">
        <v>376</v>
      </c>
      <c r="V112" s="2" t="s">
        <v>377</v>
      </c>
      <c r="W112" t="s">
        <v>111</v>
      </c>
      <c r="X112" t="s">
        <v>114</v>
      </c>
      <c r="Y112" t="s">
        <v>189</v>
      </c>
      <c r="Z112" t="s">
        <v>190</v>
      </c>
      <c r="AA112" t="s">
        <v>191</v>
      </c>
      <c r="AB112" t="s">
        <v>191</v>
      </c>
      <c r="AC112">
        <v>132</v>
      </c>
      <c r="AD112">
        <v>106</v>
      </c>
      <c r="AE112">
        <v>132</v>
      </c>
      <c r="AF112" t="s">
        <v>182</v>
      </c>
      <c r="AG112" s="5">
        <v>45230</v>
      </c>
      <c r="AH112" s="5">
        <v>45230</v>
      </c>
      <c r="AI112" t="s">
        <v>192</v>
      </c>
    </row>
    <row r="113" spans="1:35" x14ac:dyDescent="0.25">
      <c r="A113">
        <v>2023</v>
      </c>
      <c r="B113" s="5">
        <v>45108</v>
      </c>
      <c r="C113" s="5">
        <v>45199</v>
      </c>
      <c r="D113" t="s">
        <v>86</v>
      </c>
      <c r="E113" t="s">
        <v>182</v>
      </c>
      <c r="F113" t="s">
        <v>89</v>
      </c>
      <c r="G113" t="s">
        <v>183</v>
      </c>
      <c r="H113" t="s">
        <v>98</v>
      </c>
      <c r="J113" t="s">
        <v>103</v>
      </c>
      <c r="K113" t="s">
        <v>184</v>
      </c>
      <c r="L113">
        <v>2023</v>
      </c>
      <c r="M113" t="s">
        <v>184</v>
      </c>
      <c r="N113" t="s">
        <v>185</v>
      </c>
      <c r="O113" t="s">
        <v>186</v>
      </c>
      <c r="P113" s="8">
        <v>23200</v>
      </c>
      <c r="Q113">
        <v>0</v>
      </c>
      <c r="S113" t="s">
        <v>107</v>
      </c>
      <c r="T113" t="s">
        <v>187</v>
      </c>
      <c r="U113" s="4" t="s">
        <v>376</v>
      </c>
      <c r="V113" s="2" t="s">
        <v>377</v>
      </c>
      <c r="W113" t="s">
        <v>111</v>
      </c>
      <c r="X113" t="s">
        <v>114</v>
      </c>
      <c r="Y113" t="s">
        <v>189</v>
      </c>
      <c r="Z113" t="s">
        <v>190</v>
      </c>
      <c r="AA113" t="s">
        <v>191</v>
      </c>
      <c r="AB113" t="s">
        <v>191</v>
      </c>
      <c r="AC113">
        <v>131</v>
      </c>
      <c r="AD113">
        <v>106</v>
      </c>
      <c r="AE113">
        <v>131</v>
      </c>
      <c r="AF113" t="s">
        <v>182</v>
      </c>
      <c r="AG113" s="5">
        <v>45230</v>
      </c>
      <c r="AH113" s="5">
        <v>45230</v>
      </c>
      <c r="AI113" t="s">
        <v>192</v>
      </c>
    </row>
    <row r="114" spans="1:35" x14ac:dyDescent="0.25">
      <c r="A114">
        <v>2023</v>
      </c>
      <c r="B114" s="5">
        <v>45108</v>
      </c>
      <c r="C114" s="5">
        <v>45199</v>
      </c>
      <c r="D114" t="s">
        <v>86</v>
      </c>
      <c r="E114" t="s">
        <v>182</v>
      </c>
      <c r="F114" t="s">
        <v>89</v>
      </c>
      <c r="G114" t="s">
        <v>183</v>
      </c>
      <c r="H114" t="s">
        <v>98</v>
      </c>
      <c r="J114" t="s">
        <v>103</v>
      </c>
      <c r="K114" t="s">
        <v>184</v>
      </c>
      <c r="L114">
        <v>2023</v>
      </c>
      <c r="M114" t="s">
        <v>184</v>
      </c>
      <c r="N114" t="s">
        <v>185</v>
      </c>
      <c r="O114" t="s">
        <v>186</v>
      </c>
      <c r="P114" s="8">
        <v>34800</v>
      </c>
      <c r="Q114">
        <v>0</v>
      </c>
      <c r="S114" t="s">
        <v>107</v>
      </c>
      <c r="T114" t="s">
        <v>187</v>
      </c>
      <c r="U114" s="4" t="s">
        <v>376</v>
      </c>
      <c r="V114" s="2" t="s">
        <v>377</v>
      </c>
      <c r="W114" t="s">
        <v>111</v>
      </c>
      <c r="X114" t="s">
        <v>114</v>
      </c>
      <c r="Y114" t="s">
        <v>189</v>
      </c>
      <c r="Z114" t="s">
        <v>190</v>
      </c>
      <c r="AA114" t="s">
        <v>191</v>
      </c>
      <c r="AB114" t="s">
        <v>191</v>
      </c>
      <c r="AC114">
        <v>130</v>
      </c>
      <c r="AD114">
        <v>106</v>
      </c>
      <c r="AE114">
        <v>130</v>
      </c>
      <c r="AF114" t="s">
        <v>182</v>
      </c>
      <c r="AG114" s="5">
        <v>45230</v>
      </c>
      <c r="AH114" s="5">
        <v>45230</v>
      </c>
      <c r="AI114" t="s">
        <v>192</v>
      </c>
    </row>
    <row r="115" spans="1:35" x14ac:dyDescent="0.25">
      <c r="A115">
        <v>2023</v>
      </c>
      <c r="B115" s="5">
        <v>45108</v>
      </c>
      <c r="C115" s="5">
        <v>45199</v>
      </c>
      <c r="D115" t="s">
        <v>86</v>
      </c>
      <c r="E115" t="s">
        <v>182</v>
      </c>
      <c r="F115" t="s">
        <v>89</v>
      </c>
      <c r="G115" t="s">
        <v>183</v>
      </c>
      <c r="H115" t="s">
        <v>98</v>
      </c>
      <c r="J115" t="s">
        <v>103</v>
      </c>
      <c r="K115" t="s">
        <v>184</v>
      </c>
      <c r="L115">
        <v>2023</v>
      </c>
      <c r="M115" t="s">
        <v>184</v>
      </c>
      <c r="N115" t="s">
        <v>185</v>
      </c>
      <c r="O115" t="s">
        <v>186</v>
      </c>
      <c r="P115" s="8">
        <v>29000</v>
      </c>
      <c r="Q115">
        <v>0</v>
      </c>
      <c r="S115" t="s">
        <v>107</v>
      </c>
      <c r="T115" t="s">
        <v>187</v>
      </c>
      <c r="U115" s="4" t="s">
        <v>376</v>
      </c>
      <c r="V115" s="2" t="s">
        <v>377</v>
      </c>
      <c r="W115" t="s">
        <v>111</v>
      </c>
      <c r="X115" t="s">
        <v>114</v>
      </c>
      <c r="Y115" t="s">
        <v>189</v>
      </c>
      <c r="Z115" t="s">
        <v>190</v>
      </c>
      <c r="AA115" t="s">
        <v>191</v>
      </c>
      <c r="AB115" t="s">
        <v>191</v>
      </c>
      <c r="AC115">
        <v>129</v>
      </c>
      <c r="AD115">
        <v>106</v>
      </c>
      <c r="AE115">
        <v>129</v>
      </c>
      <c r="AF115" t="s">
        <v>182</v>
      </c>
      <c r="AG115" s="5">
        <v>45230</v>
      </c>
      <c r="AH115" s="5">
        <v>45230</v>
      </c>
      <c r="AI115" t="s">
        <v>192</v>
      </c>
    </row>
    <row r="116" spans="1:35" x14ac:dyDescent="0.25">
      <c r="A116">
        <v>2023</v>
      </c>
      <c r="B116" s="5">
        <v>45108</v>
      </c>
      <c r="C116" s="5">
        <v>45199</v>
      </c>
      <c r="D116" t="s">
        <v>86</v>
      </c>
      <c r="E116" t="s">
        <v>182</v>
      </c>
      <c r="F116" t="s">
        <v>89</v>
      </c>
      <c r="G116" t="s">
        <v>183</v>
      </c>
      <c r="H116" t="s">
        <v>98</v>
      </c>
      <c r="J116" t="s">
        <v>103</v>
      </c>
      <c r="K116" t="s">
        <v>184</v>
      </c>
      <c r="L116">
        <v>2023</v>
      </c>
      <c r="M116" t="s">
        <v>184</v>
      </c>
      <c r="N116" t="s">
        <v>185</v>
      </c>
      <c r="O116" t="s">
        <v>186</v>
      </c>
      <c r="P116" s="8">
        <v>34800</v>
      </c>
      <c r="Q116">
        <v>0</v>
      </c>
      <c r="S116" t="s">
        <v>107</v>
      </c>
      <c r="T116" t="s">
        <v>187</v>
      </c>
      <c r="U116" s="4" t="s">
        <v>376</v>
      </c>
      <c r="V116" s="2" t="s">
        <v>377</v>
      </c>
      <c r="W116" t="s">
        <v>111</v>
      </c>
      <c r="X116" t="s">
        <v>114</v>
      </c>
      <c r="Y116" t="s">
        <v>189</v>
      </c>
      <c r="Z116" t="s">
        <v>190</v>
      </c>
      <c r="AA116" t="s">
        <v>191</v>
      </c>
      <c r="AB116" t="s">
        <v>191</v>
      </c>
      <c r="AC116">
        <v>128</v>
      </c>
      <c r="AD116">
        <v>106</v>
      </c>
      <c r="AE116">
        <v>128</v>
      </c>
      <c r="AF116" t="s">
        <v>182</v>
      </c>
      <c r="AG116" s="5">
        <v>45230</v>
      </c>
      <c r="AH116" s="5">
        <v>45230</v>
      </c>
      <c r="AI116" t="s">
        <v>192</v>
      </c>
    </row>
    <row r="117" spans="1:35" x14ac:dyDescent="0.25">
      <c r="A117">
        <v>2023</v>
      </c>
      <c r="B117" s="5">
        <v>45108</v>
      </c>
      <c r="C117" s="5">
        <v>45199</v>
      </c>
      <c r="D117" t="s">
        <v>86</v>
      </c>
      <c r="E117" t="s">
        <v>182</v>
      </c>
      <c r="F117" t="s">
        <v>89</v>
      </c>
      <c r="G117" t="s">
        <v>183</v>
      </c>
      <c r="H117" t="s">
        <v>98</v>
      </c>
      <c r="J117" t="s">
        <v>103</v>
      </c>
      <c r="K117" t="s">
        <v>184</v>
      </c>
      <c r="L117">
        <v>2023</v>
      </c>
      <c r="M117" t="s">
        <v>184</v>
      </c>
      <c r="N117" t="s">
        <v>185</v>
      </c>
      <c r="O117" t="s">
        <v>186</v>
      </c>
      <c r="P117" s="8">
        <v>52200</v>
      </c>
      <c r="Q117">
        <v>0</v>
      </c>
      <c r="S117" t="s">
        <v>107</v>
      </c>
      <c r="T117" t="s">
        <v>187</v>
      </c>
      <c r="U117" s="4" t="s">
        <v>376</v>
      </c>
      <c r="V117" s="2" t="s">
        <v>377</v>
      </c>
      <c r="W117" t="s">
        <v>111</v>
      </c>
      <c r="X117" t="s">
        <v>114</v>
      </c>
      <c r="Y117" t="s">
        <v>189</v>
      </c>
      <c r="Z117" t="s">
        <v>190</v>
      </c>
      <c r="AA117" t="s">
        <v>191</v>
      </c>
      <c r="AB117" t="s">
        <v>191</v>
      </c>
      <c r="AC117">
        <v>127</v>
      </c>
      <c r="AD117">
        <v>106</v>
      </c>
      <c r="AE117">
        <v>127</v>
      </c>
      <c r="AF117" t="s">
        <v>182</v>
      </c>
      <c r="AG117" s="5">
        <v>45230</v>
      </c>
      <c r="AH117" s="5">
        <v>45230</v>
      </c>
      <c r="AI117" t="s">
        <v>192</v>
      </c>
    </row>
    <row r="118" spans="1:35" x14ac:dyDescent="0.25">
      <c r="A118">
        <v>2023</v>
      </c>
      <c r="B118" s="5">
        <v>45108</v>
      </c>
      <c r="C118" s="5">
        <v>45199</v>
      </c>
      <c r="D118" t="s">
        <v>86</v>
      </c>
      <c r="E118" t="s">
        <v>182</v>
      </c>
      <c r="F118" t="s">
        <v>89</v>
      </c>
      <c r="G118" t="s">
        <v>183</v>
      </c>
      <c r="H118" t="s">
        <v>98</v>
      </c>
      <c r="J118" t="s">
        <v>103</v>
      </c>
      <c r="K118" t="s">
        <v>184</v>
      </c>
      <c r="L118">
        <v>2023</v>
      </c>
      <c r="M118" t="s">
        <v>184</v>
      </c>
      <c r="N118" t="s">
        <v>185</v>
      </c>
      <c r="O118" t="s">
        <v>186</v>
      </c>
      <c r="P118" s="8">
        <v>52200</v>
      </c>
      <c r="Q118">
        <v>0</v>
      </c>
      <c r="S118" t="s">
        <v>107</v>
      </c>
      <c r="T118" t="s">
        <v>187</v>
      </c>
      <c r="U118" s="4" t="s">
        <v>376</v>
      </c>
      <c r="V118" s="2" t="s">
        <v>377</v>
      </c>
      <c r="W118" t="s">
        <v>111</v>
      </c>
      <c r="X118" t="s">
        <v>114</v>
      </c>
      <c r="Y118" t="s">
        <v>189</v>
      </c>
      <c r="Z118" t="s">
        <v>190</v>
      </c>
      <c r="AA118" t="s">
        <v>191</v>
      </c>
      <c r="AB118" t="s">
        <v>191</v>
      </c>
      <c r="AC118">
        <v>126</v>
      </c>
      <c r="AD118">
        <v>106</v>
      </c>
      <c r="AE118">
        <v>126</v>
      </c>
      <c r="AF118" t="s">
        <v>182</v>
      </c>
      <c r="AG118" s="5">
        <v>45230</v>
      </c>
      <c r="AH118" s="5">
        <v>45230</v>
      </c>
      <c r="AI118" t="s">
        <v>192</v>
      </c>
    </row>
    <row r="119" spans="1:35" x14ac:dyDescent="0.25">
      <c r="A119">
        <v>2023</v>
      </c>
      <c r="B119" s="5">
        <v>45108</v>
      </c>
      <c r="C119" s="5">
        <v>45199</v>
      </c>
      <c r="D119" t="s">
        <v>86</v>
      </c>
      <c r="E119" t="s">
        <v>182</v>
      </c>
      <c r="F119" t="s">
        <v>89</v>
      </c>
      <c r="G119" t="s">
        <v>183</v>
      </c>
      <c r="H119" t="s">
        <v>98</v>
      </c>
      <c r="J119" t="s">
        <v>103</v>
      </c>
      <c r="K119" t="s">
        <v>184</v>
      </c>
      <c r="L119">
        <v>2023</v>
      </c>
      <c r="M119" t="s">
        <v>184</v>
      </c>
      <c r="N119" t="s">
        <v>185</v>
      </c>
      <c r="O119" t="s">
        <v>186</v>
      </c>
      <c r="P119" s="8">
        <v>29000</v>
      </c>
      <c r="Q119">
        <v>0</v>
      </c>
      <c r="S119" t="s">
        <v>107</v>
      </c>
      <c r="T119" t="s">
        <v>187</v>
      </c>
      <c r="U119" s="4" t="s">
        <v>376</v>
      </c>
      <c r="V119" s="2" t="s">
        <v>377</v>
      </c>
      <c r="W119" t="s">
        <v>111</v>
      </c>
      <c r="X119" t="s">
        <v>114</v>
      </c>
      <c r="Y119" t="s">
        <v>189</v>
      </c>
      <c r="Z119" t="s">
        <v>190</v>
      </c>
      <c r="AA119" t="s">
        <v>191</v>
      </c>
      <c r="AB119" t="s">
        <v>191</v>
      </c>
      <c r="AC119">
        <v>125</v>
      </c>
      <c r="AD119">
        <v>106</v>
      </c>
      <c r="AE119">
        <v>125</v>
      </c>
      <c r="AF119" t="s">
        <v>182</v>
      </c>
      <c r="AG119" s="5">
        <v>45230</v>
      </c>
      <c r="AH119" s="5">
        <v>45230</v>
      </c>
      <c r="AI119" t="s">
        <v>192</v>
      </c>
    </row>
    <row r="120" spans="1:35" x14ac:dyDescent="0.25">
      <c r="A120">
        <v>2023</v>
      </c>
      <c r="B120" s="5">
        <v>45108</v>
      </c>
      <c r="C120" s="5">
        <v>45199</v>
      </c>
      <c r="D120" t="s">
        <v>86</v>
      </c>
      <c r="E120" t="s">
        <v>182</v>
      </c>
      <c r="F120" t="s">
        <v>89</v>
      </c>
      <c r="G120" t="s">
        <v>183</v>
      </c>
      <c r="H120" t="s">
        <v>98</v>
      </c>
      <c r="J120" t="s">
        <v>103</v>
      </c>
      <c r="K120" t="s">
        <v>184</v>
      </c>
      <c r="L120">
        <v>2023</v>
      </c>
      <c r="M120" t="s">
        <v>184</v>
      </c>
      <c r="N120" t="s">
        <v>185</v>
      </c>
      <c r="O120" t="s">
        <v>186</v>
      </c>
      <c r="P120" s="8">
        <v>139200</v>
      </c>
      <c r="Q120">
        <v>0</v>
      </c>
      <c r="S120" t="s">
        <v>107</v>
      </c>
      <c r="T120" t="s">
        <v>187</v>
      </c>
      <c r="U120" s="4" t="s">
        <v>376</v>
      </c>
      <c r="V120" s="2" t="s">
        <v>377</v>
      </c>
      <c r="W120" t="s">
        <v>111</v>
      </c>
      <c r="X120" t="s">
        <v>114</v>
      </c>
      <c r="Y120" t="s">
        <v>189</v>
      </c>
      <c r="Z120" t="s">
        <v>190</v>
      </c>
      <c r="AA120" t="s">
        <v>191</v>
      </c>
      <c r="AB120" t="s">
        <v>191</v>
      </c>
      <c r="AC120">
        <v>124</v>
      </c>
      <c r="AD120">
        <v>106</v>
      </c>
      <c r="AE120">
        <v>124</v>
      </c>
      <c r="AF120" t="s">
        <v>182</v>
      </c>
      <c r="AG120" s="5">
        <v>45230</v>
      </c>
      <c r="AH120" s="5">
        <v>45230</v>
      </c>
      <c r="AI120" t="s">
        <v>192</v>
      </c>
    </row>
    <row r="121" spans="1:35" x14ac:dyDescent="0.25">
      <c r="A121">
        <v>2023</v>
      </c>
      <c r="B121" s="5">
        <v>45108</v>
      </c>
      <c r="C121" s="5">
        <v>45199</v>
      </c>
      <c r="D121" t="s">
        <v>86</v>
      </c>
      <c r="E121" t="s">
        <v>182</v>
      </c>
      <c r="F121" t="s">
        <v>89</v>
      </c>
      <c r="G121" t="s">
        <v>183</v>
      </c>
      <c r="H121" t="s">
        <v>98</v>
      </c>
      <c r="J121" t="s">
        <v>103</v>
      </c>
      <c r="K121" t="s">
        <v>184</v>
      </c>
      <c r="L121">
        <v>2023</v>
      </c>
      <c r="M121" t="s">
        <v>184</v>
      </c>
      <c r="N121" t="s">
        <v>185</v>
      </c>
      <c r="O121" t="s">
        <v>186</v>
      </c>
      <c r="P121" s="8">
        <v>8000</v>
      </c>
      <c r="Q121">
        <v>0</v>
      </c>
      <c r="S121" t="s">
        <v>107</v>
      </c>
      <c r="T121" t="s">
        <v>187</v>
      </c>
      <c r="U121" s="4" t="s">
        <v>376</v>
      </c>
      <c r="V121" s="2" t="s">
        <v>377</v>
      </c>
      <c r="W121" t="s">
        <v>111</v>
      </c>
      <c r="X121" t="s">
        <v>114</v>
      </c>
      <c r="Y121" t="s">
        <v>189</v>
      </c>
      <c r="Z121" t="s">
        <v>190</v>
      </c>
      <c r="AA121" t="s">
        <v>191</v>
      </c>
      <c r="AB121" t="s">
        <v>191</v>
      </c>
      <c r="AC121">
        <v>123</v>
      </c>
      <c r="AD121">
        <v>106</v>
      </c>
      <c r="AE121">
        <v>123</v>
      </c>
      <c r="AF121" t="s">
        <v>182</v>
      </c>
      <c r="AG121" s="5">
        <v>45230</v>
      </c>
      <c r="AH121" s="5">
        <v>45230</v>
      </c>
      <c r="AI121" t="s">
        <v>192</v>
      </c>
    </row>
    <row r="122" spans="1:35" x14ac:dyDescent="0.25">
      <c r="A122">
        <v>2023</v>
      </c>
      <c r="B122" s="5">
        <v>45108</v>
      </c>
      <c r="C122" s="5">
        <v>45199</v>
      </c>
      <c r="D122" t="s">
        <v>86</v>
      </c>
      <c r="E122" t="s">
        <v>182</v>
      </c>
      <c r="F122" t="s">
        <v>89</v>
      </c>
      <c r="G122" t="s">
        <v>183</v>
      </c>
      <c r="H122" t="s">
        <v>98</v>
      </c>
      <c r="J122" t="s">
        <v>103</v>
      </c>
      <c r="K122" t="s">
        <v>184</v>
      </c>
      <c r="L122">
        <v>2023</v>
      </c>
      <c r="M122" t="s">
        <v>184</v>
      </c>
      <c r="N122" t="s">
        <v>185</v>
      </c>
      <c r="O122" t="s">
        <v>186</v>
      </c>
      <c r="P122" s="8">
        <v>1500001</v>
      </c>
      <c r="Q122">
        <v>0</v>
      </c>
      <c r="S122" t="s">
        <v>107</v>
      </c>
      <c r="T122" t="s">
        <v>187</v>
      </c>
      <c r="U122" s="4" t="s">
        <v>376</v>
      </c>
      <c r="V122" s="2" t="s">
        <v>377</v>
      </c>
      <c r="W122" t="s">
        <v>111</v>
      </c>
      <c r="X122" t="s">
        <v>114</v>
      </c>
      <c r="Y122" t="s">
        <v>189</v>
      </c>
      <c r="Z122" t="s">
        <v>190</v>
      </c>
      <c r="AA122" t="s">
        <v>191</v>
      </c>
      <c r="AB122" t="s">
        <v>191</v>
      </c>
      <c r="AC122">
        <v>122</v>
      </c>
      <c r="AD122">
        <v>106</v>
      </c>
      <c r="AE122">
        <v>122</v>
      </c>
      <c r="AF122" t="s">
        <v>182</v>
      </c>
      <c r="AG122" s="5">
        <v>45230</v>
      </c>
      <c r="AH122" s="5">
        <v>45230</v>
      </c>
      <c r="AI122" t="s">
        <v>192</v>
      </c>
    </row>
    <row r="123" spans="1:35" x14ac:dyDescent="0.25">
      <c r="A123">
        <v>2023</v>
      </c>
      <c r="B123" s="5">
        <v>45108</v>
      </c>
      <c r="C123" s="5">
        <v>45199</v>
      </c>
      <c r="D123" t="s">
        <v>86</v>
      </c>
      <c r="E123" t="s">
        <v>182</v>
      </c>
      <c r="F123" t="s">
        <v>89</v>
      </c>
      <c r="G123" t="s">
        <v>183</v>
      </c>
      <c r="H123" t="s">
        <v>98</v>
      </c>
      <c r="J123" t="s">
        <v>103</v>
      </c>
      <c r="K123" t="s">
        <v>184</v>
      </c>
      <c r="L123">
        <v>2023</v>
      </c>
      <c r="M123" t="s">
        <v>184</v>
      </c>
      <c r="N123" t="s">
        <v>185</v>
      </c>
      <c r="O123" t="s">
        <v>186</v>
      </c>
      <c r="P123" s="8">
        <v>10000</v>
      </c>
      <c r="Q123">
        <v>0</v>
      </c>
      <c r="S123" t="s">
        <v>107</v>
      </c>
      <c r="T123" t="s">
        <v>187</v>
      </c>
      <c r="U123" s="4" t="s">
        <v>376</v>
      </c>
      <c r="V123" s="2" t="s">
        <v>377</v>
      </c>
      <c r="W123" t="s">
        <v>111</v>
      </c>
      <c r="X123" t="s">
        <v>114</v>
      </c>
      <c r="Y123" t="s">
        <v>189</v>
      </c>
      <c r="Z123" t="s">
        <v>190</v>
      </c>
      <c r="AA123" t="s">
        <v>191</v>
      </c>
      <c r="AB123" t="s">
        <v>191</v>
      </c>
      <c r="AC123">
        <v>121</v>
      </c>
      <c r="AD123">
        <v>106</v>
      </c>
      <c r="AE123">
        <v>121</v>
      </c>
      <c r="AF123" t="s">
        <v>182</v>
      </c>
      <c r="AG123" s="5">
        <v>45230</v>
      </c>
      <c r="AH123" s="5">
        <v>45230</v>
      </c>
      <c r="AI123" t="s">
        <v>192</v>
      </c>
    </row>
    <row r="124" spans="1:35" x14ac:dyDescent="0.25">
      <c r="A124">
        <v>2023</v>
      </c>
      <c r="B124" s="5">
        <v>45108</v>
      </c>
      <c r="C124" s="5">
        <v>45199</v>
      </c>
      <c r="D124" t="s">
        <v>86</v>
      </c>
      <c r="E124" t="s">
        <v>182</v>
      </c>
      <c r="F124" t="s">
        <v>89</v>
      </c>
      <c r="G124" t="s">
        <v>183</v>
      </c>
      <c r="H124" t="s">
        <v>98</v>
      </c>
      <c r="J124" t="s">
        <v>103</v>
      </c>
      <c r="K124" t="s">
        <v>184</v>
      </c>
      <c r="L124">
        <v>2023</v>
      </c>
      <c r="M124" t="s">
        <v>184</v>
      </c>
      <c r="N124" t="s">
        <v>185</v>
      </c>
      <c r="O124" t="s">
        <v>186</v>
      </c>
      <c r="P124" s="8">
        <v>25000</v>
      </c>
      <c r="Q124">
        <v>0</v>
      </c>
      <c r="S124" t="s">
        <v>107</v>
      </c>
      <c r="T124" t="s">
        <v>187</v>
      </c>
      <c r="U124" s="4" t="s">
        <v>376</v>
      </c>
      <c r="V124" s="2" t="s">
        <v>377</v>
      </c>
      <c r="W124" t="s">
        <v>111</v>
      </c>
      <c r="X124" t="s">
        <v>114</v>
      </c>
      <c r="Y124" t="s">
        <v>189</v>
      </c>
      <c r="Z124" t="s">
        <v>190</v>
      </c>
      <c r="AA124" t="s">
        <v>191</v>
      </c>
      <c r="AB124" t="s">
        <v>191</v>
      </c>
      <c r="AC124">
        <v>120</v>
      </c>
      <c r="AD124">
        <v>106</v>
      </c>
      <c r="AE124">
        <v>120</v>
      </c>
      <c r="AF124" t="s">
        <v>182</v>
      </c>
      <c r="AG124" s="5">
        <v>45230</v>
      </c>
      <c r="AH124" s="5">
        <v>45230</v>
      </c>
      <c r="AI124" t="s">
        <v>192</v>
      </c>
    </row>
    <row r="125" spans="1:35" x14ac:dyDescent="0.25">
      <c r="A125">
        <v>2023</v>
      </c>
      <c r="B125" s="5">
        <v>45108</v>
      </c>
      <c r="C125" s="5">
        <v>45199</v>
      </c>
      <c r="D125" t="s">
        <v>86</v>
      </c>
      <c r="E125" t="s">
        <v>182</v>
      </c>
      <c r="F125" t="s">
        <v>89</v>
      </c>
      <c r="G125" t="s">
        <v>183</v>
      </c>
      <c r="H125" t="s">
        <v>98</v>
      </c>
      <c r="J125" t="s">
        <v>103</v>
      </c>
      <c r="K125" t="s">
        <v>184</v>
      </c>
      <c r="L125">
        <v>2023</v>
      </c>
      <c r="M125" t="s">
        <v>184</v>
      </c>
      <c r="N125" t="s">
        <v>185</v>
      </c>
      <c r="O125" t="s">
        <v>186</v>
      </c>
      <c r="P125" s="8">
        <v>231710</v>
      </c>
      <c r="Q125">
        <v>0</v>
      </c>
      <c r="S125" t="s">
        <v>107</v>
      </c>
      <c r="T125" t="s">
        <v>187</v>
      </c>
      <c r="U125" s="4" t="s">
        <v>376</v>
      </c>
      <c r="V125" s="2" t="s">
        <v>377</v>
      </c>
      <c r="W125" t="s">
        <v>111</v>
      </c>
      <c r="X125" t="s">
        <v>114</v>
      </c>
      <c r="Y125" t="s">
        <v>189</v>
      </c>
      <c r="Z125" t="s">
        <v>190</v>
      </c>
      <c r="AA125" t="s">
        <v>191</v>
      </c>
      <c r="AB125" t="s">
        <v>191</v>
      </c>
      <c r="AC125">
        <v>119</v>
      </c>
      <c r="AD125">
        <v>106</v>
      </c>
      <c r="AE125">
        <v>119</v>
      </c>
      <c r="AF125" t="s">
        <v>182</v>
      </c>
      <c r="AG125" s="5">
        <v>45230</v>
      </c>
      <c r="AH125" s="5">
        <v>45230</v>
      </c>
      <c r="AI125" t="s">
        <v>192</v>
      </c>
    </row>
    <row r="126" spans="1:35" x14ac:dyDescent="0.25">
      <c r="A126">
        <v>2023</v>
      </c>
      <c r="B126" s="5">
        <v>45108</v>
      </c>
      <c r="C126" s="5">
        <v>45199</v>
      </c>
      <c r="D126" t="s">
        <v>86</v>
      </c>
      <c r="E126" t="s">
        <v>182</v>
      </c>
      <c r="F126" t="s">
        <v>89</v>
      </c>
      <c r="G126" t="s">
        <v>183</v>
      </c>
      <c r="H126" t="s">
        <v>98</v>
      </c>
      <c r="J126" t="s">
        <v>103</v>
      </c>
      <c r="K126" t="s">
        <v>184</v>
      </c>
      <c r="L126">
        <v>2023</v>
      </c>
      <c r="M126" t="s">
        <v>184</v>
      </c>
      <c r="N126" t="s">
        <v>185</v>
      </c>
      <c r="O126" t="s">
        <v>186</v>
      </c>
      <c r="P126" s="8">
        <v>1500001</v>
      </c>
      <c r="Q126">
        <v>0</v>
      </c>
      <c r="S126" t="s">
        <v>107</v>
      </c>
      <c r="T126" t="s">
        <v>187</v>
      </c>
      <c r="U126" s="4" t="s">
        <v>376</v>
      </c>
      <c r="V126" s="2" t="s">
        <v>377</v>
      </c>
      <c r="W126" t="s">
        <v>111</v>
      </c>
      <c r="X126" t="s">
        <v>114</v>
      </c>
      <c r="Y126" t="s">
        <v>189</v>
      </c>
      <c r="Z126" t="s">
        <v>190</v>
      </c>
      <c r="AA126" t="s">
        <v>191</v>
      </c>
      <c r="AB126" t="s">
        <v>191</v>
      </c>
      <c r="AC126">
        <v>118</v>
      </c>
      <c r="AD126">
        <v>106</v>
      </c>
      <c r="AE126">
        <v>118</v>
      </c>
      <c r="AF126" t="s">
        <v>182</v>
      </c>
      <c r="AG126" s="5">
        <v>45230</v>
      </c>
      <c r="AH126" s="5">
        <v>45230</v>
      </c>
      <c r="AI126" t="s">
        <v>192</v>
      </c>
    </row>
    <row r="127" spans="1:35" x14ac:dyDescent="0.25">
      <c r="A127">
        <v>2023</v>
      </c>
      <c r="B127" s="5">
        <v>45108</v>
      </c>
      <c r="C127" s="5">
        <v>45199</v>
      </c>
      <c r="D127" t="s">
        <v>86</v>
      </c>
      <c r="E127" t="s">
        <v>182</v>
      </c>
      <c r="F127" t="s">
        <v>89</v>
      </c>
      <c r="G127" t="s">
        <v>183</v>
      </c>
      <c r="H127" t="s">
        <v>98</v>
      </c>
      <c r="J127" t="s">
        <v>103</v>
      </c>
      <c r="K127" t="s">
        <v>184</v>
      </c>
      <c r="L127">
        <v>2023</v>
      </c>
      <c r="M127" t="s">
        <v>184</v>
      </c>
      <c r="N127" t="s">
        <v>185</v>
      </c>
      <c r="O127" t="s">
        <v>186</v>
      </c>
      <c r="P127" s="8">
        <v>30000</v>
      </c>
      <c r="Q127">
        <v>0</v>
      </c>
      <c r="S127" t="s">
        <v>107</v>
      </c>
      <c r="T127" t="s">
        <v>187</v>
      </c>
      <c r="U127" s="4" t="s">
        <v>376</v>
      </c>
      <c r="V127" s="2" t="s">
        <v>377</v>
      </c>
      <c r="W127" t="s">
        <v>111</v>
      </c>
      <c r="X127" t="s">
        <v>114</v>
      </c>
      <c r="Y127" t="s">
        <v>189</v>
      </c>
      <c r="Z127" t="s">
        <v>190</v>
      </c>
      <c r="AA127" t="s">
        <v>191</v>
      </c>
      <c r="AB127" t="s">
        <v>191</v>
      </c>
      <c r="AC127">
        <v>117</v>
      </c>
      <c r="AD127">
        <v>106</v>
      </c>
      <c r="AE127">
        <v>117</v>
      </c>
      <c r="AF127" t="s">
        <v>182</v>
      </c>
      <c r="AG127" s="5">
        <v>45230</v>
      </c>
      <c r="AH127" s="5">
        <v>45230</v>
      </c>
      <c r="AI127" t="s">
        <v>192</v>
      </c>
    </row>
    <row r="128" spans="1:35" x14ac:dyDescent="0.25">
      <c r="A128">
        <v>2023</v>
      </c>
      <c r="B128" s="5">
        <v>44986</v>
      </c>
      <c r="C128" s="5">
        <v>45080</v>
      </c>
      <c r="D128" t="s">
        <v>86</v>
      </c>
      <c r="E128" t="s">
        <v>182</v>
      </c>
      <c r="F128" t="s">
        <v>89</v>
      </c>
      <c r="G128" t="s">
        <v>183</v>
      </c>
      <c r="H128" t="s">
        <v>98</v>
      </c>
      <c r="J128" t="s">
        <v>103</v>
      </c>
      <c r="K128" t="s">
        <v>184</v>
      </c>
      <c r="L128">
        <v>2023</v>
      </c>
      <c r="M128" t="s">
        <v>184</v>
      </c>
      <c r="N128" t="s">
        <v>185</v>
      </c>
      <c r="O128" t="s">
        <v>186</v>
      </c>
      <c r="P128" s="8">
        <v>23200</v>
      </c>
      <c r="Q128">
        <v>0</v>
      </c>
      <c r="S128" t="s">
        <v>107</v>
      </c>
      <c r="T128" t="s">
        <v>187</v>
      </c>
      <c r="U128" s="4" t="s">
        <v>181</v>
      </c>
      <c r="V128" s="2" t="s">
        <v>188</v>
      </c>
      <c r="W128" t="s">
        <v>111</v>
      </c>
      <c r="X128" t="s">
        <v>114</v>
      </c>
      <c r="Y128" t="s">
        <v>189</v>
      </c>
      <c r="Z128" t="s">
        <v>190</v>
      </c>
      <c r="AA128" t="s">
        <v>191</v>
      </c>
      <c r="AB128" t="s">
        <v>191</v>
      </c>
      <c r="AC128">
        <v>116</v>
      </c>
      <c r="AD128">
        <v>106</v>
      </c>
      <c r="AE128">
        <v>116</v>
      </c>
      <c r="AF128" t="s">
        <v>182</v>
      </c>
      <c r="AG128" s="5">
        <v>45138</v>
      </c>
      <c r="AH128" s="5">
        <v>45138</v>
      </c>
      <c r="AI128" t="s">
        <v>192</v>
      </c>
    </row>
    <row r="129" spans="1:35" x14ac:dyDescent="0.25">
      <c r="A129">
        <v>2023</v>
      </c>
      <c r="B129" s="5">
        <v>44986</v>
      </c>
      <c r="C129" s="5">
        <v>45080</v>
      </c>
      <c r="D129" t="s">
        <v>86</v>
      </c>
      <c r="E129" t="s">
        <v>182</v>
      </c>
      <c r="F129" t="s">
        <v>89</v>
      </c>
      <c r="G129" t="s">
        <v>183</v>
      </c>
      <c r="H129" t="s">
        <v>98</v>
      </c>
      <c r="J129" t="s">
        <v>103</v>
      </c>
      <c r="K129" t="s">
        <v>184</v>
      </c>
      <c r="L129">
        <v>2023</v>
      </c>
      <c r="M129" t="s">
        <v>184</v>
      </c>
      <c r="N129" t="s">
        <v>185</v>
      </c>
      <c r="O129" t="s">
        <v>186</v>
      </c>
      <c r="P129" s="8">
        <v>27840</v>
      </c>
      <c r="Q129">
        <v>0</v>
      </c>
      <c r="S129" t="s">
        <v>107</v>
      </c>
      <c r="T129" t="s">
        <v>187</v>
      </c>
      <c r="U129" s="4" t="s">
        <v>181</v>
      </c>
      <c r="V129" s="2" t="s">
        <v>188</v>
      </c>
      <c r="W129" t="s">
        <v>111</v>
      </c>
      <c r="X129" t="s">
        <v>114</v>
      </c>
      <c r="Y129" t="s">
        <v>189</v>
      </c>
      <c r="Z129" t="s">
        <v>190</v>
      </c>
      <c r="AA129" t="s">
        <v>191</v>
      </c>
      <c r="AB129" t="s">
        <v>191</v>
      </c>
      <c r="AC129">
        <v>115</v>
      </c>
      <c r="AD129">
        <v>106</v>
      </c>
      <c r="AE129">
        <v>115</v>
      </c>
      <c r="AF129" t="s">
        <v>182</v>
      </c>
      <c r="AG129" s="5">
        <v>45138</v>
      </c>
      <c r="AH129" s="5">
        <v>45138</v>
      </c>
      <c r="AI129" t="s">
        <v>192</v>
      </c>
    </row>
    <row r="130" spans="1:35" x14ac:dyDescent="0.25">
      <c r="A130">
        <v>2023</v>
      </c>
      <c r="B130" s="5">
        <v>44986</v>
      </c>
      <c r="C130" s="5">
        <v>45080</v>
      </c>
      <c r="D130" t="s">
        <v>86</v>
      </c>
      <c r="E130" t="s">
        <v>182</v>
      </c>
      <c r="F130" t="s">
        <v>89</v>
      </c>
      <c r="G130" t="s">
        <v>183</v>
      </c>
      <c r="H130" t="s">
        <v>98</v>
      </c>
      <c r="J130" t="s">
        <v>103</v>
      </c>
      <c r="K130" t="s">
        <v>184</v>
      </c>
      <c r="L130">
        <v>2023</v>
      </c>
      <c r="M130" t="s">
        <v>184</v>
      </c>
      <c r="N130" t="s">
        <v>185</v>
      </c>
      <c r="O130" t="s">
        <v>186</v>
      </c>
      <c r="P130" s="8">
        <v>27840</v>
      </c>
      <c r="Q130">
        <v>0</v>
      </c>
      <c r="S130" t="s">
        <v>107</v>
      </c>
      <c r="T130" t="s">
        <v>187</v>
      </c>
      <c r="U130" s="4" t="s">
        <v>181</v>
      </c>
      <c r="V130" s="2" t="s">
        <v>188</v>
      </c>
      <c r="W130" t="s">
        <v>111</v>
      </c>
      <c r="X130" t="s">
        <v>114</v>
      </c>
      <c r="Y130" t="s">
        <v>189</v>
      </c>
      <c r="Z130" t="s">
        <v>190</v>
      </c>
      <c r="AA130" t="s">
        <v>191</v>
      </c>
      <c r="AB130" t="s">
        <v>191</v>
      </c>
      <c r="AC130">
        <v>114</v>
      </c>
      <c r="AD130">
        <v>106</v>
      </c>
      <c r="AE130">
        <v>114</v>
      </c>
      <c r="AF130" t="s">
        <v>182</v>
      </c>
      <c r="AG130" s="5">
        <v>45138</v>
      </c>
      <c r="AH130" s="5">
        <v>45138</v>
      </c>
      <c r="AI130" t="s">
        <v>192</v>
      </c>
    </row>
    <row r="131" spans="1:35" x14ac:dyDescent="0.25">
      <c r="A131">
        <v>2023</v>
      </c>
      <c r="B131" s="5">
        <v>44986</v>
      </c>
      <c r="C131" s="5">
        <v>45080</v>
      </c>
      <c r="D131" t="s">
        <v>86</v>
      </c>
      <c r="E131" t="s">
        <v>182</v>
      </c>
      <c r="F131" t="s">
        <v>89</v>
      </c>
      <c r="G131" t="s">
        <v>183</v>
      </c>
      <c r="H131" t="s">
        <v>98</v>
      </c>
      <c r="J131" t="s">
        <v>103</v>
      </c>
      <c r="K131" t="s">
        <v>184</v>
      </c>
      <c r="L131">
        <v>2023</v>
      </c>
      <c r="M131" t="s">
        <v>184</v>
      </c>
      <c r="N131" t="s">
        <v>185</v>
      </c>
      <c r="O131" t="s">
        <v>186</v>
      </c>
      <c r="P131" s="8">
        <v>29000</v>
      </c>
      <c r="Q131">
        <v>0</v>
      </c>
      <c r="S131" t="s">
        <v>107</v>
      </c>
      <c r="T131" t="s">
        <v>187</v>
      </c>
      <c r="U131" s="4" t="s">
        <v>181</v>
      </c>
      <c r="V131" s="2" t="s">
        <v>188</v>
      </c>
      <c r="W131" t="s">
        <v>111</v>
      </c>
      <c r="X131" t="s">
        <v>114</v>
      </c>
      <c r="Y131" t="s">
        <v>189</v>
      </c>
      <c r="Z131" t="s">
        <v>190</v>
      </c>
      <c r="AA131" t="s">
        <v>191</v>
      </c>
      <c r="AB131" t="s">
        <v>191</v>
      </c>
      <c r="AC131">
        <v>113</v>
      </c>
      <c r="AD131">
        <v>106</v>
      </c>
      <c r="AE131">
        <v>113</v>
      </c>
      <c r="AF131" t="s">
        <v>182</v>
      </c>
      <c r="AG131" s="5">
        <v>45138</v>
      </c>
      <c r="AH131" s="5">
        <v>45138</v>
      </c>
      <c r="AI131" t="s">
        <v>192</v>
      </c>
    </row>
    <row r="132" spans="1:35" x14ac:dyDescent="0.25">
      <c r="A132">
        <v>2023</v>
      </c>
      <c r="B132" s="5">
        <v>44986</v>
      </c>
      <c r="C132" s="5">
        <v>45080</v>
      </c>
      <c r="D132" t="s">
        <v>86</v>
      </c>
      <c r="E132" t="s">
        <v>182</v>
      </c>
      <c r="F132" t="s">
        <v>89</v>
      </c>
      <c r="G132" t="s">
        <v>183</v>
      </c>
      <c r="H132" t="s">
        <v>98</v>
      </c>
      <c r="J132" t="s">
        <v>103</v>
      </c>
      <c r="K132" t="s">
        <v>184</v>
      </c>
      <c r="L132">
        <v>2023</v>
      </c>
      <c r="M132" t="s">
        <v>184</v>
      </c>
      <c r="N132" t="s">
        <v>185</v>
      </c>
      <c r="O132" t="s">
        <v>186</v>
      </c>
      <c r="P132" s="8">
        <v>52200</v>
      </c>
      <c r="Q132">
        <v>0</v>
      </c>
      <c r="S132" t="s">
        <v>107</v>
      </c>
      <c r="T132" t="s">
        <v>187</v>
      </c>
      <c r="U132" s="4" t="s">
        <v>181</v>
      </c>
      <c r="V132" s="2" t="s">
        <v>188</v>
      </c>
      <c r="W132" t="s">
        <v>111</v>
      </c>
      <c r="X132" t="s">
        <v>114</v>
      </c>
      <c r="Y132" t="s">
        <v>189</v>
      </c>
      <c r="Z132" t="s">
        <v>190</v>
      </c>
      <c r="AA132" t="s">
        <v>191</v>
      </c>
      <c r="AB132" t="s">
        <v>191</v>
      </c>
      <c r="AC132">
        <v>112</v>
      </c>
      <c r="AD132">
        <v>106</v>
      </c>
      <c r="AE132">
        <v>112</v>
      </c>
      <c r="AF132" t="s">
        <v>182</v>
      </c>
      <c r="AG132" s="5">
        <v>45138</v>
      </c>
      <c r="AH132" s="5">
        <v>45138</v>
      </c>
      <c r="AI132" t="s">
        <v>192</v>
      </c>
    </row>
    <row r="133" spans="1:35" x14ac:dyDescent="0.25">
      <c r="A133">
        <v>2023</v>
      </c>
      <c r="B133" s="5">
        <v>44986</v>
      </c>
      <c r="C133" s="5">
        <v>45080</v>
      </c>
      <c r="D133" t="s">
        <v>86</v>
      </c>
      <c r="E133" t="s">
        <v>182</v>
      </c>
      <c r="F133" t="s">
        <v>89</v>
      </c>
      <c r="G133" t="s">
        <v>183</v>
      </c>
      <c r="H133" t="s">
        <v>98</v>
      </c>
      <c r="J133" t="s">
        <v>103</v>
      </c>
      <c r="K133" t="s">
        <v>184</v>
      </c>
      <c r="L133">
        <v>2023</v>
      </c>
      <c r="M133" t="s">
        <v>184</v>
      </c>
      <c r="N133" t="s">
        <v>185</v>
      </c>
      <c r="O133" t="s">
        <v>186</v>
      </c>
      <c r="P133" s="8">
        <v>52200</v>
      </c>
      <c r="Q133">
        <v>0</v>
      </c>
      <c r="S133" t="s">
        <v>107</v>
      </c>
      <c r="T133" t="s">
        <v>187</v>
      </c>
      <c r="U133" s="4" t="s">
        <v>181</v>
      </c>
      <c r="V133" s="2" t="s">
        <v>188</v>
      </c>
      <c r="W133" t="s">
        <v>111</v>
      </c>
      <c r="X133" t="s">
        <v>114</v>
      </c>
      <c r="Y133" t="s">
        <v>189</v>
      </c>
      <c r="Z133" t="s">
        <v>190</v>
      </c>
      <c r="AA133" t="s">
        <v>191</v>
      </c>
      <c r="AB133" t="s">
        <v>191</v>
      </c>
      <c r="AC133">
        <v>111</v>
      </c>
      <c r="AD133">
        <v>106</v>
      </c>
      <c r="AE133">
        <v>111</v>
      </c>
      <c r="AF133" t="s">
        <v>182</v>
      </c>
      <c r="AG133" s="5">
        <v>45138</v>
      </c>
      <c r="AH133" s="5">
        <v>45138</v>
      </c>
      <c r="AI133" t="s">
        <v>192</v>
      </c>
    </row>
    <row r="134" spans="1:35" x14ac:dyDescent="0.25">
      <c r="A134">
        <v>2023</v>
      </c>
      <c r="B134" s="5">
        <v>44986</v>
      </c>
      <c r="C134" s="5">
        <v>45080</v>
      </c>
      <c r="D134" t="s">
        <v>86</v>
      </c>
      <c r="E134" t="s">
        <v>182</v>
      </c>
      <c r="F134" t="s">
        <v>89</v>
      </c>
      <c r="G134" t="s">
        <v>183</v>
      </c>
      <c r="H134" t="s">
        <v>98</v>
      </c>
      <c r="J134" t="s">
        <v>103</v>
      </c>
      <c r="K134" t="s">
        <v>184</v>
      </c>
      <c r="L134">
        <v>2023</v>
      </c>
      <c r="M134" t="s">
        <v>184</v>
      </c>
      <c r="N134" t="s">
        <v>185</v>
      </c>
      <c r="O134" t="s">
        <v>186</v>
      </c>
      <c r="P134" s="8">
        <v>2900003</v>
      </c>
      <c r="Q134">
        <v>0</v>
      </c>
      <c r="S134" t="s">
        <v>107</v>
      </c>
      <c r="T134" t="s">
        <v>187</v>
      </c>
      <c r="U134" s="4" t="s">
        <v>181</v>
      </c>
      <c r="V134" s="2" t="s">
        <v>188</v>
      </c>
      <c r="W134" t="s">
        <v>111</v>
      </c>
      <c r="X134" t="s">
        <v>114</v>
      </c>
      <c r="Y134" t="s">
        <v>189</v>
      </c>
      <c r="Z134" t="s">
        <v>190</v>
      </c>
      <c r="AA134" t="s">
        <v>191</v>
      </c>
      <c r="AB134" t="s">
        <v>191</v>
      </c>
      <c r="AC134">
        <v>110</v>
      </c>
      <c r="AD134">
        <v>106</v>
      </c>
      <c r="AE134">
        <v>110</v>
      </c>
      <c r="AF134" t="s">
        <v>182</v>
      </c>
      <c r="AG134" s="5">
        <v>45138</v>
      </c>
      <c r="AH134" s="5">
        <v>45138</v>
      </c>
      <c r="AI134" t="s">
        <v>192</v>
      </c>
    </row>
    <row r="135" spans="1:35" x14ac:dyDescent="0.25">
      <c r="A135">
        <v>2023</v>
      </c>
      <c r="B135" s="5">
        <v>44986</v>
      </c>
      <c r="C135" s="5">
        <v>45080</v>
      </c>
      <c r="D135" t="s">
        <v>86</v>
      </c>
      <c r="E135" t="s">
        <v>182</v>
      </c>
      <c r="F135" t="s">
        <v>89</v>
      </c>
      <c r="G135" t="s">
        <v>183</v>
      </c>
      <c r="H135" t="s">
        <v>98</v>
      </c>
      <c r="J135" t="s">
        <v>103</v>
      </c>
      <c r="K135" t="s">
        <v>184</v>
      </c>
      <c r="L135">
        <v>2023</v>
      </c>
      <c r="M135" t="s">
        <v>184</v>
      </c>
      <c r="N135" t="s">
        <v>185</v>
      </c>
      <c r="O135" t="s">
        <v>186</v>
      </c>
      <c r="P135" s="8">
        <v>34800</v>
      </c>
      <c r="Q135">
        <v>0</v>
      </c>
      <c r="S135" t="s">
        <v>107</v>
      </c>
      <c r="T135" t="s">
        <v>187</v>
      </c>
      <c r="U135" s="4" t="s">
        <v>181</v>
      </c>
      <c r="V135" s="2" t="s">
        <v>188</v>
      </c>
      <c r="W135" t="s">
        <v>111</v>
      </c>
      <c r="X135" t="s">
        <v>114</v>
      </c>
      <c r="Y135" t="s">
        <v>189</v>
      </c>
      <c r="Z135" t="s">
        <v>190</v>
      </c>
      <c r="AA135" t="s">
        <v>191</v>
      </c>
      <c r="AB135" t="s">
        <v>191</v>
      </c>
      <c r="AC135">
        <v>109</v>
      </c>
      <c r="AD135">
        <v>106</v>
      </c>
      <c r="AE135">
        <v>109</v>
      </c>
      <c r="AF135" t="s">
        <v>182</v>
      </c>
      <c r="AG135" s="5">
        <v>45138</v>
      </c>
      <c r="AH135" s="5">
        <v>45138</v>
      </c>
      <c r="AI135" t="s">
        <v>192</v>
      </c>
    </row>
    <row r="136" spans="1:35" x14ac:dyDescent="0.25">
      <c r="A136">
        <v>2023</v>
      </c>
      <c r="B136" s="5">
        <v>44986</v>
      </c>
      <c r="C136" s="5">
        <v>45080</v>
      </c>
      <c r="D136" t="s">
        <v>86</v>
      </c>
      <c r="E136" t="s">
        <v>182</v>
      </c>
      <c r="F136" t="s">
        <v>89</v>
      </c>
      <c r="G136" t="s">
        <v>183</v>
      </c>
      <c r="H136" t="s">
        <v>98</v>
      </c>
      <c r="J136" t="s">
        <v>103</v>
      </c>
      <c r="K136" t="s">
        <v>184</v>
      </c>
      <c r="L136">
        <v>2023</v>
      </c>
      <c r="M136" t="s">
        <v>184</v>
      </c>
      <c r="N136" t="s">
        <v>185</v>
      </c>
      <c r="O136" t="s">
        <v>186</v>
      </c>
      <c r="P136" s="8">
        <v>34800</v>
      </c>
      <c r="Q136">
        <v>0</v>
      </c>
      <c r="S136" t="s">
        <v>107</v>
      </c>
      <c r="T136" t="s">
        <v>187</v>
      </c>
      <c r="U136" s="4" t="s">
        <v>181</v>
      </c>
      <c r="V136" s="2" t="s">
        <v>188</v>
      </c>
      <c r="W136" t="s">
        <v>111</v>
      </c>
      <c r="X136" t="s">
        <v>114</v>
      </c>
      <c r="Y136" t="s">
        <v>189</v>
      </c>
      <c r="Z136" t="s">
        <v>190</v>
      </c>
      <c r="AA136" t="s">
        <v>191</v>
      </c>
      <c r="AB136" t="s">
        <v>191</v>
      </c>
      <c r="AC136">
        <v>108</v>
      </c>
      <c r="AD136">
        <v>106</v>
      </c>
      <c r="AE136">
        <v>108</v>
      </c>
      <c r="AF136" t="s">
        <v>182</v>
      </c>
      <c r="AG136" s="5">
        <v>45138</v>
      </c>
      <c r="AH136" s="5">
        <v>45138</v>
      </c>
      <c r="AI136" t="s">
        <v>192</v>
      </c>
    </row>
    <row r="137" spans="1:35" x14ac:dyDescent="0.25">
      <c r="A137">
        <v>2023</v>
      </c>
      <c r="B137" s="5">
        <v>44986</v>
      </c>
      <c r="C137" s="5">
        <v>45080</v>
      </c>
      <c r="D137" t="s">
        <v>86</v>
      </c>
      <c r="E137" t="s">
        <v>182</v>
      </c>
      <c r="F137" t="s">
        <v>89</v>
      </c>
      <c r="G137" t="s">
        <v>183</v>
      </c>
      <c r="H137" t="s">
        <v>98</v>
      </c>
      <c r="J137" t="s">
        <v>103</v>
      </c>
      <c r="K137" t="s">
        <v>184</v>
      </c>
      <c r="L137">
        <v>2023</v>
      </c>
      <c r="M137" t="s">
        <v>184</v>
      </c>
      <c r="N137" t="s">
        <v>185</v>
      </c>
      <c r="O137" t="s">
        <v>186</v>
      </c>
      <c r="P137" s="8">
        <v>139200</v>
      </c>
      <c r="Q137">
        <v>0</v>
      </c>
      <c r="S137" t="s">
        <v>107</v>
      </c>
      <c r="T137" t="s">
        <v>187</v>
      </c>
      <c r="U137" s="4" t="s">
        <v>181</v>
      </c>
      <c r="V137" s="2" t="s">
        <v>188</v>
      </c>
      <c r="W137" t="s">
        <v>111</v>
      </c>
      <c r="X137" t="s">
        <v>114</v>
      </c>
      <c r="Y137" t="s">
        <v>189</v>
      </c>
      <c r="Z137" t="s">
        <v>190</v>
      </c>
      <c r="AA137" t="s">
        <v>191</v>
      </c>
      <c r="AB137" t="s">
        <v>191</v>
      </c>
      <c r="AC137">
        <v>107</v>
      </c>
      <c r="AD137">
        <v>106</v>
      </c>
      <c r="AE137">
        <v>107</v>
      </c>
      <c r="AF137" t="s">
        <v>182</v>
      </c>
      <c r="AG137" s="5">
        <v>45138</v>
      </c>
      <c r="AH137" s="5">
        <v>45138</v>
      </c>
      <c r="AI137" t="s">
        <v>192</v>
      </c>
    </row>
    <row r="138" spans="1:35" x14ac:dyDescent="0.25">
      <c r="A138">
        <v>2023</v>
      </c>
      <c r="B138" s="5">
        <v>44986</v>
      </c>
      <c r="C138" s="5">
        <v>45080</v>
      </c>
      <c r="D138" t="s">
        <v>86</v>
      </c>
      <c r="E138" t="s">
        <v>182</v>
      </c>
      <c r="F138" t="s">
        <v>89</v>
      </c>
      <c r="G138" t="s">
        <v>183</v>
      </c>
      <c r="H138" t="s">
        <v>98</v>
      </c>
      <c r="J138" t="s">
        <v>103</v>
      </c>
      <c r="K138" t="s">
        <v>184</v>
      </c>
      <c r="L138">
        <v>2023</v>
      </c>
      <c r="M138" t="s">
        <v>184</v>
      </c>
      <c r="N138" t="s">
        <v>185</v>
      </c>
      <c r="O138" t="s">
        <v>186</v>
      </c>
      <c r="P138" s="8">
        <v>8000</v>
      </c>
      <c r="Q138">
        <v>0</v>
      </c>
      <c r="S138" t="s">
        <v>107</v>
      </c>
      <c r="T138" t="s">
        <v>187</v>
      </c>
      <c r="U138" s="4" t="s">
        <v>181</v>
      </c>
      <c r="V138" s="2" t="s">
        <v>188</v>
      </c>
      <c r="W138" t="s">
        <v>111</v>
      </c>
      <c r="X138" t="s">
        <v>114</v>
      </c>
      <c r="Y138" t="s">
        <v>189</v>
      </c>
      <c r="Z138" t="s">
        <v>190</v>
      </c>
      <c r="AA138" t="s">
        <v>191</v>
      </c>
      <c r="AB138" t="s">
        <v>191</v>
      </c>
      <c r="AC138">
        <v>106</v>
      </c>
      <c r="AD138">
        <v>106</v>
      </c>
      <c r="AE138">
        <v>106</v>
      </c>
      <c r="AF138" t="s">
        <v>182</v>
      </c>
      <c r="AG138" s="5">
        <v>45138</v>
      </c>
      <c r="AH138" s="5">
        <v>45138</v>
      </c>
      <c r="AI138" t="s">
        <v>192</v>
      </c>
    </row>
    <row r="139" spans="1:35" x14ac:dyDescent="0.25">
      <c r="A139">
        <v>2023</v>
      </c>
      <c r="B139" s="5">
        <v>44986</v>
      </c>
      <c r="C139" s="5">
        <v>45080</v>
      </c>
      <c r="D139" t="s">
        <v>86</v>
      </c>
      <c r="E139" t="s">
        <v>182</v>
      </c>
      <c r="F139" t="s">
        <v>89</v>
      </c>
      <c r="G139" t="s">
        <v>183</v>
      </c>
      <c r="H139" t="s">
        <v>98</v>
      </c>
      <c r="J139" t="s">
        <v>103</v>
      </c>
      <c r="K139" t="s">
        <v>184</v>
      </c>
      <c r="L139">
        <v>2023</v>
      </c>
      <c r="M139" t="s">
        <v>184</v>
      </c>
      <c r="N139" t="s">
        <v>185</v>
      </c>
      <c r="O139" t="s">
        <v>186</v>
      </c>
      <c r="P139" s="8">
        <v>1500001</v>
      </c>
      <c r="Q139">
        <v>0</v>
      </c>
      <c r="S139" t="s">
        <v>107</v>
      </c>
      <c r="T139" t="s">
        <v>187</v>
      </c>
      <c r="U139" s="4" t="s">
        <v>181</v>
      </c>
      <c r="V139" s="2" t="s">
        <v>188</v>
      </c>
      <c r="W139" t="s">
        <v>111</v>
      </c>
      <c r="X139" t="s">
        <v>114</v>
      </c>
      <c r="Y139" t="s">
        <v>189</v>
      </c>
      <c r="Z139" t="s">
        <v>190</v>
      </c>
      <c r="AA139" t="s">
        <v>191</v>
      </c>
      <c r="AB139" t="s">
        <v>191</v>
      </c>
      <c r="AC139">
        <v>105</v>
      </c>
      <c r="AD139">
        <v>106</v>
      </c>
      <c r="AE139">
        <v>105</v>
      </c>
      <c r="AF139" t="s">
        <v>182</v>
      </c>
      <c r="AG139" s="5">
        <v>45138</v>
      </c>
      <c r="AH139" s="5">
        <v>45138</v>
      </c>
      <c r="AI139" t="s">
        <v>192</v>
      </c>
    </row>
    <row r="140" spans="1:35" x14ac:dyDescent="0.25">
      <c r="A140">
        <v>2023</v>
      </c>
      <c r="B140" s="5">
        <v>44986</v>
      </c>
      <c r="C140" s="5">
        <v>45080</v>
      </c>
      <c r="D140" t="s">
        <v>86</v>
      </c>
      <c r="E140" t="s">
        <v>182</v>
      </c>
      <c r="F140" t="s">
        <v>89</v>
      </c>
      <c r="G140" t="s">
        <v>183</v>
      </c>
      <c r="H140" t="s">
        <v>98</v>
      </c>
      <c r="J140" t="s">
        <v>103</v>
      </c>
      <c r="K140" t="s">
        <v>184</v>
      </c>
      <c r="L140">
        <v>2023</v>
      </c>
      <c r="M140" t="s">
        <v>184</v>
      </c>
      <c r="N140" t="s">
        <v>185</v>
      </c>
      <c r="O140" t="s">
        <v>186</v>
      </c>
      <c r="P140" s="8">
        <v>10000</v>
      </c>
      <c r="Q140">
        <v>0</v>
      </c>
      <c r="S140" t="s">
        <v>107</v>
      </c>
      <c r="T140" t="s">
        <v>187</v>
      </c>
      <c r="U140" s="4" t="s">
        <v>181</v>
      </c>
      <c r="V140" s="2" t="s">
        <v>188</v>
      </c>
      <c r="W140" t="s">
        <v>111</v>
      </c>
      <c r="X140" t="s">
        <v>114</v>
      </c>
      <c r="Y140" t="s">
        <v>189</v>
      </c>
      <c r="Z140" t="s">
        <v>190</v>
      </c>
      <c r="AA140" t="s">
        <v>191</v>
      </c>
      <c r="AB140" t="s">
        <v>191</v>
      </c>
      <c r="AC140">
        <v>104</v>
      </c>
      <c r="AD140">
        <v>106</v>
      </c>
      <c r="AE140">
        <v>104</v>
      </c>
      <c r="AF140" t="s">
        <v>182</v>
      </c>
      <c r="AG140" s="5">
        <v>45138</v>
      </c>
      <c r="AH140" s="5">
        <v>45138</v>
      </c>
      <c r="AI140" t="s">
        <v>192</v>
      </c>
    </row>
    <row r="141" spans="1:35" x14ac:dyDescent="0.25">
      <c r="A141">
        <v>2023</v>
      </c>
      <c r="B141" s="5">
        <v>44986</v>
      </c>
      <c r="C141" s="5">
        <v>45080</v>
      </c>
      <c r="D141" t="s">
        <v>86</v>
      </c>
      <c r="E141" t="s">
        <v>182</v>
      </c>
      <c r="F141" t="s">
        <v>89</v>
      </c>
      <c r="G141" t="s">
        <v>183</v>
      </c>
      <c r="H141" t="s">
        <v>98</v>
      </c>
      <c r="J141" t="s">
        <v>103</v>
      </c>
      <c r="K141" t="s">
        <v>184</v>
      </c>
      <c r="L141">
        <v>2023</v>
      </c>
      <c r="M141" t="s">
        <v>184</v>
      </c>
      <c r="N141" t="s">
        <v>185</v>
      </c>
      <c r="O141" t="s">
        <v>186</v>
      </c>
      <c r="P141" s="8">
        <v>25000</v>
      </c>
      <c r="Q141">
        <v>0</v>
      </c>
      <c r="S141" t="s">
        <v>107</v>
      </c>
      <c r="T141" t="s">
        <v>187</v>
      </c>
      <c r="U141" s="4" t="s">
        <v>181</v>
      </c>
      <c r="V141" s="2" t="s">
        <v>188</v>
      </c>
      <c r="W141" t="s">
        <v>111</v>
      </c>
      <c r="X141" t="s">
        <v>114</v>
      </c>
      <c r="Y141" t="s">
        <v>189</v>
      </c>
      <c r="Z141" t="s">
        <v>190</v>
      </c>
      <c r="AA141" t="s">
        <v>191</v>
      </c>
      <c r="AB141" t="s">
        <v>191</v>
      </c>
      <c r="AC141">
        <v>103</v>
      </c>
      <c r="AD141">
        <v>106</v>
      </c>
      <c r="AE141">
        <v>103</v>
      </c>
      <c r="AF141" t="s">
        <v>182</v>
      </c>
      <c r="AG141" s="5">
        <v>45138</v>
      </c>
      <c r="AH141" s="5">
        <v>45138</v>
      </c>
      <c r="AI141" t="s">
        <v>192</v>
      </c>
    </row>
    <row r="142" spans="1:35" x14ac:dyDescent="0.25">
      <c r="A142">
        <v>2023</v>
      </c>
      <c r="B142" s="5">
        <v>44986</v>
      </c>
      <c r="C142" s="5">
        <v>45080</v>
      </c>
      <c r="D142" t="s">
        <v>86</v>
      </c>
      <c r="E142" t="s">
        <v>182</v>
      </c>
      <c r="F142" t="s">
        <v>89</v>
      </c>
      <c r="G142" t="s">
        <v>183</v>
      </c>
      <c r="H142" t="s">
        <v>98</v>
      </c>
      <c r="J142" t="s">
        <v>103</v>
      </c>
      <c r="K142" t="s">
        <v>184</v>
      </c>
      <c r="L142">
        <v>2023</v>
      </c>
      <c r="M142" t="s">
        <v>184</v>
      </c>
      <c r="N142" t="s">
        <v>185</v>
      </c>
      <c r="O142" t="s">
        <v>186</v>
      </c>
      <c r="P142" s="8">
        <v>231710</v>
      </c>
      <c r="Q142">
        <v>0</v>
      </c>
      <c r="S142" t="s">
        <v>107</v>
      </c>
      <c r="T142" t="s">
        <v>187</v>
      </c>
      <c r="U142" s="4" t="s">
        <v>181</v>
      </c>
      <c r="V142" s="2" t="s">
        <v>188</v>
      </c>
      <c r="W142" t="s">
        <v>111</v>
      </c>
      <c r="X142" t="s">
        <v>114</v>
      </c>
      <c r="Y142" t="s">
        <v>189</v>
      </c>
      <c r="Z142" t="s">
        <v>190</v>
      </c>
      <c r="AA142" t="s">
        <v>191</v>
      </c>
      <c r="AB142" t="s">
        <v>191</v>
      </c>
      <c r="AC142">
        <v>102</v>
      </c>
      <c r="AD142">
        <v>106</v>
      </c>
      <c r="AE142">
        <v>102</v>
      </c>
      <c r="AF142" t="s">
        <v>182</v>
      </c>
      <c r="AG142" s="5">
        <v>45138</v>
      </c>
      <c r="AH142" s="5">
        <v>45138</v>
      </c>
      <c r="AI142" t="s">
        <v>192</v>
      </c>
    </row>
    <row r="143" spans="1:35" x14ac:dyDescent="0.25">
      <c r="A143">
        <v>2023</v>
      </c>
      <c r="B143" s="5">
        <v>44986</v>
      </c>
      <c r="C143" s="5">
        <v>45080</v>
      </c>
      <c r="D143" t="s">
        <v>86</v>
      </c>
      <c r="E143" t="s">
        <v>182</v>
      </c>
      <c r="F143" t="s">
        <v>89</v>
      </c>
      <c r="G143" t="s">
        <v>183</v>
      </c>
      <c r="H143" t="s">
        <v>98</v>
      </c>
      <c r="J143" t="s">
        <v>103</v>
      </c>
      <c r="K143" t="s">
        <v>184</v>
      </c>
      <c r="L143">
        <v>2023</v>
      </c>
      <c r="M143" t="s">
        <v>184</v>
      </c>
      <c r="N143" t="s">
        <v>185</v>
      </c>
      <c r="O143" t="s">
        <v>186</v>
      </c>
      <c r="P143" s="8">
        <v>1500001</v>
      </c>
      <c r="Q143">
        <v>0</v>
      </c>
      <c r="S143" t="s">
        <v>107</v>
      </c>
      <c r="T143" t="s">
        <v>187</v>
      </c>
      <c r="U143" s="4" t="s">
        <v>181</v>
      </c>
      <c r="V143" s="2" t="s">
        <v>188</v>
      </c>
      <c r="W143" t="s">
        <v>111</v>
      </c>
      <c r="X143" t="s">
        <v>114</v>
      </c>
      <c r="Y143" t="s">
        <v>189</v>
      </c>
      <c r="Z143" t="s">
        <v>190</v>
      </c>
      <c r="AA143" t="s">
        <v>191</v>
      </c>
      <c r="AB143" t="s">
        <v>191</v>
      </c>
      <c r="AC143">
        <v>101</v>
      </c>
      <c r="AD143">
        <v>106</v>
      </c>
      <c r="AE143">
        <v>101</v>
      </c>
      <c r="AF143" t="s">
        <v>182</v>
      </c>
      <c r="AG143" s="5">
        <v>45138</v>
      </c>
      <c r="AH143" s="5">
        <v>45138</v>
      </c>
      <c r="AI143" t="s">
        <v>192</v>
      </c>
    </row>
    <row r="144" spans="1:35" x14ac:dyDescent="0.25">
      <c r="A144">
        <v>2023</v>
      </c>
      <c r="B144" s="5">
        <v>44986</v>
      </c>
      <c r="C144" s="5">
        <v>45080</v>
      </c>
      <c r="D144" t="s">
        <v>86</v>
      </c>
      <c r="E144" t="s">
        <v>182</v>
      </c>
      <c r="F144" t="s">
        <v>89</v>
      </c>
      <c r="G144" t="s">
        <v>183</v>
      </c>
      <c r="H144" t="s">
        <v>98</v>
      </c>
      <c r="J144" t="s">
        <v>103</v>
      </c>
      <c r="K144" t="s">
        <v>184</v>
      </c>
      <c r="L144">
        <v>2023</v>
      </c>
      <c r="M144" t="s">
        <v>184</v>
      </c>
      <c r="N144" t="s">
        <v>185</v>
      </c>
      <c r="O144" t="s">
        <v>186</v>
      </c>
      <c r="P144" s="8">
        <v>30000</v>
      </c>
      <c r="Q144">
        <v>0</v>
      </c>
      <c r="S144" t="s">
        <v>107</v>
      </c>
      <c r="T144" t="s">
        <v>187</v>
      </c>
      <c r="U144" s="4" t="s">
        <v>181</v>
      </c>
      <c r="V144" s="2" t="s">
        <v>188</v>
      </c>
      <c r="W144" t="s">
        <v>111</v>
      </c>
      <c r="X144" t="s">
        <v>114</v>
      </c>
      <c r="Y144" t="s">
        <v>189</v>
      </c>
      <c r="Z144" t="s">
        <v>190</v>
      </c>
      <c r="AA144" t="s">
        <v>191</v>
      </c>
      <c r="AB144" t="s">
        <v>191</v>
      </c>
      <c r="AC144">
        <v>100</v>
      </c>
      <c r="AD144">
        <v>106</v>
      </c>
      <c r="AE144">
        <v>100</v>
      </c>
      <c r="AF144" t="s">
        <v>182</v>
      </c>
      <c r="AG144" s="5">
        <v>45138</v>
      </c>
      <c r="AH144" s="5">
        <v>45138</v>
      </c>
      <c r="AI144" t="s">
        <v>192</v>
      </c>
    </row>
    <row r="145" spans="1:35" x14ac:dyDescent="0.25">
      <c r="A145">
        <v>2023</v>
      </c>
      <c r="B145" s="5">
        <v>44986</v>
      </c>
      <c r="C145" s="5">
        <v>45080</v>
      </c>
      <c r="D145" t="s">
        <v>86</v>
      </c>
      <c r="E145" t="s">
        <v>182</v>
      </c>
      <c r="F145" t="s">
        <v>89</v>
      </c>
      <c r="G145" t="s">
        <v>183</v>
      </c>
      <c r="H145" t="s">
        <v>98</v>
      </c>
      <c r="J145" t="s">
        <v>103</v>
      </c>
      <c r="K145" t="s">
        <v>184</v>
      </c>
      <c r="L145">
        <v>2023</v>
      </c>
      <c r="M145" t="s">
        <v>184</v>
      </c>
      <c r="N145" t="s">
        <v>185</v>
      </c>
      <c r="O145" t="s">
        <v>186</v>
      </c>
      <c r="P145" s="8">
        <v>27840</v>
      </c>
      <c r="Q145">
        <v>0</v>
      </c>
      <c r="S145" t="s">
        <v>107</v>
      </c>
      <c r="T145" t="s">
        <v>187</v>
      </c>
      <c r="U145" s="4" t="s">
        <v>181</v>
      </c>
      <c r="V145" s="2" t="s">
        <v>188</v>
      </c>
      <c r="W145" t="s">
        <v>111</v>
      </c>
      <c r="X145" t="s">
        <v>114</v>
      </c>
      <c r="Y145" t="s">
        <v>189</v>
      </c>
      <c r="Z145" t="s">
        <v>190</v>
      </c>
      <c r="AA145" t="s">
        <v>191</v>
      </c>
      <c r="AB145" t="s">
        <v>191</v>
      </c>
      <c r="AC145">
        <v>99</v>
      </c>
      <c r="AD145">
        <v>106</v>
      </c>
      <c r="AE145">
        <v>99</v>
      </c>
      <c r="AF145" t="s">
        <v>182</v>
      </c>
      <c r="AG145" s="5">
        <v>45138</v>
      </c>
      <c r="AH145" s="5">
        <v>45138</v>
      </c>
      <c r="AI145" t="s">
        <v>192</v>
      </c>
    </row>
    <row r="146" spans="1:35" x14ac:dyDescent="0.25">
      <c r="A146">
        <v>2023</v>
      </c>
      <c r="B146" s="5">
        <v>44986</v>
      </c>
      <c r="C146" s="5">
        <v>45080</v>
      </c>
      <c r="D146" t="s">
        <v>86</v>
      </c>
      <c r="E146" t="s">
        <v>182</v>
      </c>
      <c r="F146" t="s">
        <v>89</v>
      </c>
      <c r="G146" t="s">
        <v>183</v>
      </c>
      <c r="H146" t="s">
        <v>98</v>
      </c>
      <c r="J146" t="s">
        <v>103</v>
      </c>
      <c r="K146" t="s">
        <v>184</v>
      </c>
      <c r="L146">
        <v>2023</v>
      </c>
      <c r="M146" t="s">
        <v>184</v>
      </c>
      <c r="N146" t="s">
        <v>185</v>
      </c>
      <c r="O146" t="s">
        <v>186</v>
      </c>
      <c r="P146" s="8">
        <v>27840</v>
      </c>
      <c r="Q146">
        <v>0</v>
      </c>
      <c r="S146" t="s">
        <v>107</v>
      </c>
      <c r="T146" t="s">
        <v>187</v>
      </c>
      <c r="U146" s="4" t="s">
        <v>181</v>
      </c>
      <c r="V146" s="2" t="s">
        <v>188</v>
      </c>
      <c r="W146" t="s">
        <v>111</v>
      </c>
      <c r="X146" t="s">
        <v>114</v>
      </c>
      <c r="Y146" t="s">
        <v>189</v>
      </c>
      <c r="Z146" t="s">
        <v>190</v>
      </c>
      <c r="AA146" t="s">
        <v>191</v>
      </c>
      <c r="AB146" t="s">
        <v>191</v>
      </c>
      <c r="AC146">
        <v>98</v>
      </c>
      <c r="AD146">
        <v>106</v>
      </c>
      <c r="AE146">
        <v>98</v>
      </c>
      <c r="AF146" t="s">
        <v>182</v>
      </c>
      <c r="AG146" s="5">
        <v>45138</v>
      </c>
      <c r="AH146" s="5">
        <v>45138</v>
      </c>
      <c r="AI146" t="s">
        <v>192</v>
      </c>
    </row>
    <row r="147" spans="1:35" x14ac:dyDescent="0.25">
      <c r="A147">
        <v>2023</v>
      </c>
      <c r="B147" s="5">
        <v>44986</v>
      </c>
      <c r="C147" s="5">
        <v>45080</v>
      </c>
      <c r="D147" t="s">
        <v>86</v>
      </c>
      <c r="E147" t="s">
        <v>182</v>
      </c>
      <c r="F147" t="s">
        <v>89</v>
      </c>
      <c r="G147" t="s">
        <v>183</v>
      </c>
      <c r="H147" t="s">
        <v>98</v>
      </c>
      <c r="J147" t="s">
        <v>103</v>
      </c>
      <c r="K147" t="s">
        <v>184</v>
      </c>
      <c r="L147">
        <v>2023</v>
      </c>
      <c r="M147" t="s">
        <v>184</v>
      </c>
      <c r="N147" t="s">
        <v>185</v>
      </c>
      <c r="O147" t="s">
        <v>186</v>
      </c>
      <c r="P147" s="8">
        <v>7000</v>
      </c>
      <c r="Q147">
        <v>0</v>
      </c>
      <c r="S147" t="s">
        <v>107</v>
      </c>
      <c r="T147" t="s">
        <v>187</v>
      </c>
      <c r="U147" s="4" t="s">
        <v>181</v>
      </c>
      <c r="V147" s="2" t="s">
        <v>188</v>
      </c>
      <c r="W147" t="s">
        <v>111</v>
      </c>
      <c r="X147" t="s">
        <v>114</v>
      </c>
      <c r="Y147" t="s">
        <v>189</v>
      </c>
      <c r="Z147" t="s">
        <v>190</v>
      </c>
      <c r="AA147" t="s">
        <v>191</v>
      </c>
      <c r="AB147" t="s">
        <v>191</v>
      </c>
      <c r="AC147">
        <v>97</v>
      </c>
      <c r="AD147">
        <v>106</v>
      </c>
      <c r="AE147">
        <v>97</v>
      </c>
      <c r="AF147" t="s">
        <v>182</v>
      </c>
      <c r="AG147" s="5">
        <v>45138</v>
      </c>
      <c r="AH147" s="5">
        <v>45138</v>
      </c>
      <c r="AI147" t="s">
        <v>192</v>
      </c>
    </row>
    <row r="148" spans="1:35" x14ac:dyDescent="0.25">
      <c r="A148">
        <v>2023</v>
      </c>
      <c r="B148" s="5">
        <v>44986</v>
      </c>
      <c r="C148" s="5">
        <v>45080</v>
      </c>
      <c r="D148" t="s">
        <v>86</v>
      </c>
      <c r="E148" t="s">
        <v>182</v>
      </c>
      <c r="F148" t="s">
        <v>89</v>
      </c>
      <c r="G148" t="s">
        <v>183</v>
      </c>
      <c r="H148" t="s">
        <v>98</v>
      </c>
      <c r="J148" t="s">
        <v>103</v>
      </c>
      <c r="K148" t="s">
        <v>184</v>
      </c>
      <c r="L148">
        <v>2023</v>
      </c>
      <c r="M148" t="s">
        <v>184</v>
      </c>
      <c r="N148" t="s">
        <v>185</v>
      </c>
      <c r="O148" t="s">
        <v>186</v>
      </c>
      <c r="P148" s="8">
        <v>20655</v>
      </c>
      <c r="Q148">
        <v>0</v>
      </c>
      <c r="S148" t="s">
        <v>107</v>
      </c>
      <c r="T148" t="s">
        <v>187</v>
      </c>
      <c r="U148" s="4" t="s">
        <v>181</v>
      </c>
      <c r="V148" s="2" t="s">
        <v>188</v>
      </c>
      <c r="W148" t="s">
        <v>111</v>
      </c>
      <c r="X148" t="s">
        <v>114</v>
      </c>
      <c r="Y148" t="s">
        <v>189</v>
      </c>
      <c r="Z148" t="s">
        <v>190</v>
      </c>
      <c r="AA148" t="s">
        <v>191</v>
      </c>
      <c r="AB148" t="s">
        <v>191</v>
      </c>
      <c r="AC148">
        <v>96</v>
      </c>
      <c r="AD148">
        <v>106</v>
      </c>
      <c r="AE148">
        <v>96</v>
      </c>
      <c r="AF148" t="s">
        <v>182</v>
      </c>
      <c r="AG148" s="5">
        <v>45138</v>
      </c>
      <c r="AH148" s="5">
        <v>45138</v>
      </c>
      <c r="AI148" t="s">
        <v>192</v>
      </c>
    </row>
    <row r="149" spans="1:35" x14ac:dyDescent="0.25">
      <c r="A149">
        <v>2023</v>
      </c>
      <c r="B149" s="5">
        <v>44986</v>
      </c>
      <c r="C149" s="5">
        <v>45080</v>
      </c>
      <c r="D149" t="s">
        <v>86</v>
      </c>
      <c r="E149" t="s">
        <v>182</v>
      </c>
      <c r="F149" t="s">
        <v>89</v>
      </c>
      <c r="G149" t="s">
        <v>183</v>
      </c>
      <c r="H149" t="s">
        <v>98</v>
      </c>
      <c r="J149" t="s">
        <v>103</v>
      </c>
      <c r="K149" t="s">
        <v>184</v>
      </c>
      <c r="L149">
        <v>2023</v>
      </c>
      <c r="M149" t="s">
        <v>184</v>
      </c>
      <c r="N149" t="s">
        <v>185</v>
      </c>
      <c r="O149" t="s">
        <v>186</v>
      </c>
      <c r="P149" s="8">
        <v>23200</v>
      </c>
      <c r="Q149">
        <v>0</v>
      </c>
      <c r="S149" t="s">
        <v>107</v>
      </c>
      <c r="T149" t="s">
        <v>187</v>
      </c>
      <c r="U149" s="4" t="s">
        <v>181</v>
      </c>
      <c r="V149" s="2" t="s">
        <v>188</v>
      </c>
      <c r="W149" t="s">
        <v>111</v>
      </c>
      <c r="X149" t="s">
        <v>114</v>
      </c>
      <c r="Y149" t="s">
        <v>189</v>
      </c>
      <c r="Z149" t="s">
        <v>190</v>
      </c>
      <c r="AA149" t="s">
        <v>191</v>
      </c>
      <c r="AB149" t="s">
        <v>191</v>
      </c>
      <c r="AC149">
        <v>95</v>
      </c>
      <c r="AD149">
        <v>106</v>
      </c>
      <c r="AE149">
        <v>95</v>
      </c>
      <c r="AF149" t="s">
        <v>182</v>
      </c>
      <c r="AG149" s="5">
        <v>45138</v>
      </c>
      <c r="AH149" s="5">
        <v>45138</v>
      </c>
      <c r="AI149" t="s">
        <v>192</v>
      </c>
    </row>
    <row r="150" spans="1:35" x14ac:dyDescent="0.25">
      <c r="A150">
        <v>2023</v>
      </c>
      <c r="B150" s="5">
        <v>44986</v>
      </c>
      <c r="C150" s="5">
        <v>45080</v>
      </c>
      <c r="D150" t="s">
        <v>86</v>
      </c>
      <c r="E150" t="s">
        <v>182</v>
      </c>
      <c r="F150" t="s">
        <v>89</v>
      </c>
      <c r="G150" t="s">
        <v>183</v>
      </c>
      <c r="H150" t="s">
        <v>98</v>
      </c>
      <c r="J150" t="s">
        <v>103</v>
      </c>
      <c r="K150" t="s">
        <v>184</v>
      </c>
      <c r="L150">
        <v>2023</v>
      </c>
      <c r="M150" t="s">
        <v>184</v>
      </c>
      <c r="N150" t="s">
        <v>185</v>
      </c>
      <c r="O150" t="s">
        <v>186</v>
      </c>
      <c r="P150" s="8">
        <v>52200</v>
      </c>
      <c r="Q150">
        <v>0</v>
      </c>
      <c r="S150" t="s">
        <v>107</v>
      </c>
      <c r="T150" t="s">
        <v>187</v>
      </c>
      <c r="U150" s="4" t="s">
        <v>181</v>
      </c>
      <c r="V150" s="2" t="s">
        <v>188</v>
      </c>
      <c r="W150" t="s">
        <v>111</v>
      </c>
      <c r="X150" t="s">
        <v>114</v>
      </c>
      <c r="Y150" t="s">
        <v>189</v>
      </c>
      <c r="Z150" t="s">
        <v>190</v>
      </c>
      <c r="AA150" t="s">
        <v>191</v>
      </c>
      <c r="AB150" t="s">
        <v>191</v>
      </c>
      <c r="AC150">
        <v>94</v>
      </c>
      <c r="AD150">
        <v>106</v>
      </c>
      <c r="AE150">
        <v>94</v>
      </c>
      <c r="AF150" t="s">
        <v>182</v>
      </c>
      <c r="AG150" s="5">
        <v>45138</v>
      </c>
      <c r="AH150" s="5">
        <v>45138</v>
      </c>
      <c r="AI150" t="s">
        <v>192</v>
      </c>
    </row>
    <row r="151" spans="1:35" x14ac:dyDescent="0.25">
      <c r="A151">
        <v>2023</v>
      </c>
      <c r="B151" s="5">
        <v>44986</v>
      </c>
      <c r="C151" s="5">
        <v>45080</v>
      </c>
      <c r="D151" t="s">
        <v>86</v>
      </c>
      <c r="E151" t="s">
        <v>182</v>
      </c>
      <c r="F151" t="s">
        <v>89</v>
      </c>
      <c r="G151" t="s">
        <v>183</v>
      </c>
      <c r="H151" t="s">
        <v>98</v>
      </c>
      <c r="J151" t="s">
        <v>103</v>
      </c>
      <c r="K151" t="s">
        <v>184</v>
      </c>
      <c r="L151">
        <v>2023</v>
      </c>
      <c r="M151" t="s">
        <v>184</v>
      </c>
      <c r="N151" t="s">
        <v>185</v>
      </c>
      <c r="O151" t="s">
        <v>186</v>
      </c>
      <c r="P151" s="8">
        <v>52200</v>
      </c>
      <c r="Q151">
        <v>0</v>
      </c>
      <c r="S151" t="s">
        <v>107</v>
      </c>
      <c r="T151" t="s">
        <v>187</v>
      </c>
      <c r="U151" s="4" t="s">
        <v>181</v>
      </c>
      <c r="V151" s="2" t="s">
        <v>188</v>
      </c>
      <c r="W151" t="s">
        <v>111</v>
      </c>
      <c r="X151" t="s">
        <v>114</v>
      </c>
      <c r="Y151" t="s">
        <v>189</v>
      </c>
      <c r="Z151" t="s">
        <v>190</v>
      </c>
      <c r="AA151" t="s">
        <v>191</v>
      </c>
      <c r="AB151" t="s">
        <v>191</v>
      </c>
      <c r="AC151">
        <v>93</v>
      </c>
      <c r="AD151">
        <v>106</v>
      </c>
      <c r="AE151">
        <v>93</v>
      </c>
      <c r="AF151" t="s">
        <v>182</v>
      </c>
      <c r="AG151" s="5">
        <v>45138</v>
      </c>
      <c r="AH151" s="5">
        <v>45138</v>
      </c>
      <c r="AI151" t="s">
        <v>192</v>
      </c>
    </row>
    <row r="152" spans="1:35" x14ac:dyDescent="0.25">
      <c r="A152">
        <v>2023</v>
      </c>
      <c r="B152" s="5">
        <v>44986</v>
      </c>
      <c r="C152" s="5">
        <v>45080</v>
      </c>
      <c r="D152" t="s">
        <v>86</v>
      </c>
      <c r="E152" t="s">
        <v>182</v>
      </c>
      <c r="F152" t="s">
        <v>89</v>
      </c>
      <c r="G152" t="s">
        <v>183</v>
      </c>
      <c r="H152" t="s">
        <v>98</v>
      </c>
      <c r="J152" t="s">
        <v>103</v>
      </c>
      <c r="K152" t="s">
        <v>184</v>
      </c>
      <c r="L152">
        <v>2023</v>
      </c>
      <c r="M152" t="s">
        <v>184</v>
      </c>
      <c r="N152" t="s">
        <v>185</v>
      </c>
      <c r="O152" t="s">
        <v>186</v>
      </c>
      <c r="P152" s="8">
        <v>34800</v>
      </c>
      <c r="Q152">
        <v>0</v>
      </c>
      <c r="S152" t="s">
        <v>107</v>
      </c>
      <c r="T152" t="s">
        <v>187</v>
      </c>
      <c r="U152" s="4" t="s">
        <v>181</v>
      </c>
      <c r="V152" s="2" t="s">
        <v>188</v>
      </c>
      <c r="W152" t="s">
        <v>111</v>
      </c>
      <c r="X152" t="s">
        <v>114</v>
      </c>
      <c r="Y152" t="s">
        <v>189</v>
      </c>
      <c r="Z152" t="s">
        <v>190</v>
      </c>
      <c r="AA152" t="s">
        <v>191</v>
      </c>
      <c r="AB152" t="s">
        <v>191</v>
      </c>
      <c r="AC152">
        <v>92</v>
      </c>
      <c r="AD152">
        <v>106</v>
      </c>
      <c r="AE152">
        <v>92</v>
      </c>
      <c r="AF152" t="s">
        <v>182</v>
      </c>
      <c r="AG152" s="5">
        <v>45138</v>
      </c>
      <c r="AH152" s="5">
        <v>45138</v>
      </c>
      <c r="AI152" t="s">
        <v>192</v>
      </c>
    </row>
    <row r="153" spans="1:35" x14ac:dyDescent="0.25">
      <c r="A153">
        <v>2023</v>
      </c>
      <c r="B153" s="5">
        <v>44986</v>
      </c>
      <c r="C153" s="5">
        <v>45080</v>
      </c>
      <c r="D153" t="s">
        <v>86</v>
      </c>
      <c r="E153" t="s">
        <v>182</v>
      </c>
      <c r="F153" t="s">
        <v>89</v>
      </c>
      <c r="G153" t="s">
        <v>183</v>
      </c>
      <c r="H153" t="s">
        <v>98</v>
      </c>
      <c r="J153" t="s">
        <v>103</v>
      </c>
      <c r="K153" t="s">
        <v>184</v>
      </c>
      <c r="L153">
        <v>2023</v>
      </c>
      <c r="M153" t="s">
        <v>184</v>
      </c>
      <c r="N153" t="s">
        <v>185</v>
      </c>
      <c r="O153" t="s">
        <v>186</v>
      </c>
      <c r="P153" s="8">
        <v>34800</v>
      </c>
      <c r="Q153">
        <v>0</v>
      </c>
      <c r="S153" t="s">
        <v>107</v>
      </c>
      <c r="T153" t="s">
        <v>187</v>
      </c>
      <c r="U153" s="4" t="s">
        <v>181</v>
      </c>
      <c r="V153" s="2" t="s">
        <v>188</v>
      </c>
      <c r="W153" t="s">
        <v>111</v>
      </c>
      <c r="X153" t="s">
        <v>114</v>
      </c>
      <c r="Y153" t="s">
        <v>189</v>
      </c>
      <c r="Z153" t="s">
        <v>190</v>
      </c>
      <c r="AA153" t="s">
        <v>191</v>
      </c>
      <c r="AB153" t="s">
        <v>191</v>
      </c>
      <c r="AC153">
        <v>91</v>
      </c>
      <c r="AD153">
        <v>106</v>
      </c>
      <c r="AE153">
        <v>91</v>
      </c>
      <c r="AF153" t="s">
        <v>182</v>
      </c>
      <c r="AG153" s="5">
        <v>45138</v>
      </c>
      <c r="AH153" s="5">
        <v>45138</v>
      </c>
      <c r="AI153" t="s">
        <v>192</v>
      </c>
    </row>
    <row r="154" spans="1:35" x14ac:dyDescent="0.25">
      <c r="A154">
        <v>2023</v>
      </c>
      <c r="B154" s="5">
        <v>44986</v>
      </c>
      <c r="C154" s="5">
        <v>45080</v>
      </c>
      <c r="D154" t="s">
        <v>86</v>
      </c>
      <c r="E154" t="s">
        <v>182</v>
      </c>
      <c r="F154" t="s">
        <v>89</v>
      </c>
      <c r="G154" t="s">
        <v>183</v>
      </c>
      <c r="H154" t="s">
        <v>98</v>
      </c>
      <c r="J154" t="s">
        <v>103</v>
      </c>
      <c r="K154" t="s">
        <v>184</v>
      </c>
      <c r="L154">
        <v>2023</v>
      </c>
      <c r="M154" t="s">
        <v>184</v>
      </c>
      <c r="N154" t="s">
        <v>185</v>
      </c>
      <c r="O154" t="s">
        <v>186</v>
      </c>
      <c r="P154" s="8">
        <v>2900003</v>
      </c>
      <c r="Q154">
        <v>0</v>
      </c>
      <c r="S154" t="s">
        <v>107</v>
      </c>
      <c r="T154" t="s">
        <v>187</v>
      </c>
      <c r="U154" s="4" t="s">
        <v>181</v>
      </c>
      <c r="V154" s="2" t="s">
        <v>188</v>
      </c>
      <c r="W154" t="s">
        <v>111</v>
      </c>
      <c r="X154" t="s">
        <v>114</v>
      </c>
      <c r="Y154" t="s">
        <v>189</v>
      </c>
      <c r="Z154" t="s">
        <v>190</v>
      </c>
      <c r="AA154" t="s">
        <v>191</v>
      </c>
      <c r="AB154" t="s">
        <v>191</v>
      </c>
      <c r="AC154">
        <v>90</v>
      </c>
      <c r="AD154">
        <v>106</v>
      </c>
      <c r="AE154">
        <v>90</v>
      </c>
      <c r="AF154" t="s">
        <v>182</v>
      </c>
      <c r="AG154" s="5">
        <v>45138</v>
      </c>
      <c r="AH154" s="5">
        <v>45138</v>
      </c>
      <c r="AI154" t="s">
        <v>192</v>
      </c>
    </row>
    <row r="155" spans="1:35" x14ac:dyDescent="0.25">
      <c r="A155">
        <v>2023</v>
      </c>
      <c r="B155" s="5">
        <v>44986</v>
      </c>
      <c r="C155" s="5">
        <v>45080</v>
      </c>
      <c r="D155" t="s">
        <v>86</v>
      </c>
      <c r="E155" t="s">
        <v>182</v>
      </c>
      <c r="F155" t="s">
        <v>89</v>
      </c>
      <c r="G155" t="s">
        <v>183</v>
      </c>
      <c r="H155" t="s">
        <v>98</v>
      </c>
      <c r="J155" t="s">
        <v>103</v>
      </c>
      <c r="K155" t="s">
        <v>184</v>
      </c>
      <c r="L155">
        <v>2023</v>
      </c>
      <c r="M155" t="s">
        <v>184</v>
      </c>
      <c r="N155" t="s">
        <v>185</v>
      </c>
      <c r="O155" t="s">
        <v>186</v>
      </c>
      <c r="P155" s="8">
        <v>29000</v>
      </c>
      <c r="Q155">
        <v>0</v>
      </c>
      <c r="S155" t="s">
        <v>107</v>
      </c>
      <c r="T155" t="s">
        <v>187</v>
      </c>
      <c r="U155" s="4" t="s">
        <v>181</v>
      </c>
      <c r="V155" s="2" t="s">
        <v>188</v>
      </c>
      <c r="W155" t="s">
        <v>111</v>
      </c>
      <c r="X155" t="s">
        <v>114</v>
      </c>
      <c r="Y155" t="s">
        <v>189</v>
      </c>
      <c r="Z155" t="s">
        <v>190</v>
      </c>
      <c r="AA155" t="s">
        <v>191</v>
      </c>
      <c r="AB155" t="s">
        <v>191</v>
      </c>
      <c r="AC155">
        <v>89</v>
      </c>
      <c r="AD155">
        <v>106</v>
      </c>
      <c r="AE155">
        <v>89</v>
      </c>
      <c r="AF155" t="s">
        <v>182</v>
      </c>
      <c r="AG155" s="5">
        <v>45138</v>
      </c>
      <c r="AH155" s="5">
        <v>45138</v>
      </c>
      <c r="AI155" t="s">
        <v>192</v>
      </c>
    </row>
    <row r="156" spans="1:35" x14ac:dyDescent="0.25">
      <c r="A156">
        <v>2023</v>
      </c>
      <c r="B156" s="5">
        <v>44986</v>
      </c>
      <c r="C156" s="5">
        <v>45080</v>
      </c>
      <c r="D156" t="s">
        <v>86</v>
      </c>
      <c r="E156" t="s">
        <v>182</v>
      </c>
      <c r="F156" t="s">
        <v>89</v>
      </c>
      <c r="G156" t="s">
        <v>183</v>
      </c>
      <c r="H156" t="s">
        <v>98</v>
      </c>
      <c r="J156" t="s">
        <v>103</v>
      </c>
      <c r="K156" t="s">
        <v>184</v>
      </c>
      <c r="L156">
        <v>2023</v>
      </c>
      <c r="M156" t="s">
        <v>184</v>
      </c>
      <c r="N156" t="s">
        <v>185</v>
      </c>
      <c r="O156" t="s">
        <v>186</v>
      </c>
      <c r="P156" s="8">
        <v>139200</v>
      </c>
      <c r="Q156">
        <v>0</v>
      </c>
      <c r="S156" t="s">
        <v>107</v>
      </c>
      <c r="T156" t="s">
        <v>187</v>
      </c>
      <c r="U156" s="4" t="s">
        <v>181</v>
      </c>
      <c r="V156" s="2" t="s">
        <v>188</v>
      </c>
      <c r="W156" t="s">
        <v>111</v>
      </c>
      <c r="X156" t="s">
        <v>114</v>
      </c>
      <c r="Y156" t="s">
        <v>189</v>
      </c>
      <c r="Z156" t="s">
        <v>190</v>
      </c>
      <c r="AA156" t="s">
        <v>191</v>
      </c>
      <c r="AB156" t="s">
        <v>191</v>
      </c>
      <c r="AC156">
        <v>88</v>
      </c>
      <c r="AD156">
        <v>106</v>
      </c>
      <c r="AE156">
        <v>88</v>
      </c>
      <c r="AF156" t="s">
        <v>182</v>
      </c>
      <c r="AG156" s="5">
        <v>45138</v>
      </c>
      <c r="AH156" s="5">
        <v>45138</v>
      </c>
      <c r="AI156" t="s">
        <v>192</v>
      </c>
    </row>
    <row r="157" spans="1:35" x14ac:dyDescent="0.25">
      <c r="A157">
        <v>2023</v>
      </c>
      <c r="B157" s="5">
        <v>44986</v>
      </c>
      <c r="C157" s="5">
        <v>45080</v>
      </c>
      <c r="D157" t="s">
        <v>86</v>
      </c>
      <c r="E157" t="s">
        <v>182</v>
      </c>
      <c r="F157" t="s">
        <v>89</v>
      </c>
      <c r="G157" t="s">
        <v>183</v>
      </c>
      <c r="H157" t="s">
        <v>98</v>
      </c>
      <c r="J157" t="s">
        <v>103</v>
      </c>
      <c r="K157" t="s">
        <v>184</v>
      </c>
      <c r="L157">
        <v>2023</v>
      </c>
      <c r="M157" t="s">
        <v>184</v>
      </c>
      <c r="N157" t="s">
        <v>185</v>
      </c>
      <c r="O157" t="s">
        <v>186</v>
      </c>
      <c r="P157" s="8">
        <v>8000</v>
      </c>
      <c r="Q157">
        <v>0</v>
      </c>
      <c r="S157" t="s">
        <v>107</v>
      </c>
      <c r="T157" t="s">
        <v>187</v>
      </c>
      <c r="U157" s="4" t="s">
        <v>181</v>
      </c>
      <c r="V157" s="2" t="s">
        <v>188</v>
      </c>
      <c r="W157" t="s">
        <v>111</v>
      </c>
      <c r="X157" t="s">
        <v>114</v>
      </c>
      <c r="Y157" t="s">
        <v>189</v>
      </c>
      <c r="Z157" t="s">
        <v>190</v>
      </c>
      <c r="AA157" t="s">
        <v>191</v>
      </c>
      <c r="AB157" t="s">
        <v>191</v>
      </c>
      <c r="AC157">
        <v>87</v>
      </c>
      <c r="AD157">
        <v>106</v>
      </c>
      <c r="AE157">
        <v>87</v>
      </c>
      <c r="AF157" t="s">
        <v>182</v>
      </c>
      <c r="AG157" s="5">
        <v>45138</v>
      </c>
      <c r="AH157" s="5">
        <v>45138</v>
      </c>
      <c r="AI157" t="s">
        <v>192</v>
      </c>
    </row>
    <row r="158" spans="1:35" x14ac:dyDescent="0.25">
      <c r="A158">
        <v>2023</v>
      </c>
      <c r="B158" s="5">
        <v>44986</v>
      </c>
      <c r="C158" s="5">
        <v>45080</v>
      </c>
      <c r="D158" t="s">
        <v>86</v>
      </c>
      <c r="E158" t="s">
        <v>182</v>
      </c>
      <c r="F158" t="s">
        <v>89</v>
      </c>
      <c r="G158" t="s">
        <v>183</v>
      </c>
      <c r="H158" t="s">
        <v>98</v>
      </c>
      <c r="J158" t="s">
        <v>103</v>
      </c>
      <c r="K158" t="s">
        <v>184</v>
      </c>
      <c r="L158">
        <v>2023</v>
      </c>
      <c r="M158" t="s">
        <v>184</v>
      </c>
      <c r="N158" t="s">
        <v>185</v>
      </c>
      <c r="O158" t="s">
        <v>186</v>
      </c>
      <c r="P158" s="8">
        <v>1500001</v>
      </c>
      <c r="Q158">
        <v>0</v>
      </c>
      <c r="S158" t="s">
        <v>107</v>
      </c>
      <c r="T158" t="s">
        <v>187</v>
      </c>
      <c r="U158" s="4" t="s">
        <v>181</v>
      </c>
      <c r="V158" s="2" t="s">
        <v>188</v>
      </c>
      <c r="W158" t="s">
        <v>111</v>
      </c>
      <c r="X158" t="s">
        <v>114</v>
      </c>
      <c r="Y158" t="s">
        <v>189</v>
      </c>
      <c r="Z158" t="s">
        <v>190</v>
      </c>
      <c r="AA158" t="s">
        <v>191</v>
      </c>
      <c r="AB158" t="s">
        <v>191</v>
      </c>
      <c r="AC158">
        <v>86</v>
      </c>
      <c r="AD158">
        <v>106</v>
      </c>
      <c r="AE158">
        <v>86</v>
      </c>
      <c r="AF158" t="s">
        <v>182</v>
      </c>
      <c r="AG158" s="5">
        <v>45138</v>
      </c>
      <c r="AH158" s="5">
        <v>45138</v>
      </c>
      <c r="AI158" t="s">
        <v>192</v>
      </c>
    </row>
    <row r="159" spans="1:35" x14ac:dyDescent="0.25">
      <c r="A159">
        <v>2023</v>
      </c>
      <c r="B159" s="5">
        <v>44986</v>
      </c>
      <c r="C159" s="5">
        <v>45080</v>
      </c>
      <c r="D159" t="s">
        <v>86</v>
      </c>
      <c r="E159" t="s">
        <v>182</v>
      </c>
      <c r="F159" t="s">
        <v>89</v>
      </c>
      <c r="G159" t="s">
        <v>183</v>
      </c>
      <c r="H159" t="s">
        <v>98</v>
      </c>
      <c r="J159" t="s">
        <v>103</v>
      </c>
      <c r="K159" t="s">
        <v>184</v>
      </c>
      <c r="L159">
        <v>2023</v>
      </c>
      <c r="M159" t="s">
        <v>184</v>
      </c>
      <c r="N159" t="s">
        <v>185</v>
      </c>
      <c r="O159" t="s">
        <v>186</v>
      </c>
      <c r="P159" s="8">
        <v>10000</v>
      </c>
      <c r="Q159">
        <v>0</v>
      </c>
      <c r="S159" t="s">
        <v>107</v>
      </c>
      <c r="T159" t="s">
        <v>187</v>
      </c>
      <c r="U159" s="4" t="s">
        <v>181</v>
      </c>
      <c r="V159" s="2" t="s">
        <v>188</v>
      </c>
      <c r="W159" t="s">
        <v>111</v>
      </c>
      <c r="X159" t="s">
        <v>114</v>
      </c>
      <c r="Y159" t="s">
        <v>189</v>
      </c>
      <c r="Z159" t="s">
        <v>190</v>
      </c>
      <c r="AA159" t="s">
        <v>191</v>
      </c>
      <c r="AB159" t="s">
        <v>191</v>
      </c>
      <c r="AC159">
        <v>85</v>
      </c>
      <c r="AD159">
        <v>106</v>
      </c>
      <c r="AE159">
        <v>85</v>
      </c>
      <c r="AF159" t="s">
        <v>182</v>
      </c>
      <c r="AG159" s="5">
        <v>45138</v>
      </c>
      <c r="AH159" s="5">
        <v>45138</v>
      </c>
      <c r="AI159" t="s">
        <v>192</v>
      </c>
    </row>
    <row r="160" spans="1:35" x14ac:dyDescent="0.25">
      <c r="A160">
        <v>2023</v>
      </c>
      <c r="B160" s="5">
        <v>44986</v>
      </c>
      <c r="C160" s="5">
        <v>45080</v>
      </c>
      <c r="D160" t="s">
        <v>86</v>
      </c>
      <c r="E160" t="s">
        <v>182</v>
      </c>
      <c r="F160" t="s">
        <v>89</v>
      </c>
      <c r="G160" t="s">
        <v>183</v>
      </c>
      <c r="H160" t="s">
        <v>98</v>
      </c>
      <c r="J160" t="s">
        <v>103</v>
      </c>
      <c r="K160" t="s">
        <v>184</v>
      </c>
      <c r="L160">
        <v>2023</v>
      </c>
      <c r="M160" t="s">
        <v>184</v>
      </c>
      <c r="N160" t="s">
        <v>185</v>
      </c>
      <c r="O160" t="s">
        <v>186</v>
      </c>
      <c r="P160" s="8">
        <v>25000</v>
      </c>
      <c r="Q160">
        <v>0</v>
      </c>
      <c r="S160" t="s">
        <v>107</v>
      </c>
      <c r="T160" t="s">
        <v>187</v>
      </c>
      <c r="U160" s="4" t="s">
        <v>181</v>
      </c>
      <c r="V160" s="2" t="s">
        <v>188</v>
      </c>
      <c r="W160" t="s">
        <v>111</v>
      </c>
      <c r="X160" t="s">
        <v>114</v>
      </c>
      <c r="Y160" t="s">
        <v>189</v>
      </c>
      <c r="Z160" t="s">
        <v>190</v>
      </c>
      <c r="AA160" t="s">
        <v>191</v>
      </c>
      <c r="AB160" t="s">
        <v>191</v>
      </c>
      <c r="AC160">
        <v>84</v>
      </c>
      <c r="AD160">
        <v>106</v>
      </c>
      <c r="AE160">
        <v>84</v>
      </c>
      <c r="AF160" t="s">
        <v>182</v>
      </c>
      <c r="AG160" s="5">
        <v>45138</v>
      </c>
      <c r="AH160" s="5">
        <v>45138</v>
      </c>
      <c r="AI160" t="s">
        <v>192</v>
      </c>
    </row>
    <row r="161" spans="1:35" x14ac:dyDescent="0.25">
      <c r="A161">
        <v>2023</v>
      </c>
      <c r="B161" s="5">
        <v>44986</v>
      </c>
      <c r="C161" s="5">
        <v>45080</v>
      </c>
      <c r="D161" t="s">
        <v>86</v>
      </c>
      <c r="E161" t="s">
        <v>182</v>
      </c>
      <c r="F161" t="s">
        <v>89</v>
      </c>
      <c r="G161" t="s">
        <v>183</v>
      </c>
      <c r="H161" t="s">
        <v>98</v>
      </c>
      <c r="J161" t="s">
        <v>103</v>
      </c>
      <c r="K161" t="s">
        <v>184</v>
      </c>
      <c r="L161">
        <v>2023</v>
      </c>
      <c r="M161" t="s">
        <v>184</v>
      </c>
      <c r="N161" t="s">
        <v>185</v>
      </c>
      <c r="O161" t="s">
        <v>186</v>
      </c>
      <c r="P161" s="8">
        <v>231710</v>
      </c>
      <c r="Q161">
        <v>0</v>
      </c>
      <c r="S161" t="s">
        <v>107</v>
      </c>
      <c r="T161" t="s">
        <v>187</v>
      </c>
      <c r="U161" s="4" t="s">
        <v>181</v>
      </c>
      <c r="V161" s="2" t="s">
        <v>188</v>
      </c>
      <c r="W161" t="s">
        <v>111</v>
      </c>
      <c r="X161" t="s">
        <v>114</v>
      </c>
      <c r="Y161" t="s">
        <v>189</v>
      </c>
      <c r="Z161" t="s">
        <v>190</v>
      </c>
      <c r="AA161" t="s">
        <v>191</v>
      </c>
      <c r="AB161" t="s">
        <v>191</v>
      </c>
      <c r="AC161">
        <v>83</v>
      </c>
      <c r="AD161">
        <v>106</v>
      </c>
      <c r="AE161">
        <v>83</v>
      </c>
      <c r="AF161" t="s">
        <v>182</v>
      </c>
      <c r="AG161" s="5">
        <v>45138</v>
      </c>
      <c r="AH161" s="5">
        <v>45138</v>
      </c>
      <c r="AI161" t="s">
        <v>192</v>
      </c>
    </row>
    <row r="162" spans="1:35" x14ac:dyDescent="0.25">
      <c r="A162">
        <v>2023</v>
      </c>
      <c r="B162" s="5">
        <v>44986</v>
      </c>
      <c r="C162" s="5">
        <v>45080</v>
      </c>
      <c r="D162" t="s">
        <v>86</v>
      </c>
      <c r="E162" t="s">
        <v>182</v>
      </c>
      <c r="F162" t="s">
        <v>89</v>
      </c>
      <c r="G162" t="s">
        <v>183</v>
      </c>
      <c r="H162" t="s">
        <v>98</v>
      </c>
      <c r="J162" t="s">
        <v>103</v>
      </c>
      <c r="K162" t="s">
        <v>184</v>
      </c>
      <c r="L162">
        <v>2023</v>
      </c>
      <c r="M162" t="s">
        <v>184</v>
      </c>
      <c r="N162" t="s">
        <v>185</v>
      </c>
      <c r="O162" t="s">
        <v>186</v>
      </c>
      <c r="P162" s="8">
        <v>1500001</v>
      </c>
      <c r="Q162">
        <v>0</v>
      </c>
      <c r="S162" t="s">
        <v>107</v>
      </c>
      <c r="T162" t="s">
        <v>187</v>
      </c>
      <c r="U162" s="4" t="s">
        <v>181</v>
      </c>
      <c r="V162" s="2" t="s">
        <v>188</v>
      </c>
      <c r="W162" t="s">
        <v>111</v>
      </c>
      <c r="X162" t="s">
        <v>114</v>
      </c>
      <c r="Y162" t="s">
        <v>189</v>
      </c>
      <c r="Z162" t="s">
        <v>190</v>
      </c>
      <c r="AA162" t="s">
        <v>191</v>
      </c>
      <c r="AB162" t="s">
        <v>191</v>
      </c>
      <c r="AC162">
        <v>82</v>
      </c>
      <c r="AD162">
        <v>106</v>
      </c>
      <c r="AE162">
        <v>82</v>
      </c>
      <c r="AF162" t="s">
        <v>182</v>
      </c>
      <c r="AG162" s="5">
        <v>45138</v>
      </c>
      <c r="AH162" s="5">
        <v>45138</v>
      </c>
      <c r="AI162" t="s">
        <v>192</v>
      </c>
    </row>
    <row r="163" spans="1:35" x14ac:dyDescent="0.25">
      <c r="A163">
        <v>2023</v>
      </c>
      <c r="B163" s="5">
        <v>44986</v>
      </c>
      <c r="C163" s="5">
        <v>45080</v>
      </c>
      <c r="D163" t="s">
        <v>86</v>
      </c>
      <c r="E163" t="s">
        <v>182</v>
      </c>
      <c r="F163" t="s">
        <v>89</v>
      </c>
      <c r="G163" t="s">
        <v>183</v>
      </c>
      <c r="H163" t="s">
        <v>98</v>
      </c>
      <c r="J163" t="s">
        <v>103</v>
      </c>
      <c r="K163" t="s">
        <v>184</v>
      </c>
      <c r="L163">
        <v>2023</v>
      </c>
      <c r="M163" t="s">
        <v>184</v>
      </c>
      <c r="N163" t="s">
        <v>185</v>
      </c>
      <c r="O163" t="s">
        <v>186</v>
      </c>
      <c r="P163" s="8">
        <v>30000</v>
      </c>
      <c r="Q163">
        <v>0</v>
      </c>
      <c r="S163" t="s">
        <v>107</v>
      </c>
      <c r="T163" t="s">
        <v>187</v>
      </c>
      <c r="U163" s="4" t="s">
        <v>181</v>
      </c>
      <c r="V163" s="2" t="s">
        <v>188</v>
      </c>
      <c r="W163" t="s">
        <v>111</v>
      </c>
      <c r="X163" t="s">
        <v>114</v>
      </c>
      <c r="Y163" t="s">
        <v>189</v>
      </c>
      <c r="Z163" t="s">
        <v>190</v>
      </c>
      <c r="AA163" t="s">
        <v>191</v>
      </c>
      <c r="AB163" t="s">
        <v>191</v>
      </c>
      <c r="AC163">
        <v>81</v>
      </c>
      <c r="AD163">
        <v>106</v>
      </c>
      <c r="AE163">
        <v>81</v>
      </c>
      <c r="AF163" t="s">
        <v>182</v>
      </c>
      <c r="AG163" s="5">
        <v>45138</v>
      </c>
      <c r="AH163" s="5">
        <v>45138</v>
      </c>
      <c r="AI163" t="s">
        <v>192</v>
      </c>
    </row>
    <row r="164" spans="1:35" x14ac:dyDescent="0.25">
      <c r="A164">
        <v>2023</v>
      </c>
      <c r="B164" s="5">
        <v>44986</v>
      </c>
      <c r="C164" s="5">
        <v>45080</v>
      </c>
      <c r="D164" t="s">
        <v>86</v>
      </c>
      <c r="E164" t="s">
        <v>182</v>
      </c>
      <c r="F164" t="s">
        <v>89</v>
      </c>
      <c r="G164" t="s">
        <v>183</v>
      </c>
      <c r="H164" t="s">
        <v>98</v>
      </c>
      <c r="J164" t="s">
        <v>103</v>
      </c>
      <c r="K164" t="s">
        <v>184</v>
      </c>
      <c r="L164">
        <v>2023</v>
      </c>
      <c r="M164" t="s">
        <v>184</v>
      </c>
      <c r="N164" t="s">
        <v>185</v>
      </c>
      <c r="O164" t="s">
        <v>186</v>
      </c>
      <c r="P164" s="8">
        <v>27840</v>
      </c>
      <c r="Q164">
        <v>0</v>
      </c>
      <c r="S164" t="s">
        <v>107</v>
      </c>
      <c r="T164" t="s">
        <v>187</v>
      </c>
      <c r="U164" s="4" t="s">
        <v>181</v>
      </c>
      <c r="V164" s="2" t="s">
        <v>188</v>
      </c>
      <c r="W164" t="s">
        <v>111</v>
      </c>
      <c r="X164" t="s">
        <v>114</v>
      </c>
      <c r="Y164" t="s">
        <v>189</v>
      </c>
      <c r="Z164" t="s">
        <v>190</v>
      </c>
      <c r="AA164" t="s">
        <v>191</v>
      </c>
      <c r="AB164" t="s">
        <v>191</v>
      </c>
      <c r="AC164">
        <v>80</v>
      </c>
      <c r="AD164">
        <v>106</v>
      </c>
      <c r="AE164">
        <v>80</v>
      </c>
      <c r="AF164" t="s">
        <v>182</v>
      </c>
      <c r="AG164" s="5">
        <v>45138</v>
      </c>
      <c r="AH164" s="5">
        <v>45138</v>
      </c>
      <c r="AI164" t="s">
        <v>192</v>
      </c>
    </row>
    <row r="165" spans="1:35" x14ac:dyDescent="0.25">
      <c r="A165">
        <v>2023</v>
      </c>
      <c r="B165" s="5">
        <v>44986</v>
      </c>
      <c r="C165" s="5">
        <v>45080</v>
      </c>
      <c r="D165" t="s">
        <v>86</v>
      </c>
      <c r="E165" t="s">
        <v>182</v>
      </c>
      <c r="F165" t="s">
        <v>89</v>
      </c>
      <c r="G165" t="s">
        <v>183</v>
      </c>
      <c r="H165" t="s">
        <v>98</v>
      </c>
      <c r="J165" t="s">
        <v>103</v>
      </c>
      <c r="K165" t="s">
        <v>184</v>
      </c>
      <c r="L165">
        <v>2023</v>
      </c>
      <c r="M165" t="s">
        <v>184</v>
      </c>
      <c r="N165" t="s">
        <v>185</v>
      </c>
      <c r="O165" t="s">
        <v>186</v>
      </c>
      <c r="P165" s="8">
        <v>27840</v>
      </c>
      <c r="Q165">
        <v>0</v>
      </c>
      <c r="S165" t="s">
        <v>107</v>
      </c>
      <c r="T165" t="s">
        <v>187</v>
      </c>
      <c r="U165" s="4" t="s">
        <v>181</v>
      </c>
      <c r="V165" s="2" t="s">
        <v>188</v>
      </c>
      <c r="W165" t="s">
        <v>111</v>
      </c>
      <c r="X165" t="s">
        <v>114</v>
      </c>
      <c r="Y165" t="s">
        <v>189</v>
      </c>
      <c r="Z165" t="s">
        <v>190</v>
      </c>
      <c r="AA165" t="s">
        <v>191</v>
      </c>
      <c r="AB165" t="s">
        <v>191</v>
      </c>
      <c r="AC165">
        <v>79</v>
      </c>
      <c r="AD165">
        <v>106</v>
      </c>
      <c r="AE165">
        <v>79</v>
      </c>
      <c r="AF165" t="s">
        <v>182</v>
      </c>
      <c r="AG165" s="5">
        <v>45138</v>
      </c>
      <c r="AH165" s="5">
        <v>45138</v>
      </c>
      <c r="AI165" t="s">
        <v>192</v>
      </c>
    </row>
    <row r="166" spans="1:35" x14ac:dyDescent="0.25">
      <c r="A166">
        <v>2023</v>
      </c>
      <c r="B166" s="5">
        <v>44986</v>
      </c>
      <c r="C166" s="5">
        <v>45080</v>
      </c>
      <c r="D166" t="s">
        <v>86</v>
      </c>
      <c r="E166" t="s">
        <v>182</v>
      </c>
      <c r="F166" t="s">
        <v>89</v>
      </c>
      <c r="G166" t="s">
        <v>183</v>
      </c>
      <c r="H166" t="s">
        <v>98</v>
      </c>
      <c r="J166" t="s">
        <v>103</v>
      </c>
      <c r="K166" t="s">
        <v>184</v>
      </c>
      <c r="L166">
        <v>2023</v>
      </c>
      <c r="M166" t="s">
        <v>184</v>
      </c>
      <c r="N166" t="s">
        <v>185</v>
      </c>
      <c r="O166" t="s">
        <v>186</v>
      </c>
      <c r="P166" s="8">
        <v>7000</v>
      </c>
      <c r="Q166">
        <v>0</v>
      </c>
      <c r="S166" t="s">
        <v>107</v>
      </c>
      <c r="T166" t="s">
        <v>187</v>
      </c>
      <c r="U166" s="4" t="s">
        <v>181</v>
      </c>
      <c r="V166" s="2" t="s">
        <v>188</v>
      </c>
      <c r="W166" t="s">
        <v>111</v>
      </c>
      <c r="X166" t="s">
        <v>114</v>
      </c>
      <c r="Y166" t="s">
        <v>189</v>
      </c>
      <c r="Z166" t="s">
        <v>190</v>
      </c>
      <c r="AA166" t="s">
        <v>191</v>
      </c>
      <c r="AB166" t="s">
        <v>191</v>
      </c>
      <c r="AC166">
        <v>78</v>
      </c>
      <c r="AD166">
        <v>106</v>
      </c>
      <c r="AE166">
        <v>78</v>
      </c>
      <c r="AF166" t="s">
        <v>182</v>
      </c>
      <c r="AG166" s="5">
        <v>45138</v>
      </c>
      <c r="AH166" s="5">
        <v>45138</v>
      </c>
      <c r="AI166" t="s">
        <v>192</v>
      </c>
    </row>
    <row r="167" spans="1:35" x14ac:dyDescent="0.25">
      <c r="A167">
        <v>2023</v>
      </c>
      <c r="B167" s="5">
        <v>44986</v>
      </c>
      <c r="C167" s="5">
        <v>45080</v>
      </c>
      <c r="D167" t="s">
        <v>86</v>
      </c>
      <c r="E167" t="s">
        <v>182</v>
      </c>
      <c r="F167" t="s">
        <v>89</v>
      </c>
      <c r="G167" t="s">
        <v>183</v>
      </c>
      <c r="H167" t="s">
        <v>98</v>
      </c>
      <c r="J167" t="s">
        <v>103</v>
      </c>
      <c r="K167" t="s">
        <v>184</v>
      </c>
      <c r="L167">
        <v>2023</v>
      </c>
      <c r="M167" t="s">
        <v>184</v>
      </c>
      <c r="N167" t="s">
        <v>185</v>
      </c>
      <c r="O167" t="s">
        <v>186</v>
      </c>
      <c r="P167" s="8">
        <v>20655</v>
      </c>
      <c r="Q167">
        <v>0</v>
      </c>
      <c r="S167" t="s">
        <v>107</v>
      </c>
      <c r="T167" t="s">
        <v>187</v>
      </c>
      <c r="U167" s="4" t="s">
        <v>181</v>
      </c>
      <c r="V167" s="2" t="s">
        <v>188</v>
      </c>
      <c r="W167" t="s">
        <v>111</v>
      </c>
      <c r="X167" t="s">
        <v>114</v>
      </c>
      <c r="Y167" t="s">
        <v>189</v>
      </c>
      <c r="Z167" t="s">
        <v>190</v>
      </c>
      <c r="AA167" t="s">
        <v>191</v>
      </c>
      <c r="AB167" t="s">
        <v>191</v>
      </c>
      <c r="AC167">
        <v>77</v>
      </c>
      <c r="AD167">
        <v>106</v>
      </c>
      <c r="AE167">
        <v>77</v>
      </c>
      <c r="AF167" t="s">
        <v>182</v>
      </c>
      <c r="AG167" s="5">
        <v>45138</v>
      </c>
      <c r="AH167" s="5">
        <v>45138</v>
      </c>
      <c r="AI167" t="s">
        <v>192</v>
      </c>
    </row>
    <row r="168" spans="1:35" x14ac:dyDescent="0.25">
      <c r="A168">
        <v>2023</v>
      </c>
      <c r="B168" s="5">
        <v>44986</v>
      </c>
      <c r="C168" s="5">
        <v>45080</v>
      </c>
      <c r="D168" t="s">
        <v>86</v>
      </c>
      <c r="E168" t="s">
        <v>182</v>
      </c>
      <c r="F168" t="s">
        <v>89</v>
      </c>
      <c r="G168" t="s">
        <v>183</v>
      </c>
      <c r="H168" t="s">
        <v>98</v>
      </c>
      <c r="J168" t="s">
        <v>103</v>
      </c>
      <c r="K168" t="s">
        <v>184</v>
      </c>
      <c r="L168">
        <v>2023</v>
      </c>
      <c r="M168" t="s">
        <v>184</v>
      </c>
      <c r="N168" t="s">
        <v>185</v>
      </c>
      <c r="O168" t="s">
        <v>186</v>
      </c>
      <c r="P168" s="8">
        <v>7200</v>
      </c>
      <c r="Q168">
        <v>0</v>
      </c>
      <c r="S168" t="s">
        <v>107</v>
      </c>
      <c r="T168" t="s">
        <v>187</v>
      </c>
      <c r="U168" s="4" t="s">
        <v>181</v>
      </c>
      <c r="V168" s="2" t="s">
        <v>188</v>
      </c>
      <c r="W168" t="s">
        <v>111</v>
      </c>
      <c r="X168" t="s">
        <v>114</v>
      </c>
      <c r="Y168" t="s">
        <v>189</v>
      </c>
      <c r="Z168" t="s">
        <v>190</v>
      </c>
      <c r="AA168" t="s">
        <v>191</v>
      </c>
      <c r="AB168" t="s">
        <v>191</v>
      </c>
      <c r="AC168">
        <v>76</v>
      </c>
      <c r="AD168">
        <v>106</v>
      </c>
      <c r="AE168">
        <v>76</v>
      </c>
      <c r="AF168" t="s">
        <v>182</v>
      </c>
      <c r="AG168" s="5">
        <v>45138</v>
      </c>
      <c r="AH168" s="5">
        <v>45138</v>
      </c>
      <c r="AI168" t="s">
        <v>192</v>
      </c>
    </row>
    <row r="169" spans="1:35" x14ac:dyDescent="0.25">
      <c r="A169">
        <v>2023</v>
      </c>
      <c r="B169" s="5">
        <v>44986</v>
      </c>
      <c r="C169" s="5">
        <v>45080</v>
      </c>
      <c r="D169" t="s">
        <v>86</v>
      </c>
      <c r="E169" t="s">
        <v>182</v>
      </c>
      <c r="F169" t="s">
        <v>89</v>
      </c>
      <c r="G169" t="s">
        <v>183</v>
      </c>
      <c r="H169" t="s">
        <v>98</v>
      </c>
      <c r="J169" t="s">
        <v>103</v>
      </c>
      <c r="K169" t="s">
        <v>184</v>
      </c>
      <c r="L169">
        <v>2023</v>
      </c>
      <c r="M169" t="s">
        <v>184</v>
      </c>
      <c r="N169" t="s">
        <v>185</v>
      </c>
      <c r="O169" t="s">
        <v>186</v>
      </c>
      <c r="P169" s="8">
        <v>23200</v>
      </c>
      <c r="Q169">
        <v>0</v>
      </c>
      <c r="S169" t="s">
        <v>107</v>
      </c>
      <c r="T169" t="s">
        <v>187</v>
      </c>
      <c r="U169" s="4" t="s">
        <v>181</v>
      </c>
      <c r="V169" s="2" t="s">
        <v>188</v>
      </c>
      <c r="W169" t="s">
        <v>111</v>
      </c>
      <c r="X169" t="s">
        <v>114</v>
      </c>
      <c r="Y169" t="s">
        <v>189</v>
      </c>
      <c r="Z169" t="s">
        <v>190</v>
      </c>
      <c r="AA169" t="s">
        <v>191</v>
      </c>
      <c r="AB169" t="s">
        <v>191</v>
      </c>
      <c r="AC169">
        <v>75</v>
      </c>
      <c r="AD169">
        <v>106</v>
      </c>
      <c r="AE169">
        <v>75</v>
      </c>
      <c r="AF169" t="s">
        <v>182</v>
      </c>
      <c r="AG169" s="5">
        <v>45138</v>
      </c>
      <c r="AH169" s="5">
        <v>45138</v>
      </c>
      <c r="AI169" t="s">
        <v>192</v>
      </c>
    </row>
    <row r="170" spans="1:35" x14ac:dyDescent="0.25">
      <c r="A170">
        <v>2023</v>
      </c>
      <c r="B170" s="5">
        <v>44986</v>
      </c>
      <c r="C170" s="5">
        <v>45080</v>
      </c>
      <c r="D170" t="s">
        <v>86</v>
      </c>
      <c r="E170" t="s">
        <v>182</v>
      </c>
      <c r="F170" t="s">
        <v>89</v>
      </c>
      <c r="G170" t="s">
        <v>183</v>
      </c>
      <c r="H170" t="s">
        <v>98</v>
      </c>
      <c r="J170" t="s">
        <v>103</v>
      </c>
      <c r="K170" t="s">
        <v>184</v>
      </c>
      <c r="L170">
        <v>2023</v>
      </c>
      <c r="M170" t="s">
        <v>184</v>
      </c>
      <c r="N170" t="s">
        <v>185</v>
      </c>
      <c r="O170" t="s">
        <v>186</v>
      </c>
      <c r="P170" s="8">
        <v>34800</v>
      </c>
      <c r="Q170">
        <v>0</v>
      </c>
      <c r="S170" t="s">
        <v>107</v>
      </c>
      <c r="T170" t="s">
        <v>187</v>
      </c>
      <c r="U170" s="4" t="s">
        <v>181</v>
      </c>
      <c r="V170" s="2" t="s">
        <v>188</v>
      </c>
      <c r="W170" t="s">
        <v>111</v>
      </c>
      <c r="X170" t="s">
        <v>114</v>
      </c>
      <c r="Y170" t="s">
        <v>189</v>
      </c>
      <c r="Z170" t="s">
        <v>190</v>
      </c>
      <c r="AA170" t="s">
        <v>191</v>
      </c>
      <c r="AB170" t="s">
        <v>191</v>
      </c>
      <c r="AC170">
        <v>74</v>
      </c>
      <c r="AD170">
        <v>106</v>
      </c>
      <c r="AE170">
        <v>74</v>
      </c>
      <c r="AF170" t="s">
        <v>182</v>
      </c>
      <c r="AG170" s="5">
        <v>45138</v>
      </c>
      <c r="AH170" s="5">
        <v>45138</v>
      </c>
      <c r="AI170" t="s">
        <v>192</v>
      </c>
    </row>
    <row r="171" spans="1:35" x14ac:dyDescent="0.25">
      <c r="A171">
        <v>2023</v>
      </c>
      <c r="B171" s="5">
        <v>44986</v>
      </c>
      <c r="C171" s="5">
        <v>45080</v>
      </c>
      <c r="D171" t="s">
        <v>86</v>
      </c>
      <c r="E171" t="s">
        <v>182</v>
      </c>
      <c r="F171" t="s">
        <v>89</v>
      </c>
      <c r="G171" t="s">
        <v>183</v>
      </c>
      <c r="H171" t="s">
        <v>98</v>
      </c>
      <c r="J171" t="s">
        <v>103</v>
      </c>
      <c r="K171" t="s">
        <v>184</v>
      </c>
      <c r="L171">
        <v>2023</v>
      </c>
      <c r="M171" t="s">
        <v>184</v>
      </c>
      <c r="N171" t="s">
        <v>185</v>
      </c>
      <c r="O171" t="s">
        <v>186</v>
      </c>
      <c r="P171" s="8">
        <v>34800</v>
      </c>
      <c r="Q171">
        <v>0</v>
      </c>
      <c r="S171" t="s">
        <v>107</v>
      </c>
      <c r="T171" t="s">
        <v>187</v>
      </c>
      <c r="U171" s="4" t="s">
        <v>181</v>
      </c>
      <c r="V171" s="2" t="s">
        <v>188</v>
      </c>
      <c r="W171" t="s">
        <v>111</v>
      </c>
      <c r="X171" t="s">
        <v>114</v>
      </c>
      <c r="Y171" t="s">
        <v>189</v>
      </c>
      <c r="Z171" t="s">
        <v>190</v>
      </c>
      <c r="AA171" t="s">
        <v>191</v>
      </c>
      <c r="AB171" t="s">
        <v>191</v>
      </c>
      <c r="AC171">
        <v>73</v>
      </c>
      <c r="AD171">
        <v>106</v>
      </c>
      <c r="AE171">
        <v>73</v>
      </c>
      <c r="AF171" t="s">
        <v>182</v>
      </c>
      <c r="AG171" s="5">
        <v>45138</v>
      </c>
      <c r="AH171" s="5">
        <v>45138</v>
      </c>
      <c r="AI171" t="s">
        <v>192</v>
      </c>
    </row>
    <row r="172" spans="1:35" x14ac:dyDescent="0.25">
      <c r="A172">
        <v>2023</v>
      </c>
      <c r="B172" s="5">
        <v>44986</v>
      </c>
      <c r="C172" s="5">
        <v>45080</v>
      </c>
      <c r="D172" t="s">
        <v>86</v>
      </c>
      <c r="E172" t="s">
        <v>182</v>
      </c>
      <c r="F172" t="s">
        <v>89</v>
      </c>
      <c r="G172" t="s">
        <v>183</v>
      </c>
      <c r="H172" t="s">
        <v>98</v>
      </c>
      <c r="J172" t="s">
        <v>103</v>
      </c>
      <c r="K172" t="s">
        <v>184</v>
      </c>
      <c r="L172">
        <v>2023</v>
      </c>
      <c r="M172" t="s">
        <v>184</v>
      </c>
      <c r="N172" t="s">
        <v>185</v>
      </c>
      <c r="O172" t="s">
        <v>186</v>
      </c>
      <c r="P172" s="8">
        <v>52200</v>
      </c>
      <c r="Q172">
        <v>0</v>
      </c>
      <c r="S172" t="s">
        <v>107</v>
      </c>
      <c r="T172" t="s">
        <v>187</v>
      </c>
      <c r="U172" s="4" t="s">
        <v>181</v>
      </c>
      <c r="V172" s="2" t="s">
        <v>188</v>
      </c>
      <c r="W172" t="s">
        <v>111</v>
      </c>
      <c r="X172" t="s">
        <v>114</v>
      </c>
      <c r="Y172" t="s">
        <v>189</v>
      </c>
      <c r="Z172" t="s">
        <v>190</v>
      </c>
      <c r="AA172" t="s">
        <v>191</v>
      </c>
      <c r="AB172" t="s">
        <v>191</v>
      </c>
      <c r="AC172">
        <v>72</v>
      </c>
      <c r="AD172">
        <v>106</v>
      </c>
      <c r="AE172">
        <v>72</v>
      </c>
      <c r="AF172" t="s">
        <v>182</v>
      </c>
      <c r="AG172" s="5">
        <v>45138</v>
      </c>
      <c r="AH172" s="5">
        <v>45138</v>
      </c>
      <c r="AI172" t="s">
        <v>192</v>
      </c>
    </row>
    <row r="173" spans="1:35" x14ac:dyDescent="0.25">
      <c r="A173">
        <v>2023</v>
      </c>
      <c r="B173" s="5">
        <v>44986</v>
      </c>
      <c r="C173" s="5">
        <v>45080</v>
      </c>
      <c r="D173" t="s">
        <v>86</v>
      </c>
      <c r="E173" t="s">
        <v>182</v>
      </c>
      <c r="F173" t="s">
        <v>89</v>
      </c>
      <c r="G173" t="s">
        <v>183</v>
      </c>
      <c r="H173" t="s">
        <v>98</v>
      </c>
      <c r="J173" t="s">
        <v>103</v>
      </c>
      <c r="K173" t="s">
        <v>184</v>
      </c>
      <c r="L173">
        <v>2023</v>
      </c>
      <c r="M173" t="s">
        <v>184</v>
      </c>
      <c r="N173" t="s">
        <v>185</v>
      </c>
      <c r="O173" t="s">
        <v>186</v>
      </c>
      <c r="P173" s="8">
        <v>52200</v>
      </c>
      <c r="Q173">
        <v>0</v>
      </c>
      <c r="S173" t="s">
        <v>107</v>
      </c>
      <c r="T173" t="s">
        <v>187</v>
      </c>
      <c r="U173" s="4" t="s">
        <v>181</v>
      </c>
      <c r="V173" s="2" t="s">
        <v>188</v>
      </c>
      <c r="W173" t="s">
        <v>111</v>
      </c>
      <c r="X173" t="s">
        <v>114</v>
      </c>
      <c r="Y173" t="s">
        <v>189</v>
      </c>
      <c r="Z173" t="s">
        <v>190</v>
      </c>
      <c r="AA173" t="s">
        <v>191</v>
      </c>
      <c r="AB173" t="s">
        <v>191</v>
      </c>
      <c r="AC173">
        <v>71</v>
      </c>
      <c r="AD173">
        <v>106</v>
      </c>
      <c r="AE173">
        <v>71</v>
      </c>
      <c r="AF173" t="s">
        <v>182</v>
      </c>
      <c r="AG173" s="5">
        <v>45138</v>
      </c>
      <c r="AH173" s="5">
        <v>45138</v>
      </c>
      <c r="AI173" t="s">
        <v>192</v>
      </c>
    </row>
    <row r="174" spans="1:35" x14ac:dyDescent="0.25">
      <c r="A174">
        <v>2023</v>
      </c>
      <c r="B174" s="5">
        <v>44986</v>
      </c>
      <c r="C174" s="5">
        <v>45080</v>
      </c>
      <c r="D174" t="s">
        <v>86</v>
      </c>
      <c r="E174" t="s">
        <v>182</v>
      </c>
      <c r="F174" t="s">
        <v>89</v>
      </c>
      <c r="G174" t="s">
        <v>183</v>
      </c>
      <c r="H174" t="s">
        <v>98</v>
      </c>
      <c r="J174" t="s">
        <v>103</v>
      </c>
      <c r="K174" t="s">
        <v>184</v>
      </c>
      <c r="L174">
        <v>2023</v>
      </c>
      <c r="M174" t="s">
        <v>184</v>
      </c>
      <c r="N174" t="s">
        <v>185</v>
      </c>
      <c r="O174" t="s">
        <v>186</v>
      </c>
      <c r="P174" s="8">
        <v>29000</v>
      </c>
      <c r="Q174">
        <v>0</v>
      </c>
      <c r="S174" t="s">
        <v>107</v>
      </c>
      <c r="U174" s="4" t="s">
        <v>181</v>
      </c>
      <c r="V174" s="2" t="s">
        <v>188</v>
      </c>
      <c r="W174" t="s">
        <v>111</v>
      </c>
      <c r="X174" t="s">
        <v>114</v>
      </c>
      <c r="Y174" t="s">
        <v>189</v>
      </c>
      <c r="Z174" t="s">
        <v>190</v>
      </c>
      <c r="AA174" t="s">
        <v>191</v>
      </c>
      <c r="AB174" t="s">
        <v>191</v>
      </c>
      <c r="AC174">
        <v>70</v>
      </c>
      <c r="AD174">
        <v>106</v>
      </c>
      <c r="AE174">
        <v>70</v>
      </c>
      <c r="AF174" t="s">
        <v>182</v>
      </c>
      <c r="AG174" s="5">
        <v>45138</v>
      </c>
      <c r="AH174" s="5">
        <v>45138</v>
      </c>
      <c r="AI174" t="s">
        <v>192</v>
      </c>
    </row>
    <row r="175" spans="1:35" x14ac:dyDescent="0.25">
      <c r="A175">
        <v>2023</v>
      </c>
      <c r="B175" s="5">
        <v>44986</v>
      </c>
      <c r="C175" s="5">
        <v>45080</v>
      </c>
      <c r="D175" t="s">
        <v>86</v>
      </c>
      <c r="E175" t="s">
        <v>182</v>
      </c>
      <c r="F175" t="s">
        <v>89</v>
      </c>
      <c r="G175" t="s">
        <v>183</v>
      </c>
      <c r="H175" t="s">
        <v>98</v>
      </c>
      <c r="J175" t="s">
        <v>103</v>
      </c>
      <c r="K175" t="s">
        <v>184</v>
      </c>
      <c r="L175">
        <v>2023</v>
      </c>
      <c r="M175" t="s">
        <v>184</v>
      </c>
      <c r="N175" t="s">
        <v>185</v>
      </c>
      <c r="O175" t="s">
        <v>186</v>
      </c>
      <c r="P175" s="8">
        <v>2900003</v>
      </c>
      <c r="Q175">
        <v>0</v>
      </c>
      <c r="S175" t="s">
        <v>107</v>
      </c>
      <c r="T175" t="s">
        <v>187</v>
      </c>
      <c r="U175" s="4" t="s">
        <v>181</v>
      </c>
      <c r="V175" s="2" t="s">
        <v>188</v>
      </c>
      <c r="W175" t="s">
        <v>111</v>
      </c>
      <c r="X175" t="s">
        <v>114</v>
      </c>
      <c r="Y175" t="s">
        <v>189</v>
      </c>
      <c r="Z175" t="s">
        <v>190</v>
      </c>
      <c r="AA175" t="s">
        <v>191</v>
      </c>
      <c r="AB175" t="s">
        <v>191</v>
      </c>
      <c r="AC175">
        <v>69</v>
      </c>
      <c r="AD175">
        <v>106</v>
      </c>
      <c r="AE175">
        <v>69</v>
      </c>
      <c r="AF175" t="s">
        <v>182</v>
      </c>
      <c r="AG175" s="5">
        <v>45138</v>
      </c>
      <c r="AH175" s="5">
        <v>45138</v>
      </c>
      <c r="AI175" t="s">
        <v>192</v>
      </c>
    </row>
    <row r="176" spans="1:35" x14ac:dyDescent="0.25">
      <c r="A176">
        <v>2023</v>
      </c>
      <c r="B176" s="5">
        <v>44986</v>
      </c>
      <c r="C176" s="5">
        <v>45080</v>
      </c>
      <c r="D176" t="s">
        <v>86</v>
      </c>
      <c r="E176" t="s">
        <v>182</v>
      </c>
      <c r="F176" t="s">
        <v>89</v>
      </c>
      <c r="G176" t="s">
        <v>183</v>
      </c>
      <c r="H176" t="s">
        <v>98</v>
      </c>
      <c r="J176" t="s">
        <v>103</v>
      </c>
      <c r="K176" t="s">
        <v>184</v>
      </c>
      <c r="L176">
        <v>2023</v>
      </c>
      <c r="M176" t="s">
        <v>184</v>
      </c>
      <c r="N176" t="s">
        <v>185</v>
      </c>
      <c r="O176" t="s">
        <v>186</v>
      </c>
      <c r="P176" s="8">
        <v>139200</v>
      </c>
      <c r="Q176">
        <v>0</v>
      </c>
      <c r="S176" t="s">
        <v>107</v>
      </c>
      <c r="T176" t="s">
        <v>187</v>
      </c>
      <c r="U176" s="4" t="s">
        <v>181</v>
      </c>
      <c r="V176" s="2" t="s">
        <v>188</v>
      </c>
      <c r="W176" t="s">
        <v>111</v>
      </c>
      <c r="X176" t="s">
        <v>114</v>
      </c>
      <c r="Y176" t="s">
        <v>189</v>
      </c>
      <c r="Z176" t="s">
        <v>190</v>
      </c>
      <c r="AA176" t="s">
        <v>191</v>
      </c>
      <c r="AB176" t="s">
        <v>191</v>
      </c>
      <c r="AC176">
        <v>68</v>
      </c>
      <c r="AD176">
        <v>106</v>
      </c>
      <c r="AE176">
        <v>68</v>
      </c>
      <c r="AF176" t="s">
        <v>182</v>
      </c>
      <c r="AG176" s="5">
        <v>45138</v>
      </c>
      <c r="AH176" s="5">
        <v>45138</v>
      </c>
      <c r="AI176" t="s">
        <v>192</v>
      </c>
    </row>
    <row r="177" spans="1:35" x14ac:dyDescent="0.25">
      <c r="A177">
        <v>2023</v>
      </c>
      <c r="B177" s="5">
        <v>44986</v>
      </c>
      <c r="C177" s="5">
        <v>45080</v>
      </c>
      <c r="D177" t="s">
        <v>86</v>
      </c>
      <c r="E177" t="s">
        <v>182</v>
      </c>
      <c r="F177" t="s">
        <v>89</v>
      </c>
      <c r="G177" t="s">
        <v>183</v>
      </c>
      <c r="H177" t="s">
        <v>98</v>
      </c>
      <c r="J177" t="s">
        <v>103</v>
      </c>
      <c r="K177" t="s">
        <v>184</v>
      </c>
      <c r="L177">
        <v>2023</v>
      </c>
      <c r="M177" t="s">
        <v>184</v>
      </c>
      <c r="N177" t="s">
        <v>185</v>
      </c>
      <c r="O177" t="s">
        <v>186</v>
      </c>
      <c r="P177" s="8">
        <v>8000</v>
      </c>
      <c r="Q177">
        <v>0</v>
      </c>
      <c r="S177" t="s">
        <v>107</v>
      </c>
      <c r="T177" t="s">
        <v>187</v>
      </c>
      <c r="U177" s="4" t="s">
        <v>181</v>
      </c>
      <c r="V177" s="2" t="s">
        <v>188</v>
      </c>
      <c r="W177" t="s">
        <v>111</v>
      </c>
      <c r="X177" t="s">
        <v>114</v>
      </c>
      <c r="Y177" t="s">
        <v>189</v>
      </c>
      <c r="Z177" t="s">
        <v>190</v>
      </c>
      <c r="AA177" t="s">
        <v>191</v>
      </c>
      <c r="AB177" t="s">
        <v>191</v>
      </c>
      <c r="AC177">
        <v>67</v>
      </c>
      <c r="AD177">
        <v>106</v>
      </c>
      <c r="AE177">
        <v>67</v>
      </c>
      <c r="AF177" t="s">
        <v>182</v>
      </c>
      <c r="AG177" s="5">
        <v>45138</v>
      </c>
      <c r="AH177" s="5">
        <v>45138</v>
      </c>
      <c r="AI177" t="s">
        <v>192</v>
      </c>
    </row>
    <row r="178" spans="1:35" x14ac:dyDescent="0.25">
      <c r="A178">
        <v>2023</v>
      </c>
      <c r="B178" s="5">
        <v>44986</v>
      </c>
      <c r="C178" s="5">
        <v>45080</v>
      </c>
      <c r="D178" t="s">
        <v>86</v>
      </c>
      <c r="E178" t="s">
        <v>182</v>
      </c>
      <c r="F178" t="s">
        <v>89</v>
      </c>
      <c r="G178" t="s">
        <v>183</v>
      </c>
      <c r="H178" t="s">
        <v>98</v>
      </c>
      <c r="J178" t="s">
        <v>103</v>
      </c>
      <c r="K178" t="s">
        <v>184</v>
      </c>
      <c r="L178">
        <v>2023</v>
      </c>
      <c r="M178" t="s">
        <v>184</v>
      </c>
      <c r="N178" t="s">
        <v>185</v>
      </c>
      <c r="O178" t="s">
        <v>186</v>
      </c>
      <c r="P178" s="8">
        <v>1500001</v>
      </c>
      <c r="Q178">
        <v>0</v>
      </c>
      <c r="S178" t="s">
        <v>107</v>
      </c>
      <c r="T178" t="s">
        <v>187</v>
      </c>
      <c r="U178" s="4" t="s">
        <v>181</v>
      </c>
      <c r="V178" s="2" t="s">
        <v>188</v>
      </c>
      <c r="W178" t="s">
        <v>111</v>
      </c>
      <c r="X178" t="s">
        <v>114</v>
      </c>
      <c r="Y178" t="s">
        <v>189</v>
      </c>
      <c r="Z178" t="s">
        <v>190</v>
      </c>
      <c r="AA178" t="s">
        <v>191</v>
      </c>
      <c r="AB178" t="s">
        <v>191</v>
      </c>
      <c r="AC178">
        <v>66</v>
      </c>
      <c r="AD178">
        <v>106</v>
      </c>
      <c r="AE178">
        <v>66</v>
      </c>
      <c r="AF178" t="s">
        <v>182</v>
      </c>
      <c r="AG178" s="5">
        <v>45138</v>
      </c>
      <c r="AH178" s="5">
        <v>45138</v>
      </c>
      <c r="AI178" t="s">
        <v>192</v>
      </c>
    </row>
    <row r="179" spans="1:35" x14ac:dyDescent="0.25">
      <c r="A179">
        <v>2023</v>
      </c>
      <c r="B179" s="5">
        <v>44986</v>
      </c>
      <c r="C179" s="5">
        <v>45080</v>
      </c>
      <c r="D179" t="s">
        <v>86</v>
      </c>
      <c r="E179" t="s">
        <v>182</v>
      </c>
      <c r="F179" t="s">
        <v>89</v>
      </c>
      <c r="G179" t="s">
        <v>183</v>
      </c>
      <c r="H179" t="s">
        <v>98</v>
      </c>
      <c r="J179" t="s">
        <v>103</v>
      </c>
      <c r="K179" t="s">
        <v>184</v>
      </c>
      <c r="L179">
        <v>2023</v>
      </c>
      <c r="M179" t="s">
        <v>184</v>
      </c>
      <c r="N179" t="s">
        <v>185</v>
      </c>
      <c r="O179" t="s">
        <v>186</v>
      </c>
      <c r="P179" s="8">
        <v>10000</v>
      </c>
      <c r="Q179">
        <v>0</v>
      </c>
      <c r="S179" t="s">
        <v>107</v>
      </c>
      <c r="T179" t="s">
        <v>187</v>
      </c>
      <c r="U179" s="4" t="s">
        <v>181</v>
      </c>
      <c r="V179" s="2" t="s">
        <v>188</v>
      </c>
      <c r="W179" t="s">
        <v>111</v>
      </c>
      <c r="X179" t="s">
        <v>114</v>
      </c>
      <c r="Y179" t="s">
        <v>189</v>
      </c>
      <c r="Z179" t="s">
        <v>190</v>
      </c>
      <c r="AA179" t="s">
        <v>191</v>
      </c>
      <c r="AB179" t="s">
        <v>191</v>
      </c>
      <c r="AC179">
        <v>65</v>
      </c>
      <c r="AD179">
        <v>106</v>
      </c>
      <c r="AE179">
        <v>65</v>
      </c>
      <c r="AF179" t="s">
        <v>182</v>
      </c>
      <c r="AG179" s="5">
        <v>45138</v>
      </c>
      <c r="AH179" s="5">
        <v>45138</v>
      </c>
      <c r="AI179" t="s">
        <v>192</v>
      </c>
    </row>
    <row r="180" spans="1:35" x14ac:dyDescent="0.25">
      <c r="A180">
        <v>2023</v>
      </c>
      <c r="B180" s="5">
        <v>44986</v>
      </c>
      <c r="C180" s="5">
        <v>45080</v>
      </c>
      <c r="D180" t="s">
        <v>86</v>
      </c>
      <c r="E180" t="s">
        <v>182</v>
      </c>
      <c r="F180" t="s">
        <v>89</v>
      </c>
      <c r="G180" t="s">
        <v>183</v>
      </c>
      <c r="H180" t="s">
        <v>98</v>
      </c>
      <c r="J180" t="s">
        <v>103</v>
      </c>
      <c r="K180" t="s">
        <v>184</v>
      </c>
      <c r="L180">
        <v>2023</v>
      </c>
      <c r="M180" t="s">
        <v>184</v>
      </c>
      <c r="N180" t="s">
        <v>185</v>
      </c>
      <c r="O180" t="s">
        <v>186</v>
      </c>
      <c r="P180" s="8">
        <v>25000</v>
      </c>
      <c r="Q180">
        <v>0</v>
      </c>
      <c r="S180" t="s">
        <v>107</v>
      </c>
      <c r="T180" t="s">
        <v>187</v>
      </c>
      <c r="U180" s="4" t="s">
        <v>181</v>
      </c>
      <c r="V180" s="2" t="s">
        <v>188</v>
      </c>
      <c r="W180" t="s">
        <v>111</v>
      </c>
      <c r="X180" t="s">
        <v>114</v>
      </c>
      <c r="Y180" t="s">
        <v>189</v>
      </c>
      <c r="Z180" t="s">
        <v>190</v>
      </c>
      <c r="AA180" t="s">
        <v>191</v>
      </c>
      <c r="AB180" t="s">
        <v>191</v>
      </c>
      <c r="AC180">
        <v>64</v>
      </c>
      <c r="AD180">
        <v>106</v>
      </c>
      <c r="AE180">
        <v>64</v>
      </c>
      <c r="AF180" t="s">
        <v>182</v>
      </c>
      <c r="AG180" s="5">
        <v>45138</v>
      </c>
      <c r="AH180" s="5">
        <v>45138</v>
      </c>
      <c r="AI180" t="s">
        <v>192</v>
      </c>
    </row>
    <row r="181" spans="1:35" x14ac:dyDescent="0.25">
      <c r="A181">
        <v>2023</v>
      </c>
      <c r="B181" s="5">
        <v>44986</v>
      </c>
      <c r="C181" s="5">
        <v>45080</v>
      </c>
      <c r="D181" t="s">
        <v>86</v>
      </c>
      <c r="E181" t="s">
        <v>182</v>
      </c>
      <c r="F181" t="s">
        <v>89</v>
      </c>
      <c r="G181" t="s">
        <v>183</v>
      </c>
      <c r="H181" t="s">
        <v>98</v>
      </c>
      <c r="J181" t="s">
        <v>103</v>
      </c>
      <c r="K181" t="s">
        <v>184</v>
      </c>
      <c r="L181">
        <v>2023</v>
      </c>
      <c r="M181" t="s">
        <v>184</v>
      </c>
      <c r="N181" t="s">
        <v>185</v>
      </c>
      <c r="O181" t="s">
        <v>186</v>
      </c>
      <c r="P181" s="8">
        <v>231710</v>
      </c>
      <c r="Q181">
        <v>0</v>
      </c>
      <c r="S181" t="s">
        <v>107</v>
      </c>
      <c r="T181" t="s">
        <v>187</v>
      </c>
      <c r="U181" s="4" t="s">
        <v>181</v>
      </c>
      <c r="V181" s="2" t="s">
        <v>188</v>
      </c>
      <c r="W181" t="s">
        <v>111</v>
      </c>
      <c r="X181" t="s">
        <v>114</v>
      </c>
      <c r="Y181" t="s">
        <v>189</v>
      </c>
      <c r="Z181" t="s">
        <v>190</v>
      </c>
      <c r="AA181" t="s">
        <v>191</v>
      </c>
      <c r="AB181" t="s">
        <v>191</v>
      </c>
      <c r="AC181">
        <v>63</v>
      </c>
      <c r="AD181">
        <v>106</v>
      </c>
      <c r="AE181">
        <v>63</v>
      </c>
      <c r="AF181" t="s">
        <v>182</v>
      </c>
      <c r="AG181" s="5">
        <v>45138</v>
      </c>
      <c r="AH181" s="5">
        <v>45138</v>
      </c>
      <c r="AI181" t="s">
        <v>192</v>
      </c>
    </row>
    <row r="182" spans="1:35" x14ac:dyDescent="0.25">
      <c r="A182">
        <v>2023</v>
      </c>
      <c r="B182" s="5">
        <v>44986</v>
      </c>
      <c r="C182" s="5">
        <v>45080</v>
      </c>
      <c r="D182" t="s">
        <v>86</v>
      </c>
      <c r="E182" t="s">
        <v>182</v>
      </c>
      <c r="F182" t="s">
        <v>89</v>
      </c>
      <c r="G182" t="s">
        <v>183</v>
      </c>
      <c r="H182" t="s">
        <v>98</v>
      </c>
      <c r="J182" t="s">
        <v>103</v>
      </c>
      <c r="K182" t="s">
        <v>184</v>
      </c>
      <c r="L182">
        <v>2023</v>
      </c>
      <c r="M182" t="s">
        <v>184</v>
      </c>
      <c r="N182" t="s">
        <v>185</v>
      </c>
      <c r="O182" t="s">
        <v>186</v>
      </c>
      <c r="P182" s="8">
        <v>1500001</v>
      </c>
      <c r="Q182">
        <v>0</v>
      </c>
      <c r="S182" t="s">
        <v>107</v>
      </c>
      <c r="T182" t="s">
        <v>187</v>
      </c>
      <c r="U182" s="4" t="s">
        <v>181</v>
      </c>
      <c r="V182" s="2" t="s">
        <v>188</v>
      </c>
      <c r="W182" t="s">
        <v>111</v>
      </c>
      <c r="X182" t="s">
        <v>114</v>
      </c>
      <c r="Y182" t="s">
        <v>189</v>
      </c>
      <c r="Z182" t="s">
        <v>190</v>
      </c>
      <c r="AA182" t="s">
        <v>191</v>
      </c>
      <c r="AB182" t="s">
        <v>191</v>
      </c>
      <c r="AC182">
        <v>62</v>
      </c>
      <c r="AD182">
        <v>106</v>
      </c>
      <c r="AE182">
        <v>62</v>
      </c>
      <c r="AF182" t="s">
        <v>182</v>
      </c>
      <c r="AG182" s="5">
        <v>45138</v>
      </c>
      <c r="AH182" s="5">
        <v>45138</v>
      </c>
      <c r="AI182" t="s">
        <v>192</v>
      </c>
    </row>
    <row r="183" spans="1:35" x14ac:dyDescent="0.25">
      <c r="A183">
        <v>2023</v>
      </c>
      <c r="B183" s="5">
        <v>44986</v>
      </c>
      <c r="C183" s="5">
        <v>45080</v>
      </c>
      <c r="D183" t="s">
        <v>86</v>
      </c>
      <c r="E183" t="s">
        <v>182</v>
      </c>
      <c r="F183" t="s">
        <v>89</v>
      </c>
      <c r="G183" t="s">
        <v>183</v>
      </c>
      <c r="H183" t="s">
        <v>98</v>
      </c>
      <c r="J183" t="s">
        <v>103</v>
      </c>
      <c r="K183" t="s">
        <v>184</v>
      </c>
      <c r="L183">
        <v>2023</v>
      </c>
      <c r="M183" t="s">
        <v>184</v>
      </c>
      <c r="N183" t="s">
        <v>185</v>
      </c>
      <c r="O183" t="s">
        <v>186</v>
      </c>
      <c r="P183" s="8">
        <v>30000</v>
      </c>
      <c r="Q183">
        <v>0</v>
      </c>
      <c r="S183" t="s">
        <v>107</v>
      </c>
      <c r="T183" t="s">
        <v>187</v>
      </c>
      <c r="U183" s="4" t="s">
        <v>181</v>
      </c>
      <c r="V183" s="2" t="s">
        <v>188</v>
      </c>
      <c r="W183" t="s">
        <v>111</v>
      </c>
      <c r="X183" t="s">
        <v>114</v>
      </c>
      <c r="Y183" t="s">
        <v>189</v>
      </c>
      <c r="Z183" t="s">
        <v>190</v>
      </c>
      <c r="AA183" t="s">
        <v>191</v>
      </c>
      <c r="AB183" t="s">
        <v>191</v>
      </c>
      <c r="AC183">
        <v>61</v>
      </c>
      <c r="AD183">
        <v>106</v>
      </c>
      <c r="AE183">
        <v>61</v>
      </c>
      <c r="AF183" t="s">
        <v>182</v>
      </c>
      <c r="AG183" s="5">
        <v>45138</v>
      </c>
      <c r="AH183" s="5">
        <v>45138</v>
      </c>
      <c r="AI18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F8:F183" xr:uid="{00000000-0002-0000-0000-000001000000}">
      <formula1>Hidden_25</formula1>
    </dataValidation>
    <dataValidation type="list" allowBlank="1" showErrorMessage="1" sqref="H8:H183" xr:uid="{00000000-0002-0000-0000-000002000000}">
      <formula1>Hidden_37</formula1>
    </dataValidation>
    <dataValidation type="list" allowBlank="1" showErrorMessage="1" sqref="S8:S183" xr:uid="{00000000-0002-0000-0000-000004000000}">
      <formula1>Hidden_518</formula1>
    </dataValidation>
    <dataValidation type="list" allowBlank="1" showErrorMessage="1" sqref="W8:W183" xr:uid="{00000000-0002-0000-0000-000005000000}">
      <formula1>Hidden_622</formula1>
    </dataValidation>
    <dataValidation type="list" allowBlank="1" showErrorMessage="1" sqref="X8:X183" xr:uid="{00000000-0002-0000-0000-000006000000}">
      <formula1>Hidden_723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3000000}">
      <formula1>Hidden_49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P38" sqref="P38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4.140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51.140625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8" customFormat="1" x14ac:dyDescent="0.25">
      <c r="A4" s="8">
        <v>106</v>
      </c>
      <c r="B4" s="8">
        <v>3000</v>
      </c>
      <c r="C4" s="8">
        <v>1</v>
      </c>
      <c r="D4" s="8" t="s">
        <v>199</v>
      </c>
      <c r="E4" s="9">
        <v>909160498</v>
      </c>
      <c r="F4" s="9">
        <v>909160498</v>
      </c>
      <c r="G4" s="9">
        <v>909160498</v>
      </c>
      <c r="H4" s="9" t="s">
        <v>200</v>
      </c>
      <c r="I4" s="9">
        <v>909160498</v>
      </c>
      <c r="J4" s="9">
        <v>909160498</v>
      </c>
      <c r="K4" s="9">
        <v>909160498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79"/>
  <sheetViews>
    <sheetView topLeftCell="A3" workbookViewId="0">
      <selection activeCell="H12" sqref="H12"/>
    </sheetView>
  </sheetViews>
  <sheetFormatPr baseColWidth="10" defaultColWidth="8.85546875" defaultRowHeight="15" x14ac:dyDescent="0.25"/>
  <cols>
    <col min="1" max="1" width="4.140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8" customFormat="1" x14ac:dyDescent="0.25">
      <c r="A4" s="8">
        <v>236</v>
      </c>
      <c r="B4" s="15">
        <v>45291</v>
      </c>
      <c r="C4" s="8" t="s">
        <v>625</v>
      </c>
      <c r="D4" s="8" t="s">
        <v>201</v>
      </c>
      <c r="E4" s="11" t="s">
        <v>626</v>
      </c>
      <c r="G4" s="8">
        <v>23200</v>
      </c>
      <c r="H4" s="8">
        <v>23200</v>
      </c>
      <c r="I4" s="15">
        <v>45200</v>
      </c>
      <c r="J4" s="15">
        <v>45291</v>
      </c>
      <c r="K4" s="8" t="s">
        <v>625</v>
      </c>
      <c r="L4" s="11" t="s">
        <v>626</v>
      </c>
    </row>
    <row r="5" spans="1:12" s="8" customFormat="1" x14ac:dyDescent="0.25">
      <c r="A5" s="8">
        <v>235</v>
      </c>
      <c r="B5" s="15">
        <v>45291</v>
      </c>
      <c r="C5" s="8" t="s">
        <v>623</v>
      </c>
      <c r="D5" s="8" t="s">
        <v>201</v>
      </c>
      <c r="E5" s="11" t="s">
        <v>624</v>
      </c>
      <c r="G5" s="8">
        <v>124078</v>
      </c>
      <c r="H5" s="8">
        <v>124078</v>
      </c>
      <c r="I5" s="15">
        <v>45200</v>
      </c>
      <c r="J5" s="15">
        <v>45291</v>
      </c>
      <c r="K5" s="8" t="s">
        <v>623</v>
      </c>
      <c r="L5" s="11" t="s">
        <v>624</v>
      </c>
    </row>
    <row r="6" spans="1:12" s="8" customFormat="1" x14ac:dyDescent="0.25">
      <c r="A6" s="8">
        <v>234</v>
      </c>
      <c r="B6" s="15">
        <v>45291</v>
      </c>
      <c r="C6" s="8" t="s">
        <v>620</v>
      </c>
      <c r="D6" s="8" t="s">
        <v>201</v>
      </c>
      <c r="E6" s="11" t="s">
        <v>621</v>
      </c>
      <c r="G6" s="8">
        <v>231710</v>
      </c>
      <c r="H6" s="8">
        <v>231710</v>
      </c>
      <c r="I6" s="15">
        <v>45200</v>
      </c>
      <c r="J6" s="15">
        <v>45291</v>
      </c>
      <c r="K6" s="8" t="s">
        <v>622</v>
      </c>
      <c r="L6" s="11" t="s">
        <v>621</v>
      </c>
    </row>
    <row r="7" spans="1:12" s="8" customFormat="1" x14ac:dyDescent="0.25">
      <c r="A7" s="8">
        <v>233</v>
      </c>
      <c r="B7" s="15">
        <v>45291</v>
      </c>
      <c r="C7" s="8" t="s">
        <v>614</v>
      </c>
      <c r="D7" s="8" t="s">
        <v>201</v>
      </c>
      <c r="E7" s="11" t="s">
        <v>615</v>
      </c>
      <c r="G7" s="8">
        <v>29000</v>
      </c>
      <c r="H7" s="8">
        <v>29000</v>
      </c>
      <c r="I7" s="15">
        <v>45200</v>
      </c>
      <c r="J7" s="15">
        <v>45291</v>
      </c>
      <c r="K7" s="8" t="s">
        <v>614</v>
      </c>
      <c r="L7" s="11" t="s">
        <v>615</v>
      </c>
    </row>
    <row r="8" spans="1:12" s="8" customFormat="1" x14ac:dyDescent="0.25">
      <c r="A8" s="8">
        <v>232</v>
      </c>
      <c r="B8" s="15">
        <v>45291</v>
      </c>
      <c r="C8" s="8" t="s">
        <v>612</v>
      </c>
      <c r="D8" s="8" t="s">
        <v>201</v>
      </c>
      <c r="E8" s="11" t="s">
        <v>613</v>
      </c>
      <c r="G8" s="8">
        <v>34800</v>
      </c>
      <c r="H8" s="8">
        <v>34800</v>
      </c>
      <c r="I8" s="15">
        <v>45200</v>
      </c>
      <c r="J8" s="15">
        <v>45291</v>
      </c>
      <c r="K8" s="8" t="s">
        <v>612</v>
      </c>
      <c r="L8" s="11" t="s">
        <v>613</v>
      </c>
    </row>
    <row r="9" spans="1:12" s="8" customFormat="1" x14ac:dyDescent="0.25">
      <c r="A9" s="8">
        <v>231</v>
      </c>
      <c r="B9" s="15">
        <v>45291</v>
      </c>
      <c r="C9" s="8" t="s">
        <v>610</v>
      </c>
      <c r="D9" s="8" t="s">
        <v>201</v>
      </c>
      <c r="E9" s="11" t="s">
        <v>611</v>
      </c>
      <c r="G9" s="8">
        <v>34800</v>
      </c>
      <c r="H9" s="8">
        <v>34800</v>
      </c>
      <c r="I9" s="15">
        <v>45200</v>
      </c>
      <c r="J9" s="15">
        <v>45291</v>
      </c>
      <c r="K9" s="8" t="s">
        <v>610</v>
      </c>
      <c r="L9" s="11" t="s">
        <v>611</v>
      </c>
    </row>
    <row r="10" spans="1:12" s="8" customFormat="1" x14ac:dyDescent="0.25">
      <c r="A10" s="8">
        <v>230</v>
      </c>
      <c r="B10" s="15">
        <v>45291</v>
      </c>
      <c r="C10" s="8" t="s">
        <v>608</v>
      </c>
      <c r="D10" s="8" t="s">
        <v>201</v>
      </c>
      <c r="E10" s="11" t="s">
        <v>609</v>
      </c>
      <c r="G10" s="8">
        <v>29000</v>
      </c>
      <c r="H10" s="8">
        <v>29000</v>
      </c>
      <c r="I10" s="15">
        <v>45200</v>
      </c>
      <c r="J10" s="15">
        <v>45291</v>
      </c>
      <c r="K10" s="8" t="s">
        <v>608</v>
      </c>
      <c r="L10" s="11" t="s">
        <v>609</v>
      </c>
    </row>
    <row r="11" spans="1:12" s="8" customFormat="1" x14ac:dyDescent="0.25">
      <c r="A11" s="8">
        <v>229</v>
      </c>
      <c r="B11" s="15">
        <v>45291</v>
      </c>
      <c r="C11" s="8" t="s">
        <v>606</v>
      </c>
      <c r="D11" s="8" t="s">
        <v>201</v>
      </c>
      <c r="E11" s="11" t="s">
        <v>607</v>
      </c>
      <c r="G11" s="8">
        <v>52200</v>
      </c>
      <c r="H11" s="8">
        <v>52200</v>
      </c>
      <c r="I11" s="15">
        <v>45200</v>
      </c>
      <c r="J11" s="15">
        <v>45291</v>
      </c>
      <c r="K11" s="8" t="s">
        <v>606</v>
      </c>
      <c r="L11" s="11" t="s">
        <v>607</v>
      </c>
    </row>
    <row r="12" spans="1:12" s="8" customFormat="1" x14ac:dyDescent="0.25">
      <c r="A12" s="8">
        <v>228</v>
      </c>
      <c r="B12" s="15">
        <v>45291</v>
      </c>
      <c r="C12" s="8" t="s">
        <v>604</v>
      </c>
      <c r="D12" s="8" t="s">
        <v>201</v>
      </c>
      <c r="E12" s="11" t="s">
        <v>605</v>
      </c>
      <c r="G12" s="8">
        <v>52200</v>
      </c>
      <c r="H12" s="8">
        <v>52200</v>
      </c>
      <c r="I12" s="15">
        <v>45200</v>
      </c>
      <c r="J12" s="15">
        <v>45291</v>
      </c>
      <c r="K12" s="8" t="s">
        <v>604</v>
      </c>
      <c r="L12" s="11" t="s">
        <v>605</v>
      </c>
    </row>
    <row r="13" spans="1:12" s="8" customFormat="1" x14ac:dyDescent="0.25">
      <c r="A13" s="8">
        <v>227</v>
      </c>
      <c r="B13" s="15">
        <v>45291</v>
      </c>
      <c r="C13" s="8" t="s">
        <v>602</v>
      </c>
      <c r="D13" s="8" t="s">
        <v>201</v>
      </c>
      <c r="E13" s="11" t="s">
        <v>603</v>
      </c>
      <c r="G13" s="8">
        <v>139200</v>
      </c>
      <c r="H13" s="8">
        <v>139200</v>
      </c>
      <c r="I13" s="15">
        <v>45200</v>
      </c>
      <c r="J13" s="15">
        <v>45291</v>
      </c>
      <c r="K13" s="8" t="s">
        <v>602</v>
      </c>
      <c r="L13" s="11" t="s">
        <v>603</v>
      </c>
    </row>
    <row r="14" spans="1:12" s="8" customFormat="1" x14ac:dyDescent="0.25">
      <c r="A14" s="8">
        <v>226</v>
      </c>
      <c r="B14" s="15">
        <v>45291</v>
      </c>
      <c r="C14" s="8">
        <v>287</v>
      </c>
      <c r="D14" s="8" t="s">
        <v>201</v>
      </c>
      <c r="E14" s="11" t="s">
        <v>601</v>
      </c>
      <c r="G14" s="8">
        <v>4000260</v>
      </c>
      <c r="H14" s="8">
        <v>4000260</v>
      </c>
      <c r="I14" s="15">
        <v>45200</v>
      </c>
      <c r="J14" s="15">
        <v>45291</v>
      </c>
      <c r="K14" s="8">
        <v>287</v>
      </c>
      <c r="L14" s="11" t="s">
        <v>601</v>
      </c>
    </row>
    <row r="15" spans="1:12" s="8" customFormat="1" x14ac:dyDescent="0.25">
      <c r="A15" s="8">
        <v>225</v>
      </c>
      <c r="B15" s="15">
        <v>45291</v>
      </c>
      <c r="C15" s="8" t="s">
        <v>599</v>
      </c>
      <c r="D15" s="8" t="s">
        <v>201</v>
      </c>
      <c r="E15" s="11" t="s">
        <v>600</v>
      </c>
      <c r="G15" s="8">
        <v>8000</v>
      </c>
      <c r="H15" s="8">
        <v>8000</v>
      </c>
      <c r="I15" s="15">
        <v>45200</v>
      </c>
      <c r="J15" s="15">
        <v>45291</v>
      </c>
      <c r="K15" s="8" t="s">
        <v>599</v>
      </c>
      <c r="L15" s="11" t="s">
        <v>600</v>
      </c>
    </row>
    <row r="16" spans="1:12" s="8" customFormat="1" x14ac:dyDescent="0.25">
      <c r="A16" s="8">
        <v>224</v>
      </c>
      <c r="B16" s="15">
        <v>45291</v>
      </c>
      <c r="C16" s="8">
        <v>369</v>
      </c>
      <c r="D16" s="8" t="s">
        <v>201</v>
      </c>
      <c r="E16" s="11" t="s">
        <v>598</v>
      </c>
      <c r="G16" s="8">
        <v>7000</v>
      </c>
      <c r="H16" s="8">
        <v>7000</v>
      </c>
      <c r="I16" s="15">
        <v>45200</v>
      </c>
      <c r="J16" s="15">
        <v>45291</v>
      </c>
      <c r="K16" s="8">
        <v>369</v>
      </c>
      <c r="L16" s="11" t="s">
        <v>597</v>
      </c>
    </row>
    <row r="17" spans="1:12" s="8" customFormat="1" x14ac:dyDescent="0.25">
      <c r="A17" s="8">
        <v>223</v>
      </c>
      <c r="B17" s="15">
        <v>45291</v>
      </c>
      <c r="C17" s="8" t="s">
        <v>596</v>
      </c>
      <c r="D17" s="8" t="s">
        <v>201</v>
      </c>
      <c r="E17" s="11" t="s">
        <v>597</v>
      </c>
      <c r="G17" s="8">
        <v>20655</v>
      </c>
      <c r="H17" s="8">
        <v>20655</v>
      </c>
      <c r="I17" s="15">
        <v>45200</v>
      </c>
      <c r="J17" s="15">
        <v>45291</v>
      </c>
      <c r="K17" s="8" t="s">
        <v>596</v>
      </c>
      <c r="L17" s="11" t="s">
        <v>597</v>
      </c>
    </row>
    <row r="18" spans="1:12" s="8" customFormat="1" x14ac:dyDescent="0.25">
      <c r="A18" s="8">
        <v>222</v>
      </c>
      <c r="B18" s="15">
        <v>45291</v>
      </c>
      <c r="C18" s="8" t="s">
        <v>594</v>
      </c>
      <c r="D18" s="8" t="s">
        <v>201</v>
      </c>
      <c r="E18" s="11" t="s">
        <v>595</v>
      </c>
      <c r="G18" s="8">
        <v>27840</v>
      </c>
      <c r="H18" s="8">
        <v>27840</v>
      </c>
      <c r="I18" s="15">
        <v>45200</v>
      </c>
      <c r="J18" s="15">
        <v>45291</v>
      </c>
      <c r="K18" s="8" t="s">
        <v>594</v>
      </c>
      <c r="L18" s="11" t="s">
        <v>595</v>
      </c>
    </row>
    <row r="19" spans="1:12" s="8" customFormat="1" x14ac:dyDescent="0.25">
      <c r="A19" s="8">
        <v>221</v>
      </c>
      <c r="B19" s="15">
        <v>45291</v>
      </c>
      <c r="C19" s="8">
        <v>417256</v>
      </c>
      <c r="D19" s="8" t="s">
        <v>201</v>
      </c>
      <c r="E19" s="11" t="s">
        <v>593</v>
      </c>
      <c r="G19" s="8">
        <v>10000</v>
      </c>
      <c r="H19" s="8">
        <v>10000</v>
      </c>
      <c r="I19" s="15">
        <v>45200</v>
      </c>
      <c r="J19" s="15">
        <v>45291</v>
      </c>
      <c r="K19" s="8">
        <v>41256</v>
      </c>
      <c r="L19" s="11" t="s">
        <v>593</v>
      </c>
    </row>
    <row r="20" spans="1:12" s="8" customFormat="1" x14ac:dyDescent="0.25">
      <c r="A20" s="8">
        <v>220</v>
      </c>
      <c r="B20" s="15">
        <v>45291</v>
      </c>
      <c r="C20" s="8" t="s">
        <v>591</v>
      </c>
      <c r="D20" s="8" t="s">
        <v>201</v>
      </c>
      <c r="E20" s="11" t="s">
        <v>592</v>
      </c>
      <c r="G20" s="8">
        <v>25000</v>
      </c>
      <c r="H20" s="8">
        <v>25000</v>
      </c>
      <c r="I20" s="15">
        <v>45200</v>
      </c>
      <c r="J20" s="15">
        <v>45291</v>
      </c>
      <c r="K20" s="8" t="s">
        <v>591</v>
      </c>
      <c r="L20" s="11" t="s">
        <v>592</v>
      </c>
    </row>
    <row r="21" spans="1:12" s="8" customFormat="1" x14ac:dyDescent="0.25">
      <c r="A21" s="8">
        <v>219</v>
      </c>
      <c r="B21" s="15">
        <v>45291</v>
      </c>
      <c r="C21" s="8" t="s">
        <v>589</v>
      </c>
      <c r="D21" s="8" t="s">
        <v>201</v>
      </c>
      <c r="E21" s="11" t="s">
        <v>590</v>
      </c>
      <c r="G21" s="8">
        <v>1500001</v>
      </c>
      <c r="H21" s="8">
        <v>1500001</v>
      </c>
      <c r="I21" s="15">
        <v>45200</v>
      </c>
      <c r="J21" s="15">
        <v>45291</v>
      </c>
      <c r="K21" s="8" t="s">
        <v>589</v>
      </c>
      <c r="L21" s="11" t="s">
        <v>590</v>
      </c>
    </row>
    <row r="22" spans="1:12" s="8" customFormat="1" x14ac:dyDescent="0.25">
      <c r="A22" s="8">
        <v>218</v>
      </c>
      <c r="B22" s="15">
        <v>45291</v>
      </c>
      <c r="C22" s="8" t="s">
        <v>587</v>
      </c>
      <c r="D22" s="8" t="s">
        <v>201</v>
      </c>
      <c r="E22" s="11" t="s">
        <v>588</v>
      </c>
      <c r="G22" s="8">
        <v>30000</v>
      </c>
      <c r="H22" s="8">
        <v>30000</v>
      </c>
      <c r="I22" s="15">
        <v>45200</v>
      </c>
      <c r="J22" s="15">
        <v>45291</v>
      </c>
      <c r="K22" s="8" t="s">
        <v>587</v>
      </c>
      <c r="L22" s="11" t="s">
        <v>588</v>
      </c>
    </row>
    <row r="23" spans="1:12" s="8" customFormat="1" x14ac:dyDescent="0.25">
      <c r="A23" s="8">
        <v>217</v>
      </c>
      <c r="B23" s="15">
        <v>45291</v>
      </c>
      <c r="C23" s="8" t="s">
        <v>584</v>
      </c>
      <c r="D23" s="8" t="s">
        <v>201</v>
      </c>
      <c r="E23" s="11" t="s">
        <v>585</v>
      </c>
      <c r="G23" s="8">
        <v>27840</v>
      </c>
      <c r="H23" s="8">
        <v>27840</v>
      </c>
      <c r="I23" s="15">
        <v>45200</v>
      </c>
      <c r="J23" s="15">
        <v>45291</v>
      </c>
      <c r="K23" s="8" t="s">
        <v>584</v>
      </c>
      <c r="L23" s="11" t="s">
        <v>585</v>
      </c>
    </row>
    <row r="24" spans="1:12" s="8" customFormat="1" x14ac:dyDescent="0.25">
      <c r="A24" s="8">
        <v>216</v>
      </c>
      <c r="B24" s="15">
        <v>45291</v>
      </c>
      <c r="C24" s="8" t="s">
        <v>581</v>
      </c>
      <c r="D24" s="8" t="s">
        <v>201</v>
      </c>
      <c r="E24" s="11" t="s">
        <v>582</v>
      </c>
      <c r="G24" s="8">
        <v>23200</v>
      </c>
      <c r="H24" s="8">
        <v>23200</v>
      </c>
      <c r="I24" s="15">
        <v>45200</v>
      </c>
      <c r="J24" s="15">
        <v>45291</v>
      </c>
      <c r="K24" s="8" t="s">
        <v>581</v>
      </c>
      <c r="L24" s="11" t="s">
        <v>582</v>
      </c>
    </row>
    <row r="25" spans="1:12" s="12" customFormat="1" x14ac:dyDescent="0.25">
      <c r="A25" s="12">
        <v>215</v>
      </c>
      <c r="B25" s="15">
        <v>45291</v>
      </c>
      <c r="C25" s="12" t="s">
        <v>583</v>
      </c>
      <c r="D25" s="12" t="s">
        <v>201</v>
      </c>
      <c r="E25" s="13" t="s">
        <v>586</v>
      </c>
      <c r="G25" s="12">
        <v>124078</v>
      </c>
      <c r="H25" s="12">
        <v>124078</v>
      </c>
      <c r="I25" s="15">
        <v>45200</v>
      </c>
      <c r="J25" s="15">
        <v>45291</v>
      </c>
      <c r="K25" s="12" t="s">
        <v>583</v>
      </c>
      <c r="L25" s="13" t="s">
        <v>586</v>
      </c>
    </row>
    <row r="26" spans="1:12" s="8" customFormat="1" x14ac:dyDescent="0.25">
      <c r="A26" s="8">
        <v>214</v>
      </c>
      <c r="B26" s="15">
        <v>45291</v>
      </c>
      <c r="C26" s="8" t="s">
        <v>579</v>
      </c>
      <c r="D26" s="8" t="s">
        <v>201</v>
      </c>
      <c r="E26" s="11" t="s">
        <v>580</v>
      </c>
      <c r="G26" s="8">
        <v>34800</v>
      </c>
      <c r="H26" s="8">
        <v>34800</v>
      </c>
      <c r="I26" s="15">
        <v>45200</v>
      </c>
      <c r="J26" s="15">
        <v>45291</v>
      </c>
      <c r="K26" s="8" t="s">
        <v>579</v>
      </c>
      <c r="L26" s="11" t="s">
        <v>580</v>
      </c>
    </row>
    <row r="27" spans="1:12" s="8" customFormat="1" x14ac:dyDescent="0.25">
      <c r="A27" s="8">
        <v>213</v>
      </c>
      <c r="B27" s="15">
        <v>45291</v>
      </c>
      <c r="C27" s="8" t="s">
        <v>577</v>
      </c>
      <c r="D27" s="8" t="s">
        <v>201</v>
      </c>
      <c r="E27" s="11" t="s">
        <v>578</v>
      </c>
      <c r="G27" s="8">
        <v>29000</v>
      </c>
      <c r="H27" s="8">
        <v>29000</v>
      </c>
      <c r="I27" s="15">
        <v>45200</v>
      </c>
      <c r="J27" s="15">
        <v>45291</v>
      </c>
      <c r="K27" s="8" t="s">
        <v>577</v>
      </c>
      <c r="L27" s="11" t="s">
        <v>578</v>
      </c>
    </row>
    <row r="28" spans="1:12" s="8" customFormat="1" x14ac:dyDescent="0.25">
      <c r="A28" s="8">
        <v>212</v>
      </c>
      <c r="B28" s="15">
        <v>45291</v>
      </c>
      <c r="C28" s="8" t="s">
        <v>575</v>
      </c>
      <c r="D28" s="8" t="s">
        <v>201</v>
      </c>
      <c r="E28" s="11" t="s">
        <v>576</v>
      </c>
      <c r="G28" s="8">
        <v>52200</v>
      </c>
      <c r="H28" s="8">
        <v>52200</v>
      </c>
      <c r="I28" s="15">
        <v>45200</v>
      </c>
      <c r="J28" s="15">
        <v>45291</v>
      </c>
      <c r="K28" s="8" t="s">
        <v>575</v>
      </c>
      <c r="L28" s="11" t="s">
        <v>576</v>
      </c>
    </row>
    <row r="29" spans="1:12" s="8" customFormat="1" x14ac:dyDescent="0.25">
      <c r="A29" s="8">
        <v>211</v>
      </c>
      <c r="B29" s="15">
        <v>45291</v>
      </c>
      <c r="C29" s="8" t="s">
        <v>573</v>
      </c>
      <c r="D29" s="8" t="s">
        <v>201</v>
      </c>
      <c r="E29" s="11" t="s">
        <v>574</v>
      </c>
      <c r="G29" s="8">
        <v>29000</v>
      </c>
      <c r="H29" s="8">
        <v>29000</v>
      </c>
      <c r="I29" s="15">
        <v>45200</v>
      </c>
      <c r="J29" s="15">
        <v>45291</v>
      </c>
      <c r="K29" s="8" t="s">
        <v>573</v>
      </c>
      <c r="L29" s="11" t="s">
        <v>574</v>
      </c>
    </row>
    <row r="30" spans="1:12" s="8" customFormat="1" x14ac:dyDescent="0.25">
      <c r="A30" s="8">
        <v>210</v>
      </c>
      <c r="B30" s="15">
        <v>45291</v>
      </c>
      <c r="C30" s="8" t="s">
        <v>571</v>
      </c>
      <c r="D30" s="8" t="s">
        <v>201</v>
      </c>
      <c r="E30" s="11" t="s">
        <v>572</v>
      </c>
      <c r="G30" s="8">
        <v>34800</v>
      </c>
      <c r="H30" s="8">
        <v>34800</v>
      </c>
      <c r="I30" s="15">
        <v>45200</v>
      </c>
      <c r="J30" s="15">
        <v>45291</v>
      </c>
      <c r="K30" s="8" t="s">
        <v>571</v>
      </c>
      <c r="L30" s="11" t="s">
        <v>572</v>
      </c>
    </row>
    <row r="31" spans="1:12" s="8" customFormat="1" x14ac:dyDescent="0.25">
      <c r="A31" s="8">
        <v>209</v>
      </c>
      <c r="B31" s="15">
        <v>45291</v>
      </c>
      <c r="C31" s="8" t="s">
        <v>569</v>
      </c>
      <c r="D31" s="8" t="s">
        <v>201</v>
      </c>
      <c r="E31" s="11" t="s">
        <v>570</v>
      </c>
      <c r="G31" s="8">
        <v>139200</v>
      </c>
      <c r="H31" s="8">
        <v>139200</v>
      </c>
      <c r="I31" s="15">
        <v>45200</v>
      </c>
      <c r="J31" s="15">
        <v>45291</v>
      </c>
      <c r="K31" s="8" t="s">
        <v>569</v>
      </c>
      <c r="L31" s="11" t="s">
        <v>570</v>
      </c>
    </row>
    <row r="32" spans="1:12" s="8" customFormat="1" x14ac:dyDescent="0.25">
      <c r="A32" s="8">
        <v>208</v>
      </c>
      <c r="B32" s="15">
        <v>45291</v>
      </c>
      <c r="C32" s="8">
        <v>1285</v>
      </c>
      <c r="D32" s="8" t="s">
        <v>201</v>
      </c>
      <c r="E32" s="11" t="s">
        <v>568</v>
      </c>
      <c r="G32" s="8">
        <v>30000</v>
      </c>
      <c r="H32" s="8">
        <v>30000</v>
      </c>
      <c r="I32" s="15">
        <v>45200</v>
      </c>
      <c r="J32" s="15">
        <v>45291</v>
      </c>
      <c r="K32" s="8">
        <v>1285</v>
      </c>
      <c r="L32" s="11" t="s">
        <v>568</v>
      </c>
    </row>
    <row r="33" spans="1:12" s="8" customFormat="1" x14ac:dyDescent="0.25">
      <c r="A33" s="8">
        <v>207</v>
      </c>
      <c r="B33" s="15">
        <v>45291</v>
      </c>
      <c r="C33" s="8">
        <v>282</v>
      </c>
      <c r="D33" s="8" t="s">
        <v>201</v>
      </c>
      <c r="E33" s="11" t="s">
        <v>567</v>
      </c>
      <c r="G33" s="8">
        <v>4000260</v>
      </c>
      <c r="H33" s="8">
        <v>4000260</v>
      </c>
      <c r="I33" s="15">
        <v>45200</v>
      </c>
      <c r="J33" s="15">
        <v>45291</v>
      </c>
      <c r="K33" s="8">
        <v>282</v>
      </c>
      <c r="L33" s="11" t="s">
        <v>567</v>
      </c>
    </row>
    <row r="34" spans="1:12" s="8" customFormat="1" x14ac:dyDescent="0.25">
      <c r="A34" s="8">
        <v>206</v>
      </c>
      <c r="B34" s="15">
        <v>45291</v>
      </c>
      <c r="C34" s="8" t="s">
        <v>565</v>
      </c>
      <c r="D34" s="8" t="s">
        <v>201</v>
      </c>
      <c r="E34" s="11" t="s">
        <v>566</v>
      </c>
      <c r="G34" s="8">
        <v>8000</v>
      </c>
      <c r="H34" s="8">
        <v>8000</v>
      </c>
      <c r="I34" s="15">
        <v>45200</v>
      </c>
      <c r="J34" s="15">
        <v>45291</v>
      </c>
      <c r="K34" s="8" t="s">
        <v>565</v>
      </c>
      <c r="L34" s="11" t="s">
        <v>566</v>
      </c>
    </row>
    <row r="35" spans="1:12" s="8" customFormat="1" x14ac:dyDescent="0.25">
      <c r="A35" s="8">
        <v>205</v>
      </c>
      <c r="B35" s="15">
        <v>45291</v>
      </c>
      <c r="C35" s="8" t="s">
        <v>563</v>
      </c>
      <c r="D35" s="8" t="s">
        <v>201</v>
      </c>
      <c r="E35" s="11" t="s">
        <v>564</v>
      </c>
      <c r="G35" s="8">
        <v>1500001</v>
      </c>
      <c r="H35" s="8">
        <v>1500001</v>
      </c>
      <c r="I35" s="15">
        <v>45200</v>
      </c>
      <c r="J35" s="15">
        <v>45291</v>
      </c>
      <c r="K35" s="8" t="s">
        <v>563</v>
      </c>
      <c r="L35" s="11" t="s">
        <v>564</v>
      </c>
    </row>
    <row r="36" spans="1:12" s="8" customFormat="1" x14ac:dyDescent="0.25">
      <c r="A36" s="8">
        <v>204</v>
      </c>
      <c r="B36" s="15">
        <v>45291</v>
      </c>
      <c r="C36" s="8" t="s">
        <v>561</v>
      </c>
      <c r="D36" s="8" t="s">
        <v>201</v>
      </c>
      <c r="E36" s="11" t="s">
        <v>562</v>
      </c>
      <c r="G36" s="8">
        <v>20655</v>
      </c>
      <c r="H36" s="8">
        <v>20655</v>
      </c>
      <c r="I36" s="15">
        <v>45200</v>
      </c>
      <c r="J36" s="15">
        <v>45291</v>
      </c>
      <c r="K36" s="8" t="s">
        <v>561</v>
      </c>
      <c r="L36" s="11" t="s">
        <v>562</v>
      </c>
    </row>
    <row r="37" spans="1:12" s="8" customFormat="1" x14ac:dyDescent="0.25">
      <c r="A37" s="8">
        <v>203</v>
      </c>
      <c r="B37" s="15">
        <v>45291</v>
      </c>
      <c r="C37" s="8" t="s">
        <v>559</v>
      </c>
      <c r="D37" s="8" t="s">
        <v>201</v>
      </c>
      <c r="E37" s="11" t="s">
        <v>560</v>
      </c>
      <c r="G37" s="8">
        <v>27840</v>
      </c>
      <c r="H37" s="8">
        <v>27840</v>
      </c>
      <c r="I37" s="15">
        <v>45200</v>
      </c>
      <c r="J37" s="15">
        <v>45291</v>
      </c>
      <c r="K37" s="8" t="s">
        <v>559</v>
      </c>
      <c r="L37" s="11" t="s">
        <v>560</v>
      </c>
    </row>
    <row r="38" spans="1:12" s="8" customFormat="1" x14ac:dyDescent="0.25">
      <c r="A38" s="8">
        <v>202</v>
      </c>
      <c r="B38" s="15">
        <v>45291</v>
      </c>
      <c r="C38" s="8" t="s">
        <v>557</v>
      </c>
      <c r="D38" s="8" t="s">
        <v>201</v>
      </c>
      <c r="E38" s="11" t="s">
        <v>558</v>
      </c>
      <c r="G38" s="8">
        <v>10000</v>
      </c>
      <c r="H38" s="8">
        <v>10000</v>
      </c>
      <c r="I38" s="15">
        <v>45200</v>
      </c>
      <c r="J38" s="15">
        <v>45291</v>
      </c>
      <c r="K38" s="8" t="s">
        <v>557</v>
      </c>
      <c r="L38" s="11" t="s">
        <v>558</v>
      </c>
    </row>
    <row r="39" spans="1:12" s="8" customFormat="1" x14ac:dyDescent="0.25">
      <c r="A39" s="8">
        <v>201</v>
      </c>
      <c r="B39" s="15">
        <v>45291</v>
      </c>
      <c r="C39" s="8" t="s">
        <v>554</v>
      </c>
      <c r="D39" s="8" t="s">
        <v>201</v>
      </c>
      <c r="E39" s="11" t="s">
        <v>555</v>
      </c>
      <c r="G39" s="8">
        <v>25000</v>
      </c>
      <c r="H39" s="8">
        <v>25000</v>
      </c>
      <c r="I39" s="15">
        <v>45200</v>
      </c>
      <c r="J39" s="15">
        <v>45291</v>
      </c>
      <c r="K39" s="8" t="s">
        <v>556</v>
      </c>
      <c r="L39" s="11" t="s">
        <v>555</v>
      </c>
    </row>
    <row r="40" spans="1:12" s="8" customFormat="1" x14ac:dyDescent="0.25">
      <c r="A40" s="8">
        <v>200</v>
      </c>
      <c r="B40" s="15">
        <v>45291</v>
      </c>
      <c r="C40" s="8" t="s">
        <v>551</v>
      </c>
      <c r="D40" s="8" t="s">
        <v>201</v>
      </c>
      <c r="E40" s="11" t="s">
        <v>552</v>
      </c>
      <c r="G40" s="8">
        <v>231710</v>
      </c>
      <c r="H40" s="8">
        <v>231710</v>
      </c>
      <c r="I40" s="15">
        <v>45200</v>
      </c>
      <c r="J40" s="15">
        <v>45291</v>
      </c>
      <c r="K40" s="8" t="s">
        <v>553</v>
      </c>
      <c r="L40" s="11" t="s">
        <v>552</v>
      </c>
    </row>
    <row r="41" spans="1:12" s="8" customFormat="1" x14ac:dyDescent="0.25">
      <c r="A41" s="8">
        <v>199</v>
      </c>
      <c r="B41" s="15">
        <v>45291</v>
      </c>
      <c r="C41" s="8" t="s">
        <v>549</v>
      </c>
      <c r="D41" s="8" t="s">
        <v>201</v>
      </c>
      <c r="E41" s="11" t="s">
        <v>550</v>
      </c>
      <c r="G41" s="8">
        <v>1500001</v>
      </c>
      <c r="H41" s="8">
        <v>1500001</v>
      </c>
      <c r="I41" s="15">
        <v>45200</v>
      </c>
      <c r="J41" s="15">
        <v>45291</v>
      </c>
      <c r="K41" s="8" t="s">
        <v>549</v>
      </c>
      <c r="L41" s="11" t="s">
        <v>550</v>
      </c>
    </row>
    <row r="42" spans="1:12" s="8" customFormat="1" x14ac:dyDescent="0.25">
      <c r="A42" s="8">
        <v>198</v>
      </c>
      <c r="B42" s="15">
        <v>45291</v>
      </c>
      <c r="C42" s="8" t="s">
        <v>547</v>
      </c>
      <c r="D42" s="8" t="s">
        <v>201</v>
      </c>
      <c r="E42" s="11" t="s">
        <v>548</v>
      </c>
      <c r="G42" s="8">
        <v>27840</v>
      </c>
      <c r="H42" s="8">
        <v>27840</v>
      </c>
      <c r="I42" s="15">
        <v>45200</v>
      </c>
      <c r="J42" s="15">
        <v>45291</v>
      </c>
      <c r="K42" s="8" t="s">
        <v>547</v>
      </c>
      <c r="L42" s="11" t="s">
        <v>548</v>
      </c>
    </row>
    <row r="43" spans="1:12" s="8" customFormat="1" x14ac:dyDescent="0.25">
      <c r="A43" s="8">
        <v>197</v>
      </c>
      <c r="B43" s="15">
        <v>45291</v>
      </c>
      <c r="C43" s="8" t="s">
        <v>545</v>
      </c>
      <c r="D43" s="8" t="s">
        <v>201</v>
      </c>
      <c r="E43" s="11" t="s">
        <v>546</v>
      </c>
      <c r="G43" s="8">
        <v>1500001</v>
      </c>
      <c r="H43" s="8">
        <v>1500001</v>
      </c>
      <c r="I43" s="15">
        <v>45200</v>
      </c>
      <c r="J43" s="15">
        <v>45291</v>
      </c>
      <c r="K43" s="8" t="s">
        <v>545</v>
      </c>
      <c r="L43" s="11" t="s">
        <v>546</v>
      </c>
    </row>
    <row r="44" spans="1:12" s="8" customFormat="1" x14ac:dyDescent="0.25">
      <c r="A44" s="8">
        <v>196</v>
      </c>
      <c r="B44" s="15">
        <v>45291</v>
      </c>
      <c r="C44" s="8" t="s">
        <v>543</v>
      </c>
      <c r="D44" s="8" t="s">
        <v>201</v>
      </c>
      <c r="E44" s="11" t="s">
        <v>544</v>
      </c>
      <c r="G44" s="8">
        <v>10000</v>
      </c>
      <c r="H44" s="8">
        <v>10000</v>
      </c>
      <c r="I44" s="15">
        <v>45200</v>
      </c>
      <c r="J44" s="15">
        <v>45291</v>
      </c>
      <c r="K44" s="8" t="s">
        <v>543</v>
      </c>
      <c r="L44" s="11" t="s">
        <v>544</v>
      </c>
    </row>
    <row r="45" spans="1:12" s="8" customFormat="1" x14ac:dyDescent="0.25">
      <c r="A45" s="8">
        <v>195</v>
      </c>
      <c r="B45" s="15">
        <v>45291</v>
      </c>
      <c r="C45" s="8">
        <v>279</v>
      </c>
      <c r="D45" s="8" t="s">
        <v>201</v>
      </c>
      <c r="E45" s="11" t="s">
        <v>542</v>
      </c>
      <c r="G45" s="8">
        <v>4000260</v>
      </c>
      <c r="H45" s="8">
        <v>4000260</v>
      </c>
      <c r="I45" s="15">
        <v>45200</v>
      </c>
      <c r="J45" s="15">
        <v>45291</v>
      </c>
      <c r="K45" s="8">
        <v>279</v>
      </c>
      <c r="L45" s="11" t="s">
        <v>542</v>
      </c>
    </row>
    <row r="46" spans="1:12" s="8" customFormat="1" x14ac:dyDescent="0.25">
      <c r="A46" s="8">
        <v>194</v>
      </c>
      <c r="B46" s="15">
        <v>45291</v>
      </c>
      <c r="C46" s="8">
        <v>1282</v>
      </c>
      <c r="D46" s="8" t="s">
        <v>201</v>
      </c>
      <c r="E46" s="11" t="s">
        <v>541</v>
      </c>
      <c r="G46" s="8">
        <v>30000</v>
      </c>
      <c r="H46" s="8">
        <v>30000</v>
      </c>
      <c r="I46" s="15">
        <v>45200</v>
      </c>
      <c r="J46" s="15">
        <v>45291</v>
      </c>
      <c r="K46" s="8">
        <v>1282</v>
      </c>
      <c r="L46" s="11" t="s">
        <v>541</v>
      </c>
    </row>
    <row r="47" spans="1:12" s="8" customFormat="1" x14ac:dyDescent="0.25">
      <c r="A47" s="8">
        <v>193</v>
      </c>
      <c r="B47" s="15">
        <v>45291</v>
      </c>
      <c r="C47" s="8" t="s">
        <v>539</v>
      </c>
      <c r="D47" s="8" t="s">
        <v>201</v>
      </c>
      <c r="E47" s="11" t="s">
        <v>540</v>
      </c>
      <c r="G47" s="8">
        <v>1500001</v>
      </c>
      <c r="H47" s="8">
        <v>1500001</v>
      </c>
      <c r="I47" s="15">
        <v>45200</v>
      </c>
      <c r="J47" s="15">
        <v>45291</v>
      </c>
      <c r="K47" s="8" t="s">
        <v>539</v>
      </c>
      <c r="L47" s="11" t="s">
        <v>540</v>
      </c>
    </row>
    <row r="48" spans="1:12" s="8" customFormat="1" x14ac:dyDescent="0.25">
      <c r="A48" s="8">
        <v>192</v>
      </c>
      <c r="B48" s="15">
        <v>45291</v>
      </c>
      <c r="C48" s="8" t="s">
        <v>537</v>
      </c>
      <c r="D48" s="8" t="s">
        <v>201</v>
      </c>
      <c r="E48" s="11" t="s">
        <v>538</v>
      </c>
      <c r="G48" s="8">
        <v>231710</v>
      </c>
      <c r="H48" s="8">
        <v>231710</v>
      </c>
      <c r="I48" s="15">
        <v>45200</v>
      </c>
      <c r="J48" s="15">
        <v>45291</v>
      </c>
      <c r="K48" s="8" t="s">
        <v>537</v>
      </c>
      <c r="L48" s="11" t="s">
        <v>538</v>
      </c>
    </row>
    <row r="49" spans="1:12" s="8" customFormat="1" x14ac:dyDescent="0.25">
      <c r="A49" s="8">
        <v>191</v>
      </c>
      <c r="B49" s="15">
        <v>45291</v>
      </c>
      <c r="C49" s="8" t="s">
        <v>535</v>
      </c>
      <c r="D49" s="8" t="s">
        <v>201</v>
      </c>
      <c r="E49" s="11" t="s">
        <v>536</v>
      </c>
      <c r="G49" s="8">
        <v>25000</v>
      </c>
      <c r="H49" s="8">
        <v>25000</v>
      </c>
      <c r="I49" s="15">
        <v>45200</v>
      </c>
      <c r="J49" s="15">
        <v>45291</v>
      </c>
      <c r="K49" s="8" t="s">
        <v>535</v>
      </c>
      <c r="L49" s="11" t="s">
        <v>536</v>
      </c>
    </row>
    <row r="50" spans="1:12" s="8" customFormat="1" x14ac:dyDescent="0.25">
      <c r="A50" s="8">
        <v>190</v>
      </c>
      <c r="B50" s="15">
        <v>45291</v>
      </c>
      <c r="C50" s="8" t="s">
        <v>533</v>
      </c>
      <c r="D50" s="8" t="s">
        <v>201</v>
      </c>
      <c r="E50" s="11" t="s">
        <v>534</v>
      </c>
      <c r="G50" s="8">
        <v>8000</v>
      </c>
      <c r="H50" s="8">
        <v>8000</v>
      </c>
      <c r="I50" s="15">
        <v>45200</v>
      </c>
      <c r="J50" s="15">
        <v>45291</v>
      </c>
      <c r="K50" s="8" t="s">
        <v>533</v>
      </c>
      <c r="L50" s="11" t="s">
        <v>534</v>
      </c>
    </row>
    <row r="51" spans="1:12" s="8" customFormat="1" x14ac:dyDescent="0.25">
      <c r="A51" s="8">
        <v>189</v>
      </c>
      <c r="B51" s="15">
        <v>45291</v>
      </c>
      <c r="C51" s="8" t="s">
        <v>531</v>
      </c>
      <c r="D51" s="8" t="s">
        <v>201</v>
      </c>
      <c r="E51" s="11" t="s">
        <v>532</v>
      </c>
      <c r="G51" s="8">
        <v>139200</v>
      </c>
      <c r="H51" s="8">
        <v>139200</v>
      </c>
      <c r="I51" s="15">
        <v>45200</v>
      </c>
      <c r="J51" s="15">
        <v>45291</v>
      </c>
      <c r="K51" s="8" t="s">
        <v>531</v>
      </c>
      <c r="L51" s="11" t="s">
        <v>532</v>
      </c>
    </row>
    <row r="52" spans="1:12" s="8" customFormat="1" x14ac:dyDescent="0.25">
      <c r="A52" s="8">
        <v>188</v>
      </c>
      <c r="B52" s="15">
        <v>45291</v>
      </c>
      <c r="C52" s="8" t="s">
        <v>529</v>
      </c>
      <c r="D52" s="8" t="s">
        <v>201</v>
      </c>
      <c r="E52" s="11" t="s">
        <v>530</v>
      </c>
      <c r="G52" s="8">
        <v>34800</v>
      </c>
      <c r="H52" s="8">
        <v>34800</v>
      </c>
      <c r="I52" s="15">
        <v>45200</v>
      </c>
      <c r="J52" s="15">
        <v>45291</v>
      </c>
      <c r="K52" s="8" t="s">
        <v>529</v>
      </c>
      <c r="L52" s="11" t="s">
        <v>530</v>
      </c>
    </row>
    <row r="53" spans="1:12" s="8" customFormat="1" x14ac:dyDescent="0.25">
      <c r="A53" s="8">
        <v>187</v>
      </c>
      <c r="B53" s="15">
        <v>45291</v>
      </c>
      <c r="C53" s="8" t="s">
        <v>527</v>
      </c>
      <c r="D53" s="8" t="s">
        <v>201</v>
      </c>
      <c r="E53" s="11" t="s">
        <v>528</v>
      </c>
      <c r="G53" s="8">
        <v>52200</v>
      </c>
      <c r="H53" s="8">
        <v>52200</v>
      </c>
      <c r="I53" s="15">
        <v>45200</v>
      </c>
      <c r="J53" s="15">
        <v>45291</v>
      </c>
      <c r="K53" s="8" t="s">
        <v>527</v>
      </c>
      <c r="L53" s="11" t="s">
        <v>528</v>
      </c>
    </row>
    <row r="54" spans="1:12" s="8" customFormat="1" x14ac:dyDescent="0.25">
      <c r="A54" s="8">
        <v>186</v>
      </c>
      <c r="B54" s="15">
        <v>45291</v>
      </c>
      <c r="C54" s="8" t="s">
        <v>525</v>
      </c>
      <c r="D54" s="8" t="s">
        <v>201</v>
      </c>
      <c r="E54" s="11" t="s">
        <v>526</v>
      </c>
      <c r="G54" s="8">
        <v>52200</v>
      </c>
      <c r="H54" s="8">
        <v>52200</v>
      </c>
      <c r="I54" s="15">
        <v>45200</v>
      </c>
      <c r="J54" s="15">
        <v>45291</v>
      </c>
      <c r="K54" s="8" t="s">
        <v>525</v>
      </c>
      <c r="L54" s="11" t="s">
        <v>526</v>
      </c>
    </row>
    <row r="55" spans="1:12" s="8" customFormat="1" x14ac:dyDescent="0.25">
      <c r="A55" s="8">
        <v>185</v>
      </c>
      <c r="B55" s="15">
        <v>45291</v>
      </c>
      <c r="C55" s="8" t="s">
        <v>523</v>
      </c>
      <c r="D55" s="8" t="s">
        <v>201</v>
      </c>
      <c r="E55" s="11" t="s">
        <v>524</v>
      </c>
      <c r="G55" s="8">
        <v>34800</v>
      </c>
      <c r="H55" s="8">
        <v>34800</v>
      </c>
      <c r="I55" s="15">
        <v>45200</v>
      </c>
      <c r="J55" s="15">
        <v>45291</v>
      </c>
      <c r="K55" s="8" t="s">
        <v>523</v>
      </c>
      <c r="L55" s="11" t="s">
        <v>524</v>
      </c>
    </row>
    <row r="56" spans="1:12" s="8" customFormat="1" x14ac:dyDescent="0.25">
      <c r="A56" s="8">
        <v>184</v>
      </c>
      <c r="B56" s="15">
        <v>45291</v>
      </c>
      <c r="C56" s="8" t="s">
        <v>521</v>
      </c>
      <c r="D56" s="8" t="s">
        <v>201</v>
      </c>
      <c r="E56" s="11" t="s">
        <v>522</v>
      </c>
      <c r="G56" s="8">
        <v>29000</v>
      </c>
      <c r="H56" s="8">
        <v>29000</v>
      </c>
      <c r="I56" s="15">
        <v>45200</v>
      </c>
      <c r="J56" s="15">
        <v>45291</v>
      </c>
      <c r="K56" s="8" t="s">
        <v>521</v>
      </c>
      <c r="L56" s="11" t="s">
        <v>522</v>
      </c>
    </row>
    <row r="57" spans="1:12" s="8" customFormat="1" x14ac:dyDescent="0.25">
      <c r="A57" s="8">
        <v>183</v>
      </c>
      <c r="B57" s="15">
        <v>45291</v>
      </c>
      <c r="C57" s="8" t="s">
        <v>519</v>
      </c>
      <c r="D57" s="8" t="s">
        <v>201</v>
      </c>
      <c r="E57" s="11" t="s">
        <v>520</v>
      </c>
      <c r="G57" s="8">
        <v>29000</v>
      </c>
      <c r="H57" s="8">
        <v>29000</v>
      </c>
      <c r="I57" s="15">
        <v>45200</v>
      </c>
      <c r="J57" s="15">
        <v>45291</v>
      </c>
      <c r="K57" s="8" t="s">
        <v>519</v>
      </c>
      <c r="L57" s="11" t="s">
        <v>520</v>
      </c>
    </row>
    <row r="58" spans="1:12" s="8" customFormat="1" x14ac:dyDescent="0.25">
      <c r="A58" s="8">
        <v>182</v>
      </c>
      <c r="B58" s="15">
        <v>45291</v>
      </c>
      <c r="C58" s="8" t="s">
        <v>516</v>
      </c>
      <c r="D58" s="8" t="s">
        <v>201</v>
      </c>
      <c r="E58" s="11" t="s">
        <v>517</v>
      </c>
      <c r="G58" s="8">
        <v>124078</v>
      </c>
      <c r="H58" s="8">
        <v>124078</v>
      </c>
      <c r="I58" s="15">
        <v>45200</v>
      </c>
      <c r="J58" s="15">
        <v>45291</v>
      </c>
      <c r="K58" s="8" t="s">
        <v>518</v>
      </c>
      <c r="L58" s="11" t="s">
        <v>517</v>
      </c>
    </row>
    <row r="59" spans="1:12" s="8" customFormat="1" x14ac:dyDescent="0.25">
      <c r="A59" s="10" t="s">
        <v>513</v>
      </c>
      <c r="B59" s="15">
        <v>45291</v>
      </c>
      <c r="C59" s="8" t="s">
        <v>514</v>
      </c>
      <c r="D59" s="8" t="s">
        <v>201</v>
      </c>
      <c r="E59" s="11" t="s">
        <v>515</v>
      </c>
      <c r="G59" s="8">
        <v>23200</v>
      </c>
      <c r="H59" s="8">
        <v>23200</v>
      </c>
      <c r="I59" s="15">
        <v>45200</v>
      </c>
      <c r="J59" s="15">
        <v>45291</v>
      </c>
      <c r="K59" s="8" t="s">
        <v>514</v>
      </c>
      <c r="L59" s="11" t="s">
        <v>515</v>
      </c>
    </row>
    <row r="60" spans="1:12" s="8" customFormat="1" x14ac:dyDescent="0.25">
      <c r="A60" s="8">
        <v>180</v>
      </c>
      <c r="B60" s="15">
        <v>45291</v>
      </c>
      <c r="C60" s="8" t="s">
        <v>511</v>
      </c>
      <c r="D60" s="8" t="s">
        <v>201</v>
      </c>
      <c r="E60" s="11" t="s">
        <v>512</v>
      </c>
      <c r="G60" s="8">
        <v>20655</v>
      </c>
      <c r="H60" s="8">
        <v>20655</v>
      </c>
      <c r="I60" s="15">
        <v>45200</v>
      </c>
      <c r="J60" s="15">
        <v>45291</v>
      </c>
      <c r="K60" s="8" t="s">
        <v>511</v>
      </c>
      <c r="L60" s="11" t="s">
        <v>512</v>
      </c>
    </row>
    <row r="61" spans="1:12" s="8" customFormat="1" x14ac:dyDescent="0.25">
      <c r="A61" s="8">
        <v>179</v>
      </c>
      <c r="B61" s="15">
        <v>45291</v>
      </c>
      <c r="C61" s="8" t="s">
        <v>509</v>
      </c>
      <c r="D61" s="8" t="s">
        <v>201</v>
      </c>
      <c r="E61" s="11" t="s">
        <v>510</v>
      </c>
      <c r="G61" s="8">
        <v>27840</v>
      </c>
      <c r="H61" s="8">
        <v>27840</v>
      </c>
      <c r="I61" s="15">
        <v>45200</v>
      </c>
      <c r="J61" s="15">
        <v>45291</v>
      </c>
      <c r="K61" s="8" t="s">
        <v>509</v>
      </c>
      <c r="L61" s="11" t="s">
        <v>510</v>
      </c>
    </row>
    <row r="62" spans="1:12" s="8" customFormat="1" x14ac:dyDescent="0.25">
      <c r="A62" s="8">
        <v>178</v>
      </c>
      <c r="B62" s="15">
        <v>45291</v>
      </c>
      <c r="C62" s="8" t="s">
        <v>507</v>
      </c>
      <c r="D62" s="8" t="s">
        <v>201</v>
      </c>
      <c r="E62" s="11" t="s">
        <v>508</v>
      </c>
      <c r="G62" s="8">
        <v>27840</v>
      </c>
      <c r="H62" s="8">
        <v>27840</v>
      </c>
      <c r="I62" s="15">
        <v>45200</v>
      </c>
      <c r="J62" s="15">
        <v>45291</v>
      </c>
      <c r="K62" s="8" t="s">
        <v>507</v>
      </c>
      <c r="L62" s="11" t="s">
        <v>508</v>
      </c>
    </row>
    <row r="63" spans="1:12" s="8" customFormat="1" x14ac:dyDescent="0.25">
      <c r="A63" s="8">
        <v>177</v>
      </c>
      <c r="B63" s="15">
        <v>45199</v>
      </c>
      <c r="C63" s="8">
        <v>276</v>
      </c>
      <c r="D63" s="8" t="s">
        <v>201</v>
      </c>
      <c r="E63" s="11" t="s">
        <v>504</v>
      </c>
      <c r="G63" s="8">
        <v>4000260</v>
      </c>
      <c r="H63" s="8">
        <v>4000260</v>
      </c>
      <c r="I63" s="15">
        <v>45108</v>
      </c>
      <c r="J63" s="15">
        <v>45199</v>
      </c>
      <c r="K63" s="8">
        <v>276</v>
      </c>
      <c r="L63" s="11" t="s">
        <v>504</v>
      </c>
    </row>
    <row r="64" spans="1:12" s="8" customFormat="1" x14ac:dyDescent="0.25">
      <c r="A64" s="8">
        <v>176</v>
      </c>
      <c r="B64" s="15">
        <v>45199</v>
      </c>
      <c r="C64" s="8" t="s">
        <v>502</v>
      </c>
      <c r="D64" s="8" t="s">
        <v>201</v>
      </c>
      <c r="E64" s="11" t="s">
        <v>503</v>
      </c>
      <c r="G64" s="8">
        <v>124078</v>
      </c>
      <c r="H64" s="8">
        <v>124078</v>
      </c>
      <c r="I64" s="15">
        <v>45108</v>
      </c>
      <c r="J64" s="15">
        <v>45199</v>
      </c>
      <c r="K64" s="8" t="s">
        <v>502</v>
      </c>
      <c r="L64" s="11" t="s">
        <v>503</v>
      </c>
    </row>
    <row r="65" spans="1:12" s="8" customFormat="1" x14ac:dyDescent="0.25">
      <c r="A65" s="8">
        <v>175</v>
      </c>
      <c r="B65" s="15">
        <v>45199</v>
      </c>
      <c r="C65" s="8" t="s">
        <v>500</v>
      </c>
      <c r="D65" s="8" t="s">
        <v>201</v>
      </c>
      <c r="E65" s="11" t="s">
        <v>501</v>
      </c>
      <c r="G65" s="8">
        <v>27840</v>
      </c>
      <c r="H65" s="8">
        <v>27840</v>
      </c>
      <c r="I65" s="15">
        <v>45108</v>
      </c>
      <c r="J65" s="15">
        <v>45199</v>
      </c>
      <c r="K65" s="8" t="s">
        <v>500</v>
      </c>
      <c r="L65" s="11" t="s">
        <v>501</v>
      </c>
    </row>
    <row r="66" spans="1:12" s="8" customFormat="1" x14ac:dyDescent="0.25">
      <c r="A66" s="8">
        <v>174</v>
      </c>
      <c r="B66" s="15">
        <v>45199</v>
      </c>
      <c r="C66" s="8" t="s">
        <v>498</v>
      </c>
      <c r="D66" s="8" t="s">
        <v>201</v>
      </c>
      <c r="E66" s="11" t="s">
        <v>499</v>
      </c>
      <c r="G66" s="8">
        <v>20655</v>
      </c>
      <c r="H66" s="8">
        <v>20655</v>
      </c>
      <c r="I66" s="15">
        <v>45108</v>
      </c>
      <c r="J66" s="15">
        <v>45199</v>
      </c>
      <c r="K66" s="8" t="s">
        <v>498</v>
      </c>
      <c r="L66" s="11" t="s">
        <v>499</v>
      </c>
    </row>
    <row r="67" spans="1:12" s="8" customFormat="1" x14ac:dyDescent="0.25">
      <c r="A67" s="8">
        <v>173</v>
      </c>
      <c r="B67" s="15">
        <v>45199</v>
      </c>
      <c r="C67" s="8" t="s">
        <v>496</v>
      </c>
      <c r="D67" s="8" t="s">
        <v>201</v>
      </c>
      <c r="E67" s="11" t="s">
        <v>497</v>
      </c>
      <c r="G67" s="8">
        <v>23200</v>
      </c>
      <c r="H67" s="8">
        <v>23200</v>
      </c>
      <c r="I67" s="15">
        <v>45108</v>
      </c>
      <c r="J67" s="15">
        <v>45199</v>
      </c>
      <c r="K67" s="8" t="s">
        <v>496</v>
      </c>
      <c r="L67" s="11" t="s">
        <v>497</v>
      </c>
    </row>
    <row r="68" spans="1:12" s="8" customFormat="1" x14ac:dyDescent="0.25">
      <c r="A68" s="8">
        <v>172</v>
      </c>
      <c r="B68" s="15">
        <v>45199</v>
      </c>
      <c r="C68" s="8" t="s">
        <v>494</v>
      </c>
      <c r="D68" s="8" t="s">
        <v>201</v>
      </c>
      <c r="E68" s="11" t="s">
        <v>495</v>
      </c>
      <c r="G68" s="8">
        <v>52200</v>
      </c>
      <c r="H68" s="8">
        <v>52200</v>
      </c>
      <c r="I68" s="15">
        <v>45108</v>
      </c>
      <c r="J68" s="15">
        <v>45199</v>
      </c>
      <c r="K68" s="8" t="s">
        <v>494</v>
      </c>
      <c r="L68" s="11" t="s">
        <v>495</v>
      </c>
    </row>
    <row r="69" spans="1:12" s="8" customFormat="1" x14ac:dyDescent="0.25">
      <c r="A69" s="8">
        <v>171</v>
      </c>
      <c r="B69" s="15">
        <v>45199</v>
      </c>
      <c r="C69" s="8" t="s">
        <v>484</v>
      </c>
      <c r="D69" s="8" t="s">
        <v>201</v>
      </c>
      <c r="E69" s="11" t="s">
        <v>493</v>
      </c>
      <c r="G69" s="8">
        <v>29000</v>
      </c>
      <c r="H69" s="8">
        <v>29000</v>
      </c>
      <c r="I69" s="15">
        <v>45108</v>
      </c>
      <c r="J69" s="15">
        <v>45199</v>
      </c>
      <c r="K69" s="8" t="s">
        <v>484</v>
      </c>
      <c r="L69" s="11" t="s">
        <v>493</v>
      </c>
    </row>
    <row r="70" spans="1:12" s="8" customFormat="1" x14ac:dyDescent="0.25">
      <c r="A70" s="8">
        <v>170</v>
      </c>
      <c r="B70" s="15">
        <v>45199</v>
      </c>
      <c r="C70" s="8">
        <v>29000</v>
      </c>
      <c r="D70" s="8" t="s">
        <v>201</v>
      </c>
      <c r="E70" s="11" t="s">
        <v>491</v>
      </c>
      <c r="G70" s="8">
        <v>29000</v>
      </c>
      <c r="H70" s="8">
        <v>29000</v>
      </c>
      <c r="I70" s="15">
        <v>45108</v>
      </c>
      <c r="J70" s="15">
        <v>45199</v>
      </c>
      <c r="K70" s="8" t="s">
        <v>492</v>
      </c>
      <c r="L70" s="11" t="s">
        <v>491</v>
      </c>
    </row>
    <row r="71" spans="1:12" s="8" customFormat="1" x14ac:dyDescent="0.25">
      <c r="A71" s="8">
        <v>169</v>
      </c>
      <c r="B71" s="15">
        <v>45199</v>
      </c>
      <c r="C71" s="8" t="s">
        <v>489</v>
      </c>
      <c r="D71" s="8" t="s">
        <v>201</v>
      </c>
      <c r="E71" s="11" t="s">
        <v>490</v>
      </c>
      <c r="G71" s="8">
        <v>52200</v>
      </c>
      <c r="H71" s="8">
        <v>52200</v>
      </c>
      <c r="I71" s="15">
        <v>45108</v>
      </c>
      <c r="J71" s="15">
        <v>45199</v>
      </c>
      <c r="K71" s="8" t="s">
        <v>489</v>
      </c>
      <c r="L71" s="11" t="s">
        <v>490</v>
      </c>
    </row>
    <row r="72" spans="1:12" s="8" customFormat="1" x14ac:dyDescent="0.25">
      <c r="A72" s="8">
        <v>168</v>
      </c>
      <c r="B72" s="15">
        <v>45199</v>
      </c>
      <c r="C72" s="8" t="s">
        <v>487</v>
      </c>
      <c r="D72" s="8" t="s">
        <v>201</v>
      </c>
      <c r="E72" s="11" t="s">
        <v>488</v>
      </c>
      <c r="G72" s="8">
        <v>34800</v>
      </c>
      <c r="H72" s="8">
        <v>34800</v>
      </c>
      <c r="I72" s="15">
        <v>45108</v>
      </c>
      <c r="J72" s="15">
        <v>45199</v>
      </c>
      <c r="K72" s="8" t="s">
        <v>487</v>
      </c>
      <c r="L72" s="11" t="s">
        <v>488</v>
      </c>
    </row>
    <row r="73" spans="1:12" s="8" customFormat="1" x14ac:dyDescent="0.25">
      <c r="A73" s="8">
        <v>167</v>
      </c>
      <c r="B73" s="15">
        <v>45199</v>
      </c>
      <c r="C73" s="8" t="s">
        <v>484</v>
      </c>
      <c r="D73" s="8" t="s">
        <v>201</v>
      </c>
      <c r="E73" s="11" t="s">
        <v>485</v>
      </c>
      <c r="G73" s="8">
        <v>34800</v>
      </c>
      <c r="H73" s="8">
        <v>34800</v>
      </c>
      <c r="I73" s="15">
        <v>45108</v>
      </c>
      <c r="J73" s="15">
        <v>45199</v>
      </c>
      <c r="K73" s="8" t="s">
        <v>486</v>
      </c>
      <c r="L73" s="11" t="s">
        <v>485</v>
      </c>
    </row>
    <row r="74" spans="1:12" s="8" customFormat="1" x14ac:dyDescent="0.25">
      <c r="A74" s="8">
        <v>166</v>
      </c>
      <c r="B74" s="15">
        <v>45199</v>
      </c>
      <c r="C74" s="8" t="s">
        <v>482</v>
      </c>
      <c r="D74" s="8" t="s">
        <v>201</v>
      </c>
      <c r="E74" s="11" t="s">
        <v>483</v>
      </c>
      <c r="G74" s="8">
        <v>139200</v>
      </c>
      <c r="H74" s="8">
        <v>139200</v>
      </c>
      <c r="I74" s="15">
        <v>45108</v>
      </c>
      <c r="J74" s="15">
        <v>45199</v>
      </c>
      <c r="K74" s="8" t="s">
        <v>482</v>
      </c>
      <c r="L74" s="11" t="s">
        <v>483</v>
      </c>
    </row>
    <row r="75" spans="1:12" s="8" customFormat="1" x14ac:dyDescent="0.25">
      <c r="A75" s="8">
        <v>165</v>
      </c>
      <c r="B75" s="15">
        <v>45199</v>
      </c>
      <c r="C75" s="8" t="s">
        <v>480</v>
      </c>
      <c r="D75" s="8" t="s">
        <v>201</v>
      </c>
      <c r="E75" s="11" t="s">
        <v>481</v>
      </c>
      <c r="G75" s="8">
        <v>8000</v>
      </c>
      <c r="H75" s="8">
        <v>8000</v>
      </c>
      <c r="I75" s="15">
        <v>45108</v>
      </c>
      <c r="J75" s="15">
        <v>45199</v>
      </c>
      <c r="K75" s="8" t="s">
        <v>480</v>
      </c>
      <c r="L75" s="11" t="s">
        <v>481</v>
      </c>
    </row>
    <row r="76" spans="1:12" s="8" customFormat="1" x14ac:dyDescent="0.25">
      <c r="A76" s="8">
        <v>164</v>
      </c>
      <c r="B76" s="15">
        <v>45199</v>
      </c>
      <c r="C76" s="8" t="s">
        <v>478</v>
      </c>
      <c r="D76" s="8" t="s">
        <v>201</v>
      </c>
      <c r="E76" s="11" t="s">
        <v>479</v>
      </c>
      <c r="G76" s="8">
        <v>1500001</v>
      </c>
      <c r="H76" s="8">
        <v>1500001</v>
      </c>
      <c r="I76" s="15">
        <v>45108</v>
      </c>
      <c r="J76" s="15">
        <v>45199</v>
      </c>
      <c r="K76" s="8" t="s">
        <v>478</v>
      </c>
      <c r="L76" s="11" t="s">
        <v>479</v>
      </c>
    </row>
    <row r="77" spans="1:12" s="8" customFormat="1" x14ac:dyDescent="0.25">
      <c r="A77" s="8">
        <v>163</v>
      </c>
      <c r="B77" s="15">
        <v>45199</v>
      </c>
      <c r="C77" s="8" t="s">
        <v>476</v>
      </c>
      <c r="D77" s="8" t="s">
        <v>201</v>
      </c>
      <c r="E77" s="11" t="s">
        <v>477</v>
      </c>
      <c r="G77" s="8">
        <v>10000</v>
      </c>
      <c r="H77" s="8">
        <v>10000</v>
      </c>
      <c r="I77" s="15">
        <v>45108</v>
      </c>
      <c r="J77" s="15">
        <v>45199</v>
      </c>
      <c r="K77" s="8" t="s">
        <v>476</v>
      </c>
      <c r="L77" s="11" t="s">
        <v>477</v>
      </c>
    </row>
    <row r="78" spans="1:12" s="8" customFormat="1" x14ac:dyDescent="0.25">
      <c r="A78" s="8">
        <v>162</v>
      </c>
      <c r="B78" s="15">
        <v>45199</v>
      </c>
      <c r="C78" s="8" t="s">
        <v>474</v>
      </c>
      <c r="D78" s="8" t="s">
        <v>201</v>
      </c>
      <c r="E78" s="11" t="s">
        <v>475</v>
      </c>
      <c r="G78" s="8">
        <v>25000</v>
      </c>
      <c r="H78" s="8">
        <v>25000</v>
      </c>
      <c r="I78" s="15">
        <v>45108</v>
      </c>
      <c r="J78" s="15">
        <v>45199</v>
      </c>
      <c r="K78" s="8" t="s">
        <v>474</v>
      </c>
      <c r="L78" s="11" t="s">
        <v>475</v>
      </c>
    </row>
    <row r="79" spans="1:12" s="8" customFormat="1" x14ac:dyDescent="0.25">
      <c r="A79" s="8">
        <v>161</v>
      </c>
      <c r="B79" s="15">
        <v>45199</v>
      </c>
      <c r="C79" s="8" t="s">
        <v>472</v>
      </c>
      <c r="D79" s="8" t="s">
        <v>201</v>
      </c>
      <c r="E79" s="11" t="s">
        <v>473</v>
      </c>
      <c r="G79" s="8">
        <v>231710</v>
      </c>
      <c r="H79" s="8">
        <v>231710</v>
      </c>
      <c r="I79" s="15">
        <v>45108</v>
      </c>
      <c r="J79" s="15">
        <v>45199</v>
      </c>
      <c r="K79" s="8" t="s">
        <v>472</v>
      </c>
      <c r="L79" s="11" t="s">
        <v>473</v>
      </c>
    </row>
    <row r="80" spans="1:12" s="8" customFormat="1" x14ac:dyDescent="0.25">
      <c r="A80" s="8">
        <v>160</v>
      </c>
      <c r="B80" s="15">
        <v>45199</v>
      </c>
      <c r="C80" s="8" t="s">
        <v>470</v>
      </c>
      <c r="D80" s="8" t="s">
        <v>201</v>
      </c>
      <c r="E80" s="11" t="s">
        <v>471</v>
      </c>
      <c r="G80" s="8">
        <v>1500001</v>
      </c>
      <c r="H80" s="8">
        <v>1500001</v>
      </c>
      <c r="I80" s="15">
        <v>45108</v>
      </c>
      <c r="J80" s="15">
        <v>45199</v>
      </c>
      <c r="K80" s="8" t="s">
        <v>470</v>
      </c>
      <c r="L80" s="11" t="s">
        <v>471</v>
      </c>
    </row>
    <row r="81" spans="1:12" s="8" customFormat="1" x14ac:dyDescent="0.25">
      <c r="A81" s="8">
        <v>159</v>
      </c>
      <c r="B81" s="15">
        <v>45199</v>
      </c>
      <c r="C81" s="8">
        <v>1279</v>
      </c>
      <c r="D81" s="8" t="s">
        <v>201</v>
      </c>
      <c r="E81" s="11" t="s">
        <v>469</v>
      </c>
      <c r="G81" s="8">
        <v>30000</v>
      </c>
      <c r="H81" s="8">
        <v>30000</v>
      </c>
      <c r="I81" s="15">
        <v>45108</v>
      </c>
      <c r="J81" s="15">
        <v>45199</v>
      </c>
      <c r="K81" s="8">
        <v>1279</v>
      </c>
      <c r="L81" s="11" t="s">
        <v>469</v>
      </c>
    </row>
    <row r="82" spans="1:12" s="8" customFormat="1" x14ac:dyDescent="0.25">
      <c r="A82" s="8">
        <v>158</v>
      </c>
      <c r="B82" s="15">
        <v>45199</v>
      </c>
      <c r="C82" s="8">
        <v>272</v>
      </c>
      <c r="D82" s="8" t="s">
        <v>201</v>
      </c>
      <c r="E82" s="11" t="s">
        <v>468</v>
      </c>
      <c r="G82" s="8">
        <v>4000260</v>
      </c>
      <c r="H82" s="8">
        <v>4000260</v>
      </c>
      <c r="I82" s="15">
        <v>45108</v>
      </c>
      <c r="J82" s="15">
        <v>45199</v>
      </c>
      <c r="K82" s="8">
        <v>272</v>
      </c>
      <c r="L82" s="11" t="s">
        <v>468</v>
      </c>
    </row>
    <row r="83" spans="1:12" s="8" customFormat="1" x14ac:dyDescent="0.25">
      <c r="A83" s="8">
        <v>157</v>
      </c>
      <c r="B83" s="15">
        <v>45199</v>
      </c>
      <c r="C83" s="8" t="s">
        <v>465</v>
      </c>
      <c r="D83" s="8" t="s">
        <v>201</v>
      </c>
      <c r="E83" s="11" t="s">
        <v>466</v>
      </c>
      <c r="G83" s="8">
        <v>57164</v>
      </c>
      <c r="H83" s="8">
        <v>57164</v>
      </c>
      <c r="I83" s="15">
        <v>45108</v>
      </c>
      <c r="J83" s="15">
        <v>45199</v>
      </c>
      <c r="K83" s="8" t="s">
        <v>467</v>
      </c>
      <c r="L83" s="11" t="s">
        <v>466</v>
      </c>
    </row>
    <row r="84" spans="1:12" s="8" customFormat="1" x14ac:dyDescent="0.25">
      <c r="A84" s="8">
        <v>156</v>
      </c>
      <c r="B84" s="15">
        <v>45199</v>
      </c>
      <c r="C84" s="8" t="s">
        <v>463</v>
      </c>
      <c r="D84" s="8" t="s">
        <v>201</v>
      </c>
      <c r="E84" s="11" t="s">
        <v>464</v>
      </c>
      <c r="G84" s="8">
        <v>27840</v>
      </c>
      <c r="H84" s="8">
        <v>27840</v>
      </c>
      <c r="I84" s="15">
        <v>45108</v>
      </c>
      <c r="J84" s="15">
        <v>45199</v>
      </c>
      <c r="K84" s="8" t="s">
        <v>463</v>
      </c>
      <c r="L84" s="11" t="s">
        <v>464</v>
      </c>
    </row>
    <row r="85" spans="1:12" s="8" customFormat="1" x14ac:dyDescent="0.25">
      <c r="A85" s="8">
        <v>155</v>
      </c>
      <c r="B85" s="15">
        <v>45199</v>
      </c>
      <c r="C85" s="8" t="s">
        <v>461</v>
      </c>
      <c r="D85" s="8" t="s">
        <v>201</v>
      </c>
      <c r="E85" s="11" t="s">
        <v>462</v>
      </c>
      <c r="G85" s="8">
        <v>27840</v>
      </c>
      <c r="H85" s="8">
        <v>27840</v>
      </c>
      <c r="I85" s="15">
        <v>45108</v>
      </c>
      <c r="J85" s="15">
        <v>45199</v>
      </c>
      <c r="K85" s="8" t="s">
        <v>461</v>
      </c>
      <c r="L85" s="11" t="s">
        <v>462</v>
      </c>
    </row>
    <row r="86" spans="1:12" s="8" customFormat="1" x14ac:dyDescent="0.25">
      <c r="A86" s="8">
        <v>154</v>
      </c>
      <c r="B86" s="15">
        <v>45199</v>
      </c>
      <c r="C86" s="8">
        <v>345</v>
      </c>
      <c r="D86" s="8" t="s">
        <v>201</v>
      </c>
      <c r="E86" s="11" t="s">
        <v>460</v>
      </c>
      <c r="G86" s="8">
        <v>7000</v>
      </c>
      <c r="H86" s="8">
        <v>7000</v>
      </c>
      <c r="I86" s="15">
        <v>45108</v>
      </c>
      <c r="J86" s="15">
        <v>45199</v>
      </c>
      <c r="K86" s="8">
        <v>345</v>
      </c>
      <c r="L86" s="11" t="s">
        <v>460</v>
      </c>
    </row>
    <row r="87" spans="1:12" s="8" customFormat="1" x14ac:dyDescent="0.25">
      <c r="A87" s="8">
        <v>153</v>
      </c>
      <c r="B87" s="15">
        <v>45199</v>
      </c>
      <c r="C87" s="8" t="s">
        <v>458</v>
      </c>
      <c r="D87" s="8" t="s">
        <v>201</v>
      </c>
      <c r="E87" s="11" t="s">
        <v>459</v>
      </c>
      <c r="G87" s="8">
        <v>20655</v>
      </c>
      <c r="H87" s="8">
        <v>20655</v>
      </c>
      <c r="I87" s="15">
        <v>45108</v>
      </c>
      <c r="J87" s="15">
        <v>45199</v>
      </c>
      <c r="K87" s="8" t="s">
        <v>458</v>
      </c>
      <c r="L87" s="11" t="s">
        <v>459</v>
      </c>
    </row>
    <row r="88" spans="1:12" s="8" customFormat="1" x14ac:dyDescent="0.25">
      <c r="A88" s="8">
        <v>152</v>
      </c>
      <c r="B88" s="15">
        <v>45199</v>
      </c>
      <c r="C88" s="8" t="s">
        <v>456</v>
      </c>
      <c r="D88" s="8" t="s">
        <v>201</v>
      </c>
      <c r="E88" s="11" t="s">
        <v>457</v>
      </c>
      <c r="G88" s="8">
        <v>23200</v>
      </c>
      <c r="H88" s="8">
        <v>23200</v>
      </c>
      <c r="I88" s="15">
        <v>45108</v>
      </c>
      <c r="J88" s="15">
        <v>45199</v>
      </c>
      <c r="K88" s="8" t="s">
        <v>456</v>
      </c>
      <c r="L88" s="11" t="s">
        <v>457</v>
      </c>
    </row>
    <row r="89" spans="1:12" s="8" customFormat="1" x14ac:dyDescent="0.25">
      <c r="A89" s="8">
        <v>151</v>
      </c>
      <c r="B89" s="15">
        <v>45199</v>
      </c>
      <c r="C89" s="8" t="s">
        <v>454</v>
      </c>
      <c r="D89" s="8" t="s">
        <v>201</v>
      </c>
      <c r="E89" s="11" t="s">
        <v>455</v>
      </c>
      <c r="G89" s="8">
        <v>29000</v>
      </c>
      <c r="H89" s="8">
        <v>29000</v>
      </c>
      <c r="I89" s="15">
        <v>45108</v>
      </c>
      <c r="J89" s="15">
        <v>45199</v>
      </c>
      <c r="K89" s="8" t="s">
        <v>454</v>
      </c>
      <c r="L89" s="11" t="s">
        <v>455</v>
      </c>
    </row>
    <row r="90" spans="1:12" s="8" customFormat="1" x14ac:dyDescent="0.25">
      <c r="A90" s="8">
        <v>150</v>
      </c>
      <c r="B90" s="15">
        <v>45199</v>
      </c>
      <c r="C90" s="8" t="s">
        <v>452</v>
      </c>
      <c r="D90" s="8" t="s">
        <v>201</v>
      </c>
      <c r="E90" s="11" t="s">
        <v>453</v>
      </c>
      <c r="G90" s="8">
        <v>34800</v>
      </c>
      <c r="H90" s="8">
        <v>34800</v>
      </c>
      <c r="I90" s="15">
        <v>45108</v>
      </c>
      <c r="J90" s="15">
        <v>45199</v>
      </c>
      <c r="K90" s="8" t="s">
        <v>452</v>
      </c>
      <c r="L90" s="11" t="s">
        <v>453</v>
      </c>
    </row>
    <row r="91" spans="1:12" s="8" customFormat="1" x14ac:dyDescent="0.25">
      <c r="A91" s="8">
        <v>149</v>
      </c>
      <c r="B91" s="15">
        <v>45199</v>
      </c>
      <c r="C91" s="8" t="s">
        <v>450</v>
      </c>
      <c r="D91" s="8" t="s">
        <v>201</v>
      </c>
      <c r="E91" s="11" t="s">
        <v>451</v>
      </c>
      <c r="G91" s="8">
        <v>34800</v>
      </c>
      <c r="H91" s="8">
        <v>34800</v>
      </c>
      <c r="I91" s="15">
        <v>45108</v>
      </c>
      <c r="J91" s="15">
        <v>45199</v>
      </c>
      <c r="K91" s="8" t="s">
        <v>450</v>
      </c>
      <c r="L91" s="11" t="s">
        <v>451</v>
      </c>
    </row>
    <row r="92" spans="1:12" s="8" customFormat="1" x14ac:dyDescent="0.25">
      <c r="A92" s="8">
        <v>148</v>
      </c>
      <c r="B92" s="15">
        <v>45199</v>
      </c>
      <c r="C92" s="8" t="s">
        <v>448</v>
      </c>
      <c r="D92" s="8" t="s">
        <v>201</v>
      </c>
      <c r="E92" s="11" t="s">
        <v>449</v>
      </c>
      <c r="G92" s="8">
        <v>52200</v>
      </c>
      <c r="H92" s="8">
        <v>52200</v>
      </c>
      <c r="I92" s="15">
        <v>45108</v>
      </c>
      <c r="J92" s="15">
        <v>45199</v>
      </c>
      <c r="K92" s="8" t="s">
        <v>448</v>
      </c>
      <c r="L92" s="11" t="s">
        <v>449</v>
      </c>
    </row>
    <row r="93" spans="1:12" s="8" customFormat="1" x14ac:dyDescent="0.25">
      <c r="A93" s="8">
        <v>147</v>
      </c>
      <c r="B93" s="15">
        <v>45199</v>
      </c>
      <c r="C93" s="8" t="s">
        <v>446</v>
      </c>
      <c r="D93" s="8" t="s">
        <v>201</v>
      </c>
      <c r="E93" s="11" t="s">
        <v>447</v>
      </c>
      <c r="G93" s="8">
        <v>29000</v>
      </c>
      <c r="H93" s="8">
        <v>29000</v>
      </c>
      <c r="I93" s="15">
        <v>45108</v>
      </c>
      <c r="J93" s="15">
        <v>45199</v>
      </c>
      <c r="K93" s="8" t="s">
        <v>446</v>
      </c>
      <c r="L93" s="11" t="s">
        <v>447</v>
      </c>
    </row>
    <row r="94" spans="1:12" s="8" customFormat="1" x14ac:dyDescent="0.25">
      <c r="A94" s="8">
        <v>146</v>
      </c>
      <c r="B94" s="15">
        <v>45199</v>
      </c>
      <c r="C94" s="8" t="s">
        <v>444</v>
      </c>
      <c r="D94" s="8" t="s">
        <v>201</v>
      </c>
      <c r="E94" s="11" t="s">
        <v>445</v>
      </c>
      <c r="G94" s="8">
        <v>52200</v>
      </c>
      <c r="H94" s="8">
        <v>52200</v>
      </c>
      <c r="I94" s="15">
        <v>45108</v>
      </c>
      <c r="J94" s="15">
        <v>45199</v>
      </c>
      <c r="K94" s="8" t="s">
        <v>444</v>
      </c>
      <c r="L94" s="11" t="s">
        <v>445</v>
      </c>
    </row>
    <row r="95" spans="1:12" s="8" customFormat="1" x14ac:dyDescent="0.25">
      <c r="A95" s="8">
        <v>145</v>
      </c>
      <c r="B95" s="15">
        <v>45199</v>
      </c>
      <c r="C95" s="8" t="s">
        <v>442</v>
      </c>
      <c r="D95" s="8" t="s">
        <v>201</v>
      </c>
      <c r="E95" s="11" t="s">
        <v>443</v>
      </c>
      <c r="G95" s="8">
        <v>139200</v>
      </c>
      <c r="H95" s="8">
        <v>139200</v>
      </c>
      <c r="I95" s="15">
        <v>45108</v>
      </c>
      <c r="J95" s="15">
        <v>45199</v>
      </c>
      <c r="K95" s="8" t="s">
        <v>442</v>
      </c>
      <c r="L95" s="11" t="s">
        <v>443</v>
      </c>
    </row>
    <row r="96" spans="1:12" s="8" customFormat="1" x14ac:dyDescent="0.25">
      <c r="A96" s="8">
        <v>144</v>
      </c>
      <c r="B96" s="15">
        <v>45199</v>
      </c>
      <c r="C96" s="8" t="s">
        <v>440</v>
      </c>
      <c r="D96" s="8" t="s">
        <v>201</v>
      </c>
      <c r="E96" s="11" t="s">
        <v>441</v>
      </c>
      <c r="G96" s="8">
        <v>8000</v>
      </c>
      <c r="H96" s="8">
        <v>8000</v>
      </c>
      <c r="I96" s="15">
        <v>45108</v>
      </c>
      <c r="J96" s="15">
        <v>45199</v>
      </c>
      <c r="K96" s="8" t="s">
        <v>440</v>
      </c>
      <c r="L96" s="11" t="s">
        <v>441</v>
      </c>
    </row>
    <row r="97" spans="1:12" s="8" customFormat="1" x14ac:dyDescent="0.25">
      <c r="A97" s="8">
        <v>143</v>
      </c>
      <c r="B97" s="15">
        <v>45199</v>
      </c>
      <c r="C97" s="8" t="s">
        <v>438</v>
      </c>
      <c r="D97" s="8" t="s">
        <v>201</v>
      </c>
      <c r="E97" s="11" t="s">
        <v>439</v>
      </c>
      <c r="G97" s="8">
        <v>1500001</v>
      </c>
      <c r="H97" s="8">
        <v>1500001</v>
      </c>
      <c r="I97" s="15">
        <v>45108</v>
      </c>
      <c r="J97" s="15">
        <v>45199</v>
      </c>
      <c r="K97" s="8" t="s">
        <v>438</v>
      </c>
      <c r="L97" s="11" t="s">
        <v>439</v>
      </c>
    </row>
    <row r="98" spans="1:12" s="8" customFormat="1" x14ac:dyDescent="0.25">
      <c r="A98" s="8">
        <v>142</v>
      </c>
      <c r="B98" s="15">
        <v>45199</v>
      </c>
      <c r="C98" s="8" t="s">
        <v>436</v>
      </c>
      <c r="D98" s="8" t="s">
        <v>201</v>
      </c>
      <c r="E98" s="11" t="s">
        <v>437</v>
      </c>
      <c r="G98" s="8">
        <v>10000</v>
      </c>
      <c r="H98" s="8">
        <v>10000</v>
      </c>
      <c r="I98" s="15">
        <v>45108</v>
      </c>
      <c r="J98" s="15">
        <v>45199</v>
      </c>
      <c r="K98" s="8" t="s">
        <v>436</v>
      </c>
      <c r="L98" s="11" t="s">
        <v>437</v>
      </c>
    </row>
    <row r="99" spans="1:12" s="8" customFormat="1" x14ac:dyDescent="0.25">
      <c r="A99" s="8">
        <v>141</v>
      </c>
      <c r="B99" s="15">
        <v>45199</v>
      </c>
      <c r="C99" s="8" t="s">
        <v>434</v>
      </c>
      <c r="D99" s="8" t="s">
        <v>201</v>
      </c>
      <c r="E99" s="11" t="s">
        <v>435</v>
      </c>
      <c r="G99" s="8">
        <v>25000</v>
      </c>
      <c r="H99" s="8">
        <v>25000</v>
      </c>
      <c r="I99" s="15">
        <v>45108</v>
      </c>
      <c r="J99" s="15">
        <v>45199</v>
      </c>
      <c r="K99" s="8" t="s">
        <v>434</v>
      </c>
      <c r="L99" s="11" t="s">
        <v>435</v>
      </c>
    </row>
    <row r="100" spans="1:12" s="8" customFormat="1" x14ac:dyDescent="0.25">
      <c r="A100" s="8">
        <v>140</v>
      </c>
      <c r="B100" s="15">
        <v>45199</v>
      </c>
      <c r="C100" s="8" t="s">
        <v>432</v>
      </c>
      <c r="D100" s="8" t="s">
        <v>201</v>
      </c>
      <c r="E100" s="11" t="s">
        <v>433</v>
      </c>
      <c r="G100" s="8">
        <v>23169028</v>
      </c>
      <c r="H100" s="8">
        <v>23169028</v>
      </c>
      <c r="I100" s="15">
        <v>45108</v>
      </c>
      <c r="J100" s="15">
        <v>45199</v>
      </c>
      <c r="K100" s="8" t="s">
        <v>432</v>
      </c>
      <c r="L100" s="11" t="s">
        <v>433</v>
      </c>
    </row>
    <row r="101" spans="1:12" s="8" customFormat="1" x14ac:dyDescent="0.25">
      <c r="A101" s="8">
        <v>139</v>
      </c>
      <c r="B101" s="15">
        <v>45199</v>
      </c>
      <c r="C101" s="8" t="s">
        <v>430</v>
      </c>
      <c r="D101" s="8" t="s">
        <v>201</v>
      </c>
      <c r="E101" s="11" t="s">
        <v>431</v>
      </c>
      <c r="G101" s="8">
        <v>1500001</v>
      </c>
      <c r="H101" s="8">
        <v>1500001</v>
      </c>
      <c r="I101" s="15">
        <v>45108</v>
      </c>
      <c r="J101" s="15">
        <v>45199</v>
      </c>
      <c r="K101" s="8" t="s">
        <v>430</v>
      </c>
      <c r="L101" s="11" t="s">
        <v>431</v>
      </c>
    </row>
    <row r="102" spans="1:12" s="8" customFormat="1" x14ac:dyDescent="0.25">
      <c r="A102" s="8">
        <v>138</v>
      </c>
      <c r="B102" s="15">
        <v>45199</v>
      </c>
      <c r="C102" s="8">
        <v>1277</v>
      </c>
      <c r="D102" s="8" t="s">
        <v>201</v>
      </c>
      <c r="E102" s="11" t="s">
        <v>429</v>
      </c>
      <c r="G102" s="8">
        <v>30000</v>
      </c>
      <c r="H102" s="8">
        <v>30000</v>
      </c>
      <c r="I102" s="15">
        <v>45108</v>
      </c>
      <c r="J102" s="15">
        <v>45199</v>
      </c>
      <c r="K102" s="8">
        <v>1277</v>
      </c>
      <c r="L102" s="11" t="s">
        <v>429</v>
      </c>
    </row>
    <row r="103" spans="1:12" s="8" customFormat="1" x14ac:dyDescent="0.25">
      <c r="A103" s="8">
        <v>137</v>
      </c>
      <c r="B103" s="15">
        <v>45199</v>
      </c>
      <c r="C103" s="8">
        <v>270</v>
      </c>
      <c r="D103" s="8" t="s">
        <v>201</v>
      </c>
      <c r="E103" s="11" t="s">
        <v>428</v>
      </c>
      <c r="G103" s="8">
        <v>4000260</v>
      </c>
      <c r="H103" s="8">
        <v>4000260</v>
      </c>
      <c r="I103" s="15">
        <v>45108</v>
      </c>
      <c r="J103" s="15">
        <v>45199</v>
      </c>
      <c r="K103" s="8">
        <v>270</v>
      </c>
      <c r="L103" s="11" t="s">
        <v>428</v>
      </c>
    </row>
    <row r="104" spans="1:12" s="8" customFormat="1" x14ac:dyDescent="0.25">
      <c r="A104" s="8">
        <v>136</v>
      </c>
      <c r="B104" s="15">
        <v>45199</v>
      </c>
      <c r="C104" s="8" t="s">
        <v>421</v>
      </c>
      <c r="D104" s="8" t="s">
        <v>201</v>
      </c>
      <c r="E104" s="11" t="s">
        <v>422</v>
      </c>
      <c r="G104" s="8">
        <v>57164</v>
      </c>
      <c r="H104" s="8">
        <v>57164</v>
      </c>
      <c r="I104" s="15">
        <v>45108</v>
      </c>
      <c r="J104" s="15">
        <v>45199</v>
      </c>
      <c r="K104" s="8" t="s">
        <v>421</v>
      </c>
      <c r="L104" s="11" t="s">
        <v>422</v>
      </c>
    </row>
    <row r="105" spans="1:12" s="8" customFormat="1" x14ac:dyDescent="0.25">
      <c r="A105" s="8">
        <v>135</v>
      </c>
      <c r="B105" s="15">
        <v>45199</v>
      </c>
      <c r="C105" s="8" t="s">
        <v>415</v>
      </c>
      <c r="D105" s="8" t="s">
        <v>201</v>
      </c>
      <c r="E105" s="11" t="s">
        <v>416</v>
      </c>
      <c r="G105" s="8">
        <v>27840</v>
      </c>
      <c r="H105" s="8">
        <v>27840</v>
      </c>
      <c r="I105" s="15">
        <v>45108</v>
      </c>
      <c r="J105" s="15">
        <v>45199</v>
      </c>
      <c r="K105" s="8" t="s">
        <v>415</v>
      </c>
      <c r="L105" s="11" t="s">
        <v>416</v>
      </c>
    </row>
    <row r="106" spans="1:12" s="8" customFormat="1" x14ac:dyDescent="0.25">
      <c r="A106" s="8">
        <v>134</v>
      </c>
      <c r="B106" s="15">
        <v>45199</v>
      </c>
      <c r="C106" s="8" t="s">
        <v>413</v>
      </c>
      <c r="D106" s="8" t="s">
        <v>201</v>
      </c>
      <c r="E106" s="11" t="s">
        <v>414</v>
      </c>
      <c r="G106" s="8">
        <v>27840</v>
      </c>
      <c r="H106" s="8">
        <v>27840</v>
      </c>
      <c r="I106" s="15">
        <v>45108</v>
      </c>
      <c r="J106" s="15">
        <v>45199</v>
      </c>
      <c r="K106" s="8" t="s">
        <v>413</v>
      </c>
      <c r="L106" s="11" t="s">
        <v>414</v>
      </c>
    </row>
    <row r="107" spans="1:12" s="8" customFormat="1" x14ac:dyDescent="0.25">
      <c r="A107" s="8">
        <v>133</v>
      </c>
      <c r="B107" s="15">
        <v>45199</v>
      </c>
      <c r="C107" s="8">
        <v>342</v>
      </c>
      <c r="D107" s="8" t="s">
        <v>201</v>
      </c>
      <c r="E107" s="11" t="s">
        <v>412</v>
      </c>
      <c r="G107" s="8">
        <v>7000</v>
      </c>
      <c r="H107" s="8">
        <v>7000</v>
      </c>
      <c r="I107" s="15">
        <v>45108</v>
      </c>
      <c r="J107" s="15">
        <v>45199</v>
      </c>
      <c r="K107" s="8">
        <v>342</v>
      </c>
      <c r="L107" s="11" t="s">
        <v>412</v>
      </c>
    </row>
    <row r="108" spans="1:12" s="8" customFormat="1" x14ac:dyDescent="0.25">
      <c r="A108" s="8">
        <v>132</v>
      </c>
      <c r="B108" s="15">
        <v>45199</v>
      </c>
      <c r="C108" s="8" t="s">
        <v>410</v>
      </c>
      <c r="D108" s="8" t="s">
        <v>201</v>
      </c>
      <c r="E108" s="11" t="s">
        <v>411</v>
      </c>
      <c r="G108" s="8">
        <v>20655</v>
      </c>
      <c r="H108" s="8">
        <v>20655</v>
      </c>
      <c r="I108" s="15">
        <v>45108</v>
      </c>
      <c r="J108" s="15">
        <v>45199</v>
      </c>
      <c r="K108" s="8" t="s">
        <v>410</v>
      </c>
      <c r="L108" s="11" t="s">
        <v>411</v>
      </c>
    </row>
    <row r="109" spans="1:12" s="8" customFormat="1" x14ac:dyDescent="0.25">
      <c r="A109" s="8">
        <v>131</v>
      </c>
      <c r="B109" s="15">
        <v>45199</v>
      </c>
      <c r="C109" s="8" t="s">
        <v>408</v>
      </c>
      <c r="D109" s="8" t="s">
        <v>201</v>
      </c>
      <c r="E109" s="11" t="s">
        <v>409</v>
      </c>
      <c r="G109" s="8">
        <v>23200</v>
      </c>
      <c r="H109" s="8">
        <v>23200</v>
      </c>
      <c r="I109" s="15">
        <v>45108</v>
      </c>
      <c r="J109" s="15">
        <v>45199</v>
      </c>
      <c r="K109" s="8" t="s">
        <v>408</v>
      </c>
      <c r="L109" s="11" t="s">
        <v>409</v>
      </c>
    </row>
    <row r="110" spans="1:12" s="8" customFormat="1" x14ac:dyDescent="0.25">
      <c r="A110" s="8">
        <v>130</v>
      </c>
      <c r="B110" s="15">
        <v>45199</v>
      </c>
      <c r="C110" s="8" t="s">
        <v>406</v>
      </c>
      <c r="D110" s="8" t="s">
        <v>201</v>
      </c>
      <c r="E110" s="11" t="s">
        <v>407</v>
      </c>
      <c r="G110" s="8">
        <v>34800</v>
      </c>
      <c r="H110" s="8">
        <v>34800</v>
      </c>
      <c r="I110" s="15">
        <v>45108</v>
      </c>
      <c r="J110" s="15">
        <v>45199</v>
      </c>
      <c r="K110" s="8" t="s">
        <v>406</v>
      </c>
      <c r="L110" s="11" t="s">
        <v>407</v>
      </c>
    </row>
    <row r="111" spans="1:12" s="8" customFormat="1" x14ac:dyDescent="0.25">
      <c r="A111" s="8">
        <v>129</v>
      </c>
      <c r="B111" s="15">
        <v>45199</v>
      </c>
      <c r="C111" s="8" t="s">
        <v>404</v>
      </c>
      <c r="D111" s="8" t="s">
        <v>201</v>
      </c>
      <c r="E111" s="11" t="s">
        <v>405</v>
      </c>
      <c r="G111" s="8">
        <v>29000</v>
      </c>
      <c r="H111" s="8">
        <v>29000</v>
      </c>
      <c r="I111" s="15">
        <v>45108</v>
      </c>
      <c r="J111" s="15">
        <v>45199</v>
      </c>
      <c r="K111" s="8" t="s">
        <v>404</v>
      </c>
      <c r="L111" s="11" t="s">
        <v>405</v>
      </c>
    </row>
    <row r="112" spans="1:12" s="8" customFormat="1" x14ac:dyDescent="0.25">
      <c r="A112" s="8">
        <v>128</v>
      </c>
      <c r="B112" s="15">
        <v>45199</v>
      </c>
      <c r="C112" s="8" t="s">
        <v>402</v>
      </c>
      <c r="D112" s="8" t="s">
        <v>201</v>
      </c>
      <c r="E112" s="11" t="s">
        <v>403</v>
      </c>
      <c r="G112" s="8">
        <v>34800</v>
      </c>
      <c r="H112" s="8">
        <v>34800</v>
      </c>
      <c r="I112" s="15">
        <v>45108</v>
      </c>
      <c r="J112" s="15">
        <v>45199</v>
      </c>
      <c r="K112" s="8" t="s">
        <v>402</v>
      </c>
      <c r="L112" s="11" t="s">
        <v>403</v>
      </c>
    </row>
    <row r="113" spans="1:12" s="8" customFormat="1" x14ac:dyDescent="0.25">
      <c r="A113" s="8">
        <v>127</v>
      </c>
      <c r="B113" s="15">
        <v>45199</v>
      </c>
      <c r="C113" s="8" t="s">
        <v>400</v>
      </c>
      <c r="D113" s="8" t="s">
        <v>201</v>
      </c>
      <c r="E113" s="11" t="s">
        <v>401</v>
      </c>
      <c r="G113" s="8">
        <v>52200</v>
      </c>
      <c r="H113" s="8">
        <v>52200</v>
      </c>
      <c r="I113" s="15">
        <v>45108</v>
      </c>
      <c r="J113" s="15">
        <v>45199</v>
      </c>
      <c r="K113" s="8" t="s">
        <v>400</v>
      </c>
      <c r="L113" s="11" t="s">
        <v>401</v>
      </c>
    </row>
    <row r="114" spans="1:12" s="8" customFormat="1" x14ac:dyDescent="0.25">
      <c r="A114" s="8">
        <v>126</v>
      </c>
      <c r="B114" s="15">
        <v>45199</v>
      </c>
      <c r="C114" s="8" t="s">
        <v>397</v>
      </c>
      <c r="D114" s="8" t="s">
        <v>201</v>
      </c>
      <c r="E114" s="11" t="s">
        <v>398</v>
      </c>
      <c r="G114" s="8">
        <v>52200</v>
      </c>
      <c r="H114" s="8">
        <v>52200</v>
      </c>
      <c r="I114" s="15">
        <v>45108</v>
      </c>
      <c r="J114" s="15">
        <v>45199</v>
      </c>
      <c r="K114" s="8" t="s">
        <v>399</v>
      </c>
      <c r="L114" s="11" t="s">
        <v>398</v>
      </c>
    </row>
    <row r="115" spans="1:12" s="8" customFormat="1" x14ac:dyDescent="0.25">
      <c r="A115" s="8">
        <v>125</v>
      </c>
      <c r="B115" s="15">
        <v>45199</v>
      </c>
      <c r="C115" s="8" t="s">
        <v>395</v>
      </c>
      <c r="D115" s="8" t="s">
        <v>201</v>
      </c>
      <c r="E115" s="11" t="s">
        <v>396</v>
      </c>
      <c r="G115" s="8">
        <v>29000</v>
      </c>
      <c r="H115" s="8">
        <v>29000</v>
      </c>
      <c r="I115" s="15">
        <v>45108</v>
      </c>
      <c r="J115" s="15">
        <v>45199</v>
      </c>
      <c r="K115" s="8" t="s">
        <v>395</v>
      </c>
      <c r="L115" s="11" t="s">
        <v>396</v>
      </c>
    </row>
    <row r="116" spans="1:12" s="8" customFormat="1" x14ac:dyDescent="0.25">
      <c r="A116" s="8">
        <v>124</v>
      </c>
      <c r="B116" s="15">
        <v>45199</v>
      </c>
      <c r="C116" s="8" t="s">
        <v>393</v>
      </c>
      <c r="D116" s="8" t="s">
        <v>201</v>
      </c>
      <c r="E116" s="11" t="s">
        <v>394</v>
      </c>
      <c r="G116" s="8">
        <v>139200</v>
      </c>
      <c r="H116" s="8">
        <v>139200</v>
      </c>
      <c r="I116" s="15">
        <v>45108</v>
      </c>
      <c r="J116" s="15">
        <v>45199</v>
      </c>
      <c r="K116" s="8" t="s">
        <v>393</v>
      </c>
      <c r="L116" s="11" t="s">
        <v>394</v>
      </c>
    </row>
    <row r="117" spans="1:12" s="8" customFormat="1" x14ac:dyDescent="0.25">
      <c r="A117" s="8">
        <v>123</v>
      </c>
      <c r="B117" s="15">
        <v>45199</v>
      </c>
      <c r="C117" s="8" t="s">
        <v>391</v>
      </c>
      <c r="D117" s="8" t="s">
        <v>201</v>
      </c>
      <c r="E117" s="11" t="s">
        <v>392</v>
      </c>
      <c r="G117" s="8">
        <v>8000</v>
      </c>
      <c r="H117" s="8">
        <v>8000</v>
      </c>
      <c r="I117" s="15">
        <v>45108</v>
      </c>
      <c r="J117" s="15">
        <v>45199</v>
      </c>
      <c r="K117" s="8" t="s">
        <v>391</v>
      </c>
      <c r="L117" s="11" t="s">
        <v>392</v>
      </c>
    </row>
    <row r="118" spans="1:12" s="8" customFormat="1" x14ac:dyDescent="0.25">
      <c r="A118" s="8">
        <v>122</v>
      </c>
      <c r="B118" s="15">
        <v>45199</v>
      </c>
      <c r="C118" s="8" t="s">
        <v>389</v>
      </c>
      <c r="D118" s="8" t="s">
        <v>201</v>
      </c>
      <c r="E118" s="11" t="s">
        <v>390</v>
      </c>
      <c r="G118" s="8">
        <v>1500001</v>
      </c>
      <c r="H118" s="8">
        <v>1500001</v>
      </c>
      <c r="I118" s="15">
        <v>45108</v>
      </c>
      <c r="J118" s="15">
        <v>45199</v>
      </c>
      <c r="K118" s="8" t="s">
        <v>389</v>
      </c>
      <c r="L118" s="11" t="s">
        <v>390</v>
      </c>
    </row>
    <row r="119" spans="1:12" s="8" customFormat="1" x14ac:dyDescent="0.25">
      <c r="A119" s="8">
        <v>121</v>
      </c>
      <c r="B119" s="15">
        <v>45199</v>
      </c>
      <c r="C119" s="8" t="s">
        <v>387</v>
      </c>
      <c r="D119" s="8" t="s">
        <v>201</v>
      </c>
      <c r="E119" s="11" t="s">
        <v>388</v>
      </c>
      <c r="G119" s="8">
        <v>10000</v>
      </c>
      <c r="H119" s="8">
        <v>10000</v>
      </c>
      <c r="I119" s="15">
        <v>45108</v>
      </c>
      <c r="J119" s="15">
        <v>45199</v>
      </c>
      <c r="K119" s="8" t="s">
        <v>387</v>
      </c>
      <c r="L119" s="11" t="s">
        <v>388</v>
      </c>
    </row>
    <row r="120" spans="1:12" s="8" customFormat="1" x14ac:dyDescent="0.25">
      <c r="A120" s="8">
        <v>120</v>
      </c>
      <c r="B120" s="15">
        <v>45199</v>
      </c>
      <c r="C120" s="8" t="s">
        <v>385</v>
      </c>
      <c r="D120" s="8" t="s">
        <v>201</v>
      </c>
      <c r="E120" s="11" t="s">
        <v>386</v>
      </c>
      <c r="G120" s="8">
        <v>25000</v>
      </c>
      <c r="H120" s="8">
        <v>25000</v>
      </c>
      <c r="I120" s="15">
        <v>45108</v>
      </c>
      <c r="J120" s="15">
        <v>45199</v>
      </c>
      <c r="K120" s="8" t="s">
        <v>385</v>
      </c>
      <c r="L120" s="11" t="s">
        <v>386</v>
      </c>
    </row>
    <row r="121" spans="1:12" s="8" customFormat="1" x14ac:dyDescent="0.25">
      <c r="A121" s="8">
        <v>119</v>
      </c>
      <c r="B121" s="15">
        <v>45199</v>
      </c>
      <c r="C121" s="8" t="s">
        <v>383</v>
      </c>
      <c r="D121" s="8" t="s">
        <v>201</v>
      </c>
      <c r="E121" s="11" t="s">
        <v>384</v>
      </c>
      <c r="G121" s="8">
        <v>231710</v>
      </c>
      <c r="H121" s="8">
        <v>231710</v>
      </c>
      <c r="I121" s="15">
        <v>45108</v>
      </c>
      <c r="J121" s="15">
        <v>45199</v>
      </c>
      <c r="K121" s="8" t="s">
        <v>383</v>
      </c>
      <c r="L121" s="11" t="s">
        <v>384</v>
      </c>
    </row>
    <row r="122" spans="1:12" s="8" customFormat="1" x14ac:dyDescent="0.25">
      <c r="A122" s="8">
        <v>118</v>
      </c>
      <c r="B122" s="15">
        <v>45199</v>
      </c>
      <c r="C122" s="8" t="s">
        <v>379</v>
      </c>
      <c r="D122" s="8" t="s">
        <v>201</v>
      </c>
      <c r="E122" s="11" t="s">
        <v>380</v>
      </c>
      <c r="G122" s="8">
        <v>1500001</v>
      </c>
      <c r="H122" s="8">
        <v>1500001</v>
      </c>
      <c r="I122" s="15">
        <v>45108</v>
      </c>
      <c r="J122" s="15">
        <v>45199</v>
      </c>
      <c r="K122" s="8" t="s">
        <v>381</v>
      </c>
      <c r="L122" s="11" t="s">
        <v>380</v>
      </c>
    </row>
    <row r="123" spans="1:12" s="8" customFormat="1" x14ac:dyDescent="0.25">
      <c r="A123" s="8">
        <v>117</v>
      </c>
      <c r="B123" s="15">
        <v>45199</v>
      </c>
      <c r="C123" s="8">
        <v>1276</v>
      </c>
      <c r="D123" s="8" t="s">
        <v>201</v>
      </c>
      <c r="E123" s="11" t="s">
        <v>378</v>
      </c>
      <c r="G123" s="8">
        <v>30000</v>
      </c>
      <c r="H123" s="8">
        <v>30000</v>
      </c>
      <c r="I123" s="15">
        <v>45108</v>
      </c>
      <c r="J123" s="15">
        <v>45199</v>
      </c>
      <c r="K123" s="8">
        <v>1276</v>
      </c>
      <c r="L123" s="11" t="s">
        <v>378</v>
      </c>
    </row>
    <row r="124" spans="1:12" s="8" customFormat="1" x14ac:dyDescent="0.25">
      <c r="A124" s="8">
        <v>116</v>
      </c>
      <c r="B124" s="15">
        <v>45107</v>
      </c>
      <c r="C124" s="8">
        <v>90636</v>
      </c>
      <c r="D124" s="8" t="s">
        <v>201</v>
      </c>
      <c r="E124" s="11" t="s">
        <v>375</v>
      </c>
      <c r="G124" s="8">
        <v>23200</v>
      </c>
      <c r="H124" s="8">
        <v>23200</v>
      </c>
      <c r="I124" s="15">
        <v>44986</v>
      </c>
      <c r="J124" s="15">
        <v>45107</v>
      </c>
      <c r="K124" s="8">
        <v>90636</v>
      </c>
      <c r="L124" s="11" t="s">
        <v>375</v>
      </c>
    </row>
    <row r="125" spans="1:12" s="8" customFormat="1" x14ac:dyDescent="0.25">
      <c r="A125" s="8">
        <v>115</v>
      </c>
      <c r="B125" s="15">
        <v>45107</v>
      </c>
      <c r="C125" s="8">
        <v>84633</v>
      </c>
      <c r="D125" s="8" t="s">
        <v>201</v>
      </c>
      <c r="E125" s="11" t="s">
        <v>373</v>
      </c>
      <c r="G125" s="8">
        <v>27840</v>
      </c>
      <c r="H125" s="8">
        <v>27840</v>
      </c>
      <c r="I125" s="15">
        <v>44986</v>
      </c>
      <c r="J125" s="15">
        <v>45107</v>
      </c>
      <c r="K125" s="8">
        <v>84633</v>
      </c>
      <c r="L125" s="11" t="s">
        <v>373</v>
      </c>
    </row>
    <row r="126" spans="1:12" s="8" customFormat="1" x14ac:dyDescent="0.25">
      <c r="A126" s="8">
        <v>114</v>
      </c>
      <c r="B126" s="15">
        <v>45107</v>
      </c>
      <c r="C126" s="8">
        <v>53555</v>
      </c>
      <c r="D126" s="8" t="s">
        <v>201</v>
      </c>
      <c r="E126" s="11" t="s">
        <v>373</v>
      </c>
      <c r="G126" s="8">
        <v>27840</v>
      </c>
      <c r="H126" s="8">
        <v>27840</v>
      </c>
      <c r="I126" s="15">
        <v>44986</v>
      </c>
      <c r="J126" s="15">
        <v>45107</v>
      </c>
      <c r="K126" s="8">
        <v>53555</v>
      </c>
      <c r="L126" s="11" t="s">
        <v>373</v>
      </c>
    </row>
    <row r="127" spans="1:12" s="8" customFormat="1" x14ac:dyDescent="0.25">
      <c r="A127" s="8">
        <v>113</v>
      </c>
      <c r="B127" s="15">
        <v>45107</v>
      </c>
      <c r="C127" s="8" t="s">
        <v>371</v>
      </c>
      <c r="D127" s="8" t="s">
        <v>201</v>
      </c>
      <c r="E127" s="11" t="s">
        <v>372</v>
      </c>
      <c r="G127" s="8">
        <v>29000</v>
      </c>
      <c r="H127" s="8">
        <v>29000</v>
      </c>
      <c r="I127" s="15">
        <v>44986</v>
      </c>
      <c r="J127" s="15">
        <v>45107</v>
      </c>
      <c r="K127" s="8" t="s">
        <v>371</v>
      </c>
      <c r="L127" s="11" t="s">
        <v>372</v>
      </c>
    </row>
    <row r="128" spans="1:12" s="8" customFormat="1" x14ac:dyDescent="0.25">
      <c r="A128" s="8">
        <v>112</v>
      </c>
      <c r="B128" s="15">
        <v>45107</v>
      </c>
      <c r="C128" s="8" t="s">
        <v>370</v>
      </c>
      <c r="D128" s="8" t="s">
        <v>201</v>
      </c>
      <c r="E128" s="11" t="s">
        <v>369</v>
      </c>
      <c r="G128" s="8">
        <v>52200</v>
      </c>
      <c r="H128" s="8">
        <v>52200</v>
      </c>
      <c r="I128" s="15">
        <v>44986</v>
      </c>
      <c r="J128" s="15">
        <v>45107</v>
      </c>
      <c r="K128" s="8" t="s">
        <v>370</v>
      </c>
      <c r="L128" s="11" t="s">
        <v>369</v>
      </c>
    </row>
    <row r="129" spans="1:12" s="8" customFormat="1" x14ac:dyDescent="0.25">
      <c r="A129" s="8">
        <v>111</v>
      </c>
      <c r="B129" s="15">
        <v>45107</v>
      </c>
      <c r="C129" s="8" t="s">
        <v>368</v>
      </c>
      <c r="D129" s="8" t="s">
        <v>201</v>
      </c>
      <c r="E129" s="11" t="s">
        <v>366</v>
      </c>
      <c r="G129" s="8">
        <v>52200</v>
      </c>
      <c r="H129" s="8">
        <v>52200</v>
      </c>
      <c r="I129" s="15">
        <v>44986</v>
      </c>
      <c r="J129" s="15">
        <v>45107</v>
      </c>
      <c r="K129" s="8" t="s">
        <v>368</v>
      </c>
      <c r="L129" s="11" t="s">
        <v>366</v>
      </c>
    </row>
    <row r="130" spans="1:12" s="8" customFormat="1" x14ac:dyDescent="0.25">
      <c r="A130" s="8">
        <v>110</v>
      </c>
      <c r="B130" s="15">
        <v>45107</v>
      </c>
      <c r="C130" s="8" t="s">
        <v>367</v>
      </c>
      <c r="D130" s="8" t="s">
        <v>201</v>
      </c>
      <c r="E130" s="11" t="s">
        <v>366</v>
      </c>
      <c r="G130" s="8">
        <v>2900003</v>
      </c>
      <c r="H130" s="8">
        <v>2900003</v>
      </c>
      <c r="I130" s="15">
        <v>44986</v>
      </c>
      <c r="J130" s="15">
        <v>45107</v>
      </c>
      <c r="K130" s="8" t="s">
        <v>367</v>
      </c>
      <c r="L130" s="11" t="s">
        <v>366</v>
      </c>
    </row>
    <row r="131" spans="1:12" s="8" customFormat="1" x14ac:dyDescent="0.25">
      <c r="A131" s="8">
        <v>109</v>
      </c>
      <c r="B131" s="15">
        <v>45107</v>
      </c>
      <c r="C131" s="8" t="s">
        <v>364</v>
      </c>
      <c r="D131" s="8" t="s">
        <v>201</v>
      </c>
      <c r="E131" s="11" t="s">
        <v>365</v>
      </c>
      <c r="G131" s="8">
        <v>34800</v>
      </c>
      <c r="H131" s="8">
        <v>34800</v>
      </c>
      <c r="I131" s="15">
        <v>44986</v>
      </c>
      <c r="J131" s="15">
        <v>45107</v>
      </c>
      <c r="K131" s="8" t="s">
        <v>364</v>
      </c>
      <c r="L131" s="11" t="s">
        <v>365</v>
      </c>
    </row>
    <row r="132" spans="1:12" s="8" customFormat="1" x14ac:dyDescent="0.25">
      <c r="A132" s="8">
        <v>108</v>
      </c>
      <c r="B132" s="15">
        <v>45107</v>
      </c>
      <c r="C132" s="8" t="s">
        <v>363</v>
      </c>
      <c r="D132" s="8" t="s">
        <v>201</v>
      </c>
      <c r="E132" s="11" t="s">
        <v>362</v>
      </c>
      <c r="G132" s="8">
        <v>34800</v>
      </c>
      <c r="H132" s="8">
        <v>34800</v>
      </c>
      <c r="I132" s="15">
        <v>44986</v>
      </c>
      <c r="J132" s="15">
        <v>45107</v>
      </c>
      <c r="K132" s="8" t="s">
        <v>363</v>
      </c>
      <c r="L132" s="11" t="s">
        <v>362</v>
      </c>
    </row>
    <row r="133" spans="1:12" s="8" customFormat="1" x14ac:dyDescent="0.25">
      <c r="A133" s="8">
        <v>107</v>
      </c>
      <c r="B133" s="15">
        <v>45107</v>
      </c>
      <c r="C133" s="8" t="s">
        <v>360</v>
      </c>
      <c r="D133" s="8" t="s">
        <v>201</v>
      </c>
      <c r="E133" s="11" t="s">
        <v>361</v>
      </c>
      <c r="G133" s="8">
        <v>139200</v>
      </c>
      <c r="H133" s="8">
        <v>139200</v>
      </c>
      <c r="I133" s="15">
        <v>44986</v>
      </c>
      <c r="J133" s="15">
        <v>45107</v>
      </c>
      <c r="K133" s="8" t="s">
        <v>360</v>
      </c>
      <c r="L133" s="11" t="s">
        <v>361</v>
      </c>
    </row>
    <row r="134" spans="1:12" s="8" customFormat="1" x14ac:dyDescent="0.25">
      <c r="A134" s="8">
        <v>106</v>
      </c>
      <c r="B134" s="15">
        <v>45107</v>
      </c>
      <c r="C134" s="8" t="s">
        <v>358</v>
      </c>
      <c r="D134" s="8" t="s">
        <v>201</v>
      </c>
      <c r="E134" s="11" t="s">
        <v>359</v>
      </c>
      <c r="G134" s="8">
        <v>8000</v>
      </c>
      <c r="H134" s="8">
        <v>8000</v>
      </c>
      <c r="I134" s="15">
        <v>44986</v>
      </c>
      <c r="J134" s="15">
        <v>45107</v>
      </c>
      <c r="K134" s="8" t="s">
        <v>358</v>
      </c>
      <c r="L134" s="11" t="s">
        <v>359</v>
      </c>
    </row>
    <row r="135" spans="1:12" s="8" customFormat="1" x14ac:dyDescent="0.25">
      <c r="A135" s="8">
        <v>105</v>
      </c>
      <c r="B135" s="15">
        <v>45107</v>
      </c>
      <c r="C135" s="8" t="s">
        <v>356</v>
      </c>
      <c r="D135" s="8" t="s">
        <v>201</v>
      </c>
      <c r="E135" s="11" t="s">
        <v>357</v>
      </c>
      <c r="G135" s="8">
        <v>1500001</v>
      </c>
      <c r="H135" s="8">
        <v>1500001</v>
      </c>
      <c r="I135" s="15">
        <v>44986</v>
      </c>
      <c r="J135" s="15">
        <v>45107</v>
      </c>
      <c r="K135" s="8" t="s">
        <v>356</v>
      </c>
      <c r="L135" s="11" t="s">
        <v>357</v>
      </c>
    </row>
    <row r="136" spans="1:12" s="8" customFormat="1" x14ac:dyDescent="0.25">
      <c r="A136" s="8">
        <v>104</v>
      </c>
      <c r="B136" s="15">
        <v>45107</v>
      </c>
      <c r="C136" s="8" t="s">
        <v>354</v>
      </c>
      <c r="D136" s="8" t="s">
        <v>201</v>
      </c>
      <c r="E136" s="11" t="s">
        <v>355</v>
      </c>
      <c r="G136" s="8">
        <v>10000</v>
      </c>
      <c r="H136" s="8">
        <v>10000</v>
      </c>
      <c r="I136" s="15">
        <v>44986</v>
      </c>
      <c r="J136" s="15">
        <v>45107</v>
      </c>
      <c r="K136" s="8" t="s">
        <v>354</v>
      </c>
      <c r="L136" s="11" t="s">
        <v>355</v>
      </c>
    </row>
    <row r="137" spans="1:12" s="8" customFormat="1" x14ac:dyDescent="0.25">
      <c r="A137" s="8">
        <v>103</v>
      </c>
      <c r="B137" s="15">
        <v>45107</v>
      </c>
      <c r="C137" s="8" t="s">
        <v>352</v>
      </c>
      <c r="D137" s="8" t="s">
        <v>201</v>
      </c>
      <c r="E137" s="11" t="s">
        <v>353</v>
      </c>
      <c r="G137" s="8">
        <v>25000</v>
      </c>
      <c r="H137" s="8">
        <v>25000</v>
      </c>
      <c r="I137" s="15">
        <v>44986</v>
      </c>
      <c r="J137" s="15">
        <v>45107</v>
      </c>
      <c r="K137" s="8" t="s">
        <v>352</v>
      </c>
      <c r="L137" s="11" t="s">
        <v>353</v>
      </c>
    </row>
    <row r="138" spans="1:12" s="8" customFormat="1" x14ac:dyDescent="0.25">
      <c r="A138" s="8">
        <v>102</v>
      </c>
      <c r="B138" s="15">
        <v>45107</v>
      </c>
      <c r="C138" s="8" t="s">
        <v>350</v>
      </c>
      <c r="D138" s="8" t="s">
        <v>201</v>
      </c>
      <c r="E138" s="11" t="s">
        <v>351</v>
      </c>
      <c r="G138" s="8">
        <v>231710</v>
      </c>
      <c r="H138" s="8">
        <v>231710</v>
      </c>
      <c r="I138" s="15">
        <v>44986</v>
      </c>
      <c r="J138" s="15">
        <v>45107</v>
      </c>
      <c r="K138" s="8" t="s">
        <v>350</v>
      </c>
      <c r="L138" s="11" t="s">
        <v>351</v>
      </c>
    </row>
    <row r="139" spans="1:12" s="8" customFormat="1" x14ac:dyDescent="0.25">
      <c r="A139" s="8">
        <v>101</v>
      </c>
      <c r="B139" s="15">
        <v>45107</v>
      </c>
      <c r="C139" s="8" t="s">
        <v>348</v>
      </c>
      <c r="D139" s="8" t="s">
        <v>201</v>
      </c>
      <c r="E139" s="11" t="s">
        <v>349</v>
      </c>
      <c r="G139" s="8">
        <v>1500001</v>
      </c>
      <c r="H139" s="8">
        <v>1500001</v>
      </c>
      <c r="I139" s="15">
        <v>44986</v>
      </c>
      <c r="J139" s="15">
        <v>45107</v>
      </c>
      <c r="K139" s="8" t="s">
        <v>348</v>
      </c>
      <c r="L139" s="11" t="s">
        <v>349</v>
      </c>
    </row>
    <row r="140" spans="1:12" s="8" customFormat="1" x14ac:dyDescent="0.25">
      <c r="A140" s="8">
        <v>100</v>
      </c>
      <c r="B140" s="15">
        <v>45107</v>
      </c>
      <c r="C140" s="8">
        <v>1275</v>
      </c>
      <c r="D140" s="8" t="s">
        <v>201</v>
      </c>
      <c r="E140" s="11" t="s">
        <v>347</v>
      </c>
      <c r="G140" s="8">
        <v>30000</v>
      </c>
      <c r="H140" s="8">
        <v>30000</v>
      </c>
      <c r="I140" s="15">
        <v>44986</v>
      </c>
      <c r="J140" s="15">
        <v>45107</v>
      </c>
      <c r="K140" s="8">
        <v>1275</v>
      </c>
      <c r="L140" s="11" t="s">
        <v>347</v>
      </c>
    </row>
    <row r="141" spans="1:12" s="8" customFormat="1" x14ac:dyDescent="0.25">
      <c r="A141" s="8">
        <v>99</v>
      </c>
      <c r="B141" s="15">
        <v>45107</v>
      </c>
      <c r="C141" s="8" t="s">
        <v>344</v>
      </c>
      <c r="D141" s="8" t="s">
        <v>201</v>
      </c>
      <c r="E141" s="11" t="s">
        <v>346</v>
      </c>
      <c r="G141" s="8">
        <v>27840</v>
      </c>
      <c r="H141" s="8">
        <v>27840</v>
      </c>
      <c r="I141" s="15">
        <v>44986</v>
      </c>
      <c r="J141" s="15">
        <v>45107</v>
      </c>
      <c r="K141" s="8" t="s">
        <v>344</v>
      </c>
      <c r="L141" s="11" t="s">
        <v>346</v>
      </c>
    </row>
    <row r="142" spans="1:12" s="8" customFormat="1" x14ac:dyDescent="0.25">
      <c r="A142" s="8">
        <v>98</v>
      </c>
      <c r="B142" s="15">
        <v>45107</v>
      </c>
      <c r="C142" s="8" t="s">
        <v>342</v>
      </c>
      <c r="D142" s="8" t="s">
        <v>201</v>
      </c>
      <c r="E142" s="11" t="s">
        <v>345</v>
      </c>
      <c r="G142" s="8">
        <v>27840</v>
      </c>
      <c r="H142" s="8">
        <v>27840</v>
      </c>
      <c r="I142" s="15">
        <v>44986</v>
      </c>
      <c r="J142" s="15">
        <v>45107</v>
      </c>
      <c r="K142" s="8" t="s">
        <v>342</v>
      </c>
      <c r="L142" s="11" t="s">
        <v>345</v>
      </c>
    </row>
    <row r="143" spans="1:12" s="8" customFormat="1" x14ac:dyDescent="0.25">
      <c r="A143" s="8">
        <v>97</v>
      </c>
      <c r="B143" s="15">
        <v>45107</v>
      </c>
      <c r="C143" s="8">
        <v>334</v>
      </c>
      <c r="D143" s="8" t="s">
        <v>201</v>
      </c>
      <c r="E143" s="11" t="s">
        <v>343</v>
      </c>
      <c r="G143" s="8">
        <v>7000</v>
      </c>
      <c r="H143" s="8">
        <v>7000</v>
      </c>
      <c r="I143" s="15">
        <v>44986</v>
      </c>
      <c r="J143" s="15">
        <v>45107</v>
      </c>
      <c r="K143" s="8">
        <v>334</v>
      </c>
      <c r="L143" s="11" t="s">
        <v>343</v>
      </c>
    </row>
    <row r="144" spans="1:12" s="8" customFormat="1" x14ac:dyDescent="0.25">
      <c r="A144" s="8">
        <v>96</v>
      </c>
      <c r="B144" s="15">
        <v>45107</v>
      </c>
      <c r="C144" s="8" t="s">
        <v>339</v>
      </c>
      <c r="D144" s="8" t="s">
        <v>201</v>
      </c>
      <c r="E144" s="11" t="s">
        <v>341</v>
      </c>
      <c r="G144" s="8">
        <v>20655</v>
      </c>
      <c r="H144" s="8">
        <v>20655</v>
      </c>
      <c r="I144" s="15">
        <v>44986</v>
      </c>
      <c r="J144" s="15">
        <v>45107</v>
      </c>
      <c r="K144" s="8" t="s">
        <v>339</v>
      </c>
      <c r="L144" s="11" t="s">
        <v>341</v>
      </c>
    </row>
    <row r="145" spans="1:12" s="8" customFormat="1" x14ac:dyDescent="0.25">
      <c r="A145" s="8">
        <v>95</v>
      </c>
      <c r="B145" s="15">
        <v>45107</v>
      </c>
      <c r="C145" s="8" t="s">
        <v>337</v>
      </c>
      <c r="D145" s="8" t="s">
        <v>201</v>
      </c>
      <c r="E145" s="11" t="s">
        <v>340</v>
      </c>
      <c r="G145" s="8">
        <v>23200</v>
      </c>
      <c r="H145" s="8">
        <v>23200</v>
      </c>
      <c r="I145" s="15">
        <v>44986</v>
      </c>
      <c r="J145" s="15">
        <v>45107</v>
      </c>
      <c r="K145" s="8" t="s">
        <v>337</v>
      </c>
      <c r="L145" s="11" t="s">
        <v>340</v>
      </c>
    </row>
    <row r="146" spans="1:12" s="8" customFormat="1" x14ac:dyDescent="0.25">
      <c r="A146" s="8">
        <v>94</v>
      </c>
      <c r="B146" s="15">
        <v>45107</v>
      </c>
      <c r="C146" s="8" t="s">
        <v>335</v>
      </c>
      <c r="D146" s="8" t="s">
        <v>201</v>
      </c>
      <c r="E146" s="11" t="s">
        <v>338</v>
      </c>
      <c r="G146" s="8">
        <v>52200</v>
      </c>
      <c r="H146" s="8">
        <v>52200</v>
      </c>
      <c r="I146" s="15">
        <v>44986</v>
      </c>
      <c r="J146" s="15">
        <v>45107</v>
      </c>
      <c r="K146" s="8" t="s">
        <v>335</v>
      </c>
      <c r="L146" s="11" t="s">
        <v>338</v>
      </c>
    </row>
    <row r="147" spans="1:12" s="8" customFormat="1" x14ac:dyDescent="0.25">
      <c r="A147" s="8">
        <v>93</v>
      </c>
      <c r="B147" s="15">
        <v>45107</v>
      </c>
      <c r="C147" s="8" t="s">
        <v>333</v>
      </c>
      <c r="D147" s="8" t="s">
        <v>201</v>
      </c>
      <c r="E147" s="11" t="s">
        <v>336</v>
      </c>
      <c r="G147" s="8">
        <v>52200</v>
      </c>
      <c r="H147" s="8">
        <v>52200</v>
      </c>
      <c r="I147" s="15">
        <v>44986</v>
      </c>
      <c r="J147" s="15">
        <v>45107</v>
      </c>
      <c r="K147" s="8" t="s">
        <v>333</v>
      </c>
      <c r="L147" s="11" t="s">
        <v>336</v>
      </c>
    </row>
    <row r="148" spans="1:12" s="8" customFormat="1" x14ac:dyDescent="0.25">
      <c r="A148" s="8">
        <v>92</v>
      </c>
      <c r="B148" s="15">
        <v>45107</v>
      </c>
      <c r="C148" s="8" t="s">
        <v>331</v>
      </c>
      <c r="D148" s="8" t="s">
        <v>201</v>
      </c>
      <c r="E148" s="11" t="s">
        <v>334</v>
      </c>
      <c r="G148" s="8">
        <v>34800</v>
      </c>
      <c r="H148" s="8">
        <v>34800</v>
      </c>
      <c r="I148" s="15">
        <v>44986</v>
      </c>
      <c r="J148" s="15">
        <v>45107</v>
      </c>
      <c r="K148" s="8" t="s">
        <v>331</v>
      </c>
      <c r="L148" s="11" t="s">
        <v>334</v>
      </c>
    </row>
    <row r="149" spans="1:12" s="8" customFormat="1" x14ac:dyDescent="0.25">
      <c r="A149" s="8">
        <v>91</v>
      </c>
      <c r="B149" s="15">
        <v>45107</v>
      </c>
      <c r="C149" s="8" t="s">
        <v>330</v>
      </c>
      <c r="D149" s="8" t="s">
        <v>201</v>
      </c>
      <c r="E149" s="11" t="s">
        <v>332</v>
      </c>
      <c r="G149" s="8">
        <v>34800</v>
      </c>
      <c r="H149" s="8">
        <v>34800</v>
      </c>
      <c r="I149" s="15">
        <v>44986</v>
      </c>
      <c r="J149" s="15">
        <v>45107</v>
      </c>
      <c r="K149" s="8" t="s">
        <v>330</v>
      </c>
      <c r="L149" s="11" t="s">
        <v>332</v>
      </c>
    </row>
    <row r="150" spans="1:12" s="8" customFormat="1" x14ac:dyDescent="0.25">
      <c r="A150" s="8">
        <v>90</v>
      </c>
      <c r="B150" s="15">
        <v>45107</v>
      </c>
      <c r="C150" s="8" t="s">
        <v>327</v>
      </c>
      <c r="D150" s="8" t="s">
        <v>201</v>
      </c>
      <c r="E150" s="11" t="s">
        <v>329</v>
      </c>
      <c r="G150" s="8">
        <v>2900003</v>
      </c>
      <c r="H150" s="8">
        <v>2900003</v>
      </c>
      <c r="I150" s="15">
        <v>44986</v>
      </c>
      <c r="J150" s="15">
        <v>45107</v>
      </c>
      <c r="K150" s="8" t="s">
        <v>327</v>
      </c>
      <c r="L150" s="11" t="s">
        <v>329</v>
      </c>
    </row>
    <row r="151" spans="1:12" s="8" customFormat="1" x14ac:dyDescent="0.25">
      <c r="A151" s="8">
        <v>89</v>
      </c>
      <c r="B151" s="15">
        <v>45107</v>
      </c>
      <c r="C151" s="8" t="s">
        <v>326</v>
      </c>
      <c r="D151" s="8" t="s">
        <v>201</v>
      </c>
      <c r="E151" s="11" t="s">
        <v>328</v>
      </c>
      <c r="G151" s="8">
        <v>29000</v>
      </c>
      <c r="H151" s="8">
        <v>29000</v>
      </c>
      <c r="I151" s="15">
        <v>44986</v>
      </c>
      <c r="J151" s="15">
        <v>45107</v>
      </c>
      <c r="K151" s="8" t="s">
        <v>326</v>
      </c>
      <c r="L151" s="11" t="s">
        <v>328</v>
      </c>
    </row>
    <row r="152" spans="1:12" s="8" customFormat="1" x14ac:dyDescent="0.25">
      <c r="A152" s="8">
        <v>88</v>
      </c>
      <c r="B152" s="15">
        <v>45107</v>
      </c>
      <c r="C152" s="8" t="s">
        <v>323</v>
      </c>
      <c r="D152" s="8" t="s">
        <v>201</v>
      </c>
      <c r="E152" s="11" t="s">
        <v>325</v>
      </c>
      <c r="G152" s="8">
        <v>139200</v>
      </c>
      <c r="H152" s="8">
        <v>139200</v>
      </c>
      <c r="I152" s="15">
        <v>44986</v>
      </c>
      <c r="J152" s="15">
        <v>45107</v>
      </c>
      <c r="K152" s="8" t="s">
        <v>323</v>
      </c>
      <c r="L152" s="11" t="s">
        <v>325</v>
      </c>
    </row>
    <row r="153" spans="1:12" s="8" customFormat="1" x14ac:dyDescent="0.25">
      <c r="A153" s="8">
        <v>87</v>
      </c>
      <c r="B153" s="15">
        <v>45107</v>
      </c>
      <c r="C153" s="8" t="s">
        <v>322</v>
      </c>
      <c r="D153" s="8" t="s">
        <v>201</v>
      </c>
      <c r="E153" s="11" t="s">
        <v>324</v>
      </c>
      <c r="G153" s="8">
        <v>8000</v>
      </c>
      <c r="H153" s="8">
        <v>8000</v>
      </c>
      <c r="I153" s="15">
        <v>44986</v>
      </c>
      <c r="J153" s="15">
        <v>45107</v>
      </c>
      <c r="K153" s="8" t="s">
        <v>322</v>
      </c>
      <c r="L153" s="11" t="s">
        <v>324</v>
      </c>
    </row>
    <row r="154" spans="1:12" s="8" customFormat="1" x14ac:dyDescent="0.25">
      <c r="A154" s="8">
        <v>86</v>
      </c>
      <c r="B154" s="15">
        <v>45107</v>
      </c>
      <c r="C154" s="8">
        <v>17445</v>
      </c>
      <c r="D154" s="8" t="s">
        <v>201</v>
      </c>
      <c r="E154" s="11" t="s">
        <v>321</v>
      </c>
      <c r="G154" s="8">
        <v>1500001</v>
      </c>
      <c r="H154" s="8">
        <v>1500001</v>
      </c>
      <c r="I154" s="15">
        <v>44986</v>
      </c>
      <c r="J154" s="15">
        <v>45107</v>
      </c>
      <c r="K154" s="8">
        <v>17445</v>
      </c>
      <c r="L154" s="11" t="s">
        <v>321</v>
      </c>
    </row>
    <row r="155" spans="1:12" s="8" customFormat="1" x14ac:dyDescent="0.25">
      <c r="A155" s="8">
        <v>85</v>
      </c>
      <c r="B155" s="15">
        <v>45107</v>
      </c>
      <c r="C155" s="8" t="s">
        <v>319</v>
      </c>
      <c r="D155" s="8" t="s">
        <v>201</v>
      </c>
      <c r="E155" s="11" t="s">
        <v>320</v>
      </c>
      <c r="G155" s="8">
        <v>10000</v>
      </c>
      <c r="H155" s="8">
        <v>10000</v>
      </c>
      <c r="I155" s="15">
        <v>44986</v>
      </c>
      <c r="J155" s="15">
        <v>45107</v>
      </c>
      <c r="K155" s="8" t="s">
        <v>319</v>
      </c>
      <c r="L155" s="11" t="s">
        <v>320</v>
      </c>
    </row>
    <row r="156" spans="1:12" s="8" customFormat="1" x14ac:dyDescent="0.25">
      <c r="A156" s="8">
        <v>84</v>
      </c>
      <c r="B156" s="15">
        <v>45107</v>
      </c>
      <c r="C156" s="8" t="s">
        <v>315</v>
      </c>
      <c r="D156" s="8" t="s">
        <v>201</v>
      </c>
      <c r="E156" s="11" t="s">
        <v>318</v>
      </c>
      <c r="G156" s="8">
        <v>25000</v>
      </c>
      <c r="H156" s="8">
        <v>25000</v>
      </c>
      <c r="I156" s="15">
        <v>44986</v>
      </c>
      <c r="J156" s="15">
        <v>45107</v>
      </c>
      <c r="K156" s="8" t="s">
        <v>315</v>
      </c>
      <c r="L156" s="11" t="s">
        <v>318</v>
      </c>
    </row>
    <row r="157" spans="1:12" s="8" customFormat="1" x14ac:dyDescent="0.25">
      <c r="A157" s="8">
        <v>83</v>
      </c>
      <c r="B157" s="15">
        <v>45107</v>
      </c>
      <c r="C157" s="8" t="s">
        <v>317</v>
      </c>
      <c r="D157" s="8" t="s">
        <v>201</v>
      </c>
      <c r="E157" s="11" t="s">
        <v>316</v>
      </c>
      <c r="G157" s="8">
        <v>231710</v>
      </c>
      <c r="H157" s="8">
        <v>231710</v>
      </c>
      <c r="I157" s="15">
        <v>44986</v>
      </c>
      <c r="J157" s="15">
        <v>45107</v>
      </c>
      <c r="K157" s="8" t="s">
        <v>317</v>
      </c>
      <c r="L157" s="11" t="s">
        <v>316</v>
      </c>
    </row>
    <row r="158" spans="1:12" s="8" customFormat="1" x14ac:dyDescent="0.25">
      <c r="A158" s="8">
        <v>82</v>
      </c>
      <c r="B158" s="15">
        <v>45107</v>
      </c>
      <c r="C158" s="8">
        <v>355</v>
      </c>
      <c r="D158" s="8" t="s">
        <v>201</v>
      </c>
      <c r="E158" s="11" t="s">
        <v>314</v>
      </c>
      <c r="G158" s="8">
        <v>1500001</v>
      </c>
      <c r="H158" s="8">
        <v>1500001</v>
      </c>
      <c r="I158" s="15">
        <v>44986</v>
      </c>
      <c r="J158" s="15">
        <v>45107</v>
      </c>
      <c r="K158" s="8">
        <v>355</v>
      </c>
      <c r="L158" s="11" t="s">
        <v>314</v>
      </c>
    </row>
    <row r="159" spans="1:12" s="8" customFormat="1" x14ac:dyDescent="0.25">
      <c r="A159" s="8">
        <v>81</v>
      </c>
      <c r="B159" s="15">
        <v>45107</v>
      </c>
      <c r="C159" s="8">
        <v>1273</v>
      </c>
      <c r="D159" s="8" t="s">
        <v>201</v>
      </c>
      <c r="E159" s="11" t="s">
        <v>313</v>
      </c>
      <c r="G159" s="8">
        <v>30000</v>
      </c>
      <c r="H159" s="8">
        <v>30000</v>
      </c>
      <c r="I159" s="15">
        <v>44986</v>
      </c>
      <c r="J159" s="15">
        <v>45107</v>
      </c>
      <c r="K159" s="8">
        <v>1273</v>
      </c>
      <c r="L159" s="11" t="s">
        <v>313</v>
      </c>
    </row>
    <row r="160" spans="1:12" s="8" customFormat="1" x14ac:dyDescent="0.25">
      <c r="A160" s="8">
        <v>80</v>
      </c>
      <c r="B160" s="15">
        <v>45107</v>
      </c>
      <c r="C160" s="10" t="s">
        <v>311</v>
      </c>
      <c r="D160" s="8" t="s">
        <v>201</v>
      </c>
      <c r="E160" s="11" t="s">
        <v>312</v>
      </c>
      <c r="G160" s="8">
        <v>27840</v>
      </c>
      <c r="H160" s="8">
        <v>27840</v>
      </c>
      <c r="I160" s="15">
        <v>44986</v>
      </c>
      <c r="J160" s="15">
        <v>45107</v>
      </c>
      <c r="K160" s="10" t="s">
        <v>311</v>
      </c>
      <c r="L160" s="11" t="s">
        <v>312</v>
      </c>
    </row>
    <row r="161" spans="1:12" s="8" customFormat="1" x14ac:dyDescent="0.25">
      <c r="A161" s="8">
        <v>79</v>
      </c>
      <c r="B161" s="15">
        <v>45107</v>
      </c>
      <c r="C161" s="14" t="s">
        <v>304</v>
      </c>
      <c r="D161" s="8" t="s">
        <v>201</v>
      </c>
      <c r="E161" s="11" t="s">
        <v>305</v>
      </c>
      <c r="G161" s="8">
        <v>27840</v>
      </c>
      <c r="H161" s="8">
        <v>27840</v>
      </c>
      <c r="I161" s="15">
        <v>44986</v>
      </c>
      <c r="J161" s="15">
        <v>45107</v>
      </c>
      <c r="K161" s="14" t="s">
        <v>304</v>
      </c>
      <c r="L161" s="11" t="s">
        <v>305</v>
      </c>
    </row>
    <row r="162" spans="1:12" s="8" customFormat="1" x14ac:dyDescent="0.25">
      <c r="A162" s="8">
        <v>78</v>
      </c>
      <c r="B162" s="15">
        <v>45107</v>
      </c>
      <c r="C162" s="8" t="s">
        <v>298</v>
      </c>
      <c r="D162" s="8" t="s">
        <v>201</v>
      </c>
      <c r="E162" s="11" t="s">
        <v>297</v>
      </c>
      <c r="G162" s="8">
        <v>7000</v>
      </c>
      <c r="H162" s="8">
        <v>7000</v>
      </c>
      <c r="I162" s="15">
        <v>44986</v>
      </c>
      <c r="J162" s="15">
        <v>45107</v>
      </c>
      <c r="K162" s="8" t="s">
        <v>298</v>
      </c>
      <c r="L162" s="11" t="s">
        <v>297</v>
      </c>
    </row>
    <row r="163" spans="1:12" s="8" customFormat="1" x14ac:dyDescent="0.25">
      <c r="A163" s="8">
        <v>77</v>
      </c>
      <c r="B163" s="15">
        <v>45107</v>
      </c>
      <c r="C163" s="8" t="s">
        <v>290</v>
      </c>
      <c r="D163" s="8" t="s">
        <v>201</v>
      </c>
      <c r="E163" s="11" t="s">
        <v>291</v>
      </c>
      <c r="G163" s="8">
        <v>20655</v>
      </c>
      <c r="H163" s="8">
        <v>20655</v>
      </c>
      <c r="I163" s="15">
        <v>44986</v>
      </c>
      <c r="J163" s="15">
        <v>45107</v>
      </c>
      <c r="K163" s="8" t="s">
        <v>290</v>
      </c>
      <c r="L163" s="11" t="s">
        <v>291</v>
      </c>
    </row>
    <row r="164" spans="1:12" s="8" customFormat="1" x14ac:dyDescent="0.25">
      <c r="A164" s="8">
        <v>76</v>
      </c>
      <c r="B164" s="15">
        <v>45107</v>
      </c>
      <c r="C164" s="8" t="s">
        <v>282</v>
      </c>
      <c r="D164" s="8" t="s">
        <v>201</v>
      </c>
      <c r="E164" s="11" t="s">
        <v>283</v>
      </c>
      <c r="G164" s="8">
        <v>7200</v>
      </c>
      <c r="H164" s="8">
        <v>7200</v>
      </c>
      <c r="I164" s="15">
        <v>44986</v>
      </c>
      <c r="J164" s="15">
        <v>45107</v>
      </c>
      <c r="K164" s="8" t="s">
        <v>282</v>
      </c>
      <c r="L164" s="11" t="s">
        <v>283</v>
      </c>
    </row>
    <row r="165" spans="1:12" s="8" customFormat="1" x14ac:dyDescent="0.25">
      <c r="A165" s="8">
        <v>75</v>
      </c>
      <c r="B165" s="15">
        <v>45107</v>
      </c>
      <c r="C165" s="8" t="s">
        <v>269</v>
      </c>
      <c r="D165" s="8" t="s">
        <v>201</v>
      </c>
      <c r="E165" s="11" t="s">
        <v>276</v>
      </c>
      <c r="G165" s="8">
        <v>23200</v>
      </c>
      <c r="H165" s="8">
        <v>23200</v>
      </c>
      <c r="I165" s="15">
        <v>44986</v>
      </c>
      <c r="J165" s="15">
        <v>45107</v>
      </c>
      <c r="K165" s="8" t="s">
        <v>269</v>
      </c>
      <c r="L165" s="11" t="s">
        <v>276</v>
      </c>
    </row>
    <row r="166" spans="1:12" s="8" customFormat="1" x14ac:dyDescent="0.25">
      <c r="A166" s="8">
        <v>74</v>
      </c>
      <c r="B166" s="15">
        <v>45107</v>
      </c>
      <c r="C166" s="8" t="s">
        <v>267</v>
      </c>
      <c r="D166" s="8" t="s">
        <v>201</v>
      </c>
      <c r="E166" s="11" t="s">
        <v>268</v>
      </c>
      <c r="G166" s="8">
        <v>34800</v>
      </c>
      <c r="H166" s="8">
        <v>34800</v>
      </c>
      <c r="I166" s="15">
        <v>44986</v>
      </c>
      <c r="J166" s="15">
        <v>45107</v>
      </c>
      <c r="K166" s="8" t="s">
        <v>267</v>
      </c>
      <c r="L166" s="11" t="s">
        <v>268</v>
      </c>
    </row>
    <row r="167" spans="1:12" s="8" customFormat="1" x14ac:dyDescent="0.25">
      <c r="A167" s="8">
        <v>73</v>
      </c>
      <c r="B167" s="15">
        <v>45107</v>
      </c>
      <c r="C167" s="8" t="s">
        <v>264</v>
      </c>
      <c r="D167" s="8" t="s">
        <v>201</v>
      </c>
      <c r="E167" s="11" t="s">
        <v>265</v>
      </c>
      <c r="G167" s="8">
        <v>34800</v>
      </c>
      <c r="H167" s="8">
        <v>34800</v>
      </c>
      <c r="I167" s="15">
        <v>44986</v>
      </c>
      <c r="J167" s="15">
        <v>45107</v>
      </c>
      <c r="K167" s="8" t="s">
        <v>266</v>
      </c>
      <c r="L167" s="11" t="s">
        <v>265</v>
      </c>
    </row>
    <row r="168" spans="1:12" s="8" customFormat="1" x14ac:dyDescent="0.25">
      <c r="A168" s="8">
        <v>72</v>
      </c>
      <c r="B168" s="15">
        <v>45107</v>
      </c>
      <c r="C168" s="8" t="s">
        <v>262</v>
      </c>
      <c r="D168" s="8" t="s">
        <v>201</v>
      </c>
      <c r="E168" s="11" t="s">
        <v>263</v>
      </c>
      <c r="G168" s="8">
        <v>52200</v>
      </c>
      <c r="H168" s="8">
        <v>52200</v>
      </c>
      <c r="I168" s="15">
        <v>44986</v>
      </c>
      <c r="J168" s="15">
        <v>45107</v>
      </c>
      <c r="K168" s="8" t="s">
        <v>262</v>
      </c>
      <c r="L168" s="11" t="s">
        <v>263</v>
      </c>
    </row>
    <row r="169" spans="1:12" s="8" customFormat="1" x14ac:dyDescent="0.25">
      <c r="A169" s="8">
        <v>71</v>
      </c>
      <c r="B169" s="15">
        <v>45107</v>
      </c>
      <c r="C169" s="8" t="s">
        <v>260</v>
      </c>
      <c r="D169" s="8" t="s">
        <v>201</v>
      </c>
      <c r="E169" s="11" t="s">
        <v>261</v>
      </c>
      <c r="G169" s="8">
        <v>52200</v>
      </c>
      <c r="H169" s="8">
        <v>52200</v>
      </c>
      <c r="I169" s="15">
        <v>44986</v>
      </c>
      <c r="J169" s="15">
        <v>45107</v>
      </c>
      <c r="K169" s="8" t="s">
        <v>260</v>
      </c>
      <c r="L169" s="11" t="s">
        <v>261</v>
      </c>
    </row>
    <row r="170" spans="1:12" s="8" customFormat="1" x14ac:dyDescent="0.25">
      <c r="A170" s="8">
        <v>70</v>
      </c>
      <c r="B170" s="15">
        <v>45107</v>
      </c>
      <c r="C170" s="8" t="s">
        <v>258</v>
      </c>
      <c r="D170" s="8" t="s">
        <v>201</v>
      </c>
      <c r="E170" s="11" t="s">
        <v>259</v>
      </c>
      <c r="G170" s="8">
        <v>29000</v>
      </c>
      <c r="H170" s="8">
        <v>29000</v>
      </c>
      <c r="I170" s="15">
        <v>44986</v>
      </c>
      <c r="J170" s="15">
        <v>45107</v>
      </c>
      <c r="K170" s="8" t="s">
        <v>258</v>
      </c>
      <c r="L170" s="11" t="s">
        <v>259</v>
      </c>
    </row>
    <row r="171" spans="1:12" s="8" customFormat="1" x14ac:dyDescent="0.25">
      <c r="A171" s="8">
        <v>69</v>
      </c>
      <c r="B171" s="15">
        <v>45107</v>
      </c>
      <c r="C171" s="8" t="s">
        <v>256</v>
      </c>
      <c r="D171" s="8" t="s">
        <v>201</v>
      </c>
      <c r="E171" s="11" t="s">
        <v>257</v>
      </c>
      <c r="G171" s="8">
        <v>2900003</v>
      </c>
      <c r="H171" s="8">
        <v>2900003</v>
      </c>
      <c r="I171" s="15">
        <v>44986</v>
      </c>
      <c r="J171" s="15">
        <v>45107</v>
      </c>
      <c r="K171" s="8" t="s">
        <v>256</v>
      </c>
      <c r="L171" s="11" t="s">
        <v>257</v>
      </c>
    </row>
    <row r="172" spans="1:12" s="8" customFormat="1" x14ac:dyDescent="0.25">
      <c r="A172" s="8">
        <v>68</v>
      </c>
      <c r="B172" s="15">
        <v>45107</v>
      </c>
      <c r="C172" s="8" t="s">
        <v>250</v>
      </c>
      <c r="D172" s="8" t="s">
        <v>201</v>
      </c>
      <c r="E172" s="11" t="s">
        <v>251</v>
      </c>
      <c r="G172" s="8">
        <v>139200</v>
      </c>
      <c r="H172" s="8">
        <v>139200</v>
      </c>
      <c r="I172" s="15">
        <v>44986</v>
      </c>
      <c r="J172" s="15">
        <v>45107</v>
      </c>
      <c r="K172" s="8" t="s">
        <v>250</v>
      </c>
      <c r="L172" s="11" t="s">
        <v>251</v>
      </c>
    </row>
    <row r="173" spans="1:12" s="8" customFormat="1" x14ac:dyDescent="0.25">
      <c r="A173" s="8">
        <v>67</v>
      </c>
      <c r="B173" s="15">
        <v>45107</v>
      </c>
      <c r="C173" s="8" t="s">
        <v>243</v>
      </c>
      <c r="D173" s="8" t="s">
        <v>201</v>
      </c>
      <c r="E173" s="11" t="s">
        <v>244</v>
      </c>
      <c r="G173" s="8">
        <v>8000</v>
      </c>
      <c r="H173" s="8">
        <v>8000</v>
      </c>
      <c r="I173" s="15">
        <v>44986</v>
      </c>
      <c r="J173" s="15">
        <v>45107</v>
      </c>
      <c r="K173" s="8" t="s">
        <v>243</v>
      </c>
      <c r="L173" s="11" t="s">
        <v>244</v>
      </c>
    </row>
    <row r="174" spans="1:12" s="8" customFormat="1" x14ac:dyDescent="0.25">
      <c r="A174" s="8">
        <v>66</v>
      </c>
      <c r="B174" s="15">
        <v>45107</v>
      </c>
      <c r="C174" s="8" t="s">
        <v>236</v>
      </c>
      <c r="D174" s="8" t="s">
        <v>201</v>
      </c>
      <c r="E174" s="11" t="s">
        <v>237</v>
      </c>
      <c r="G174" s="8">
        <v>1500001</v>
      </c>
      <c r="H174" s="8">
        <v>1500001</v>
      </c>
      <c r="I174" s="15">
        <v>44986</v>
      </c>
      <c r="J174" s="15">
        <v>45107</v>
      </c>
      <c r="K174" s="8" t="s">
        <v>236</v>
      </c>
      <c r="L174" s="11" t="s">
        <v>237</v>
      </c>
    </row>
    <row r="175" spans="1:12" s="8" customFormat="1" x14ac:dyDescent="0.25">
      <c r="A175" s="8">
        <v>65</v>
      </c>
      <c r="B175" s="15">
        <v>45107</v>
      </c>
      <c r="C175" s="8" t="s">
        <v>229</v>
      </c>
      <c r="D175" s="8" t="s">
        <v>201</v>
      </c>
      <c r="E175" s="11" t="s">
        <v>230</v>
      </c>
      <c r="G175" s="8">
        <v>10000</v>
      </c>
      <c r="H175" s="8">
        <v>10000</v>
      </c>
      <c r="I175" s="15">
        <v>44986</v>
      </c>
      <c r="J175" s="15">
        <v>45107</v>
      </c>
      <c r="K175" s="8" t="s">
        <v>229</v>
      </c>
      <c r="L175" s="11" t="s">
        <v>230</v>
      </c>
    </row>
    <row r="176" spans="1:12" s="8" customFormat="1" x14ac:dyDescent="0.25">
      <c r="A176" s="8">
        <v>64</v>
      </c>
      <c r="B176" s="15">
        <v>45107</v>
      </c>
      <c r="C176" s="8" t="s">
        <v>222</v>
      </c>
      <c r="D176" s="8" t="s">
        <v>201</v>
      </c>
      <c r="E176" s="11" t="s">
        <v>223</v>
      </c>
      <c r="G176" s="8">
        <v>25000</v>
      </c>
      <c r="H176" s="8">
        <v>25000</v>
      </c>
      <c r="I176" s="15">
        <v>44986</v>
      </c>
      <c r="J176" s="15">
        <v>45107</v>
      </c>
      <c r="K176" s="8" t="s">
        <v>222</v>
      </c>
      <c r="L176" s="11" t="s">
        <v>223</v>
      </c>
    </row>
    <row r="177" spans="1:12" s="8" customFormat="1" x14ac:dyDescent="0.25">
      <c r="A177" s="8">
        <v>63</v>
      </c>
      <c r="B177" s="15">
        <v>45107</v>
      </c>
      <c r="C177" s="8" t="s">
        <v>214</v>
      </c>
      <c r="D177" s="8" t="s">
        <v>201</v>
      </c>
      <c r="E177" s="11" t="s">
        <v>215</v>
      </c>
      <c r="G177" s="8">
        <v>231710</v>
      </c>
      <c r="H177" s="8">
        <v>231710</v>
      </c>
      <c r="I177" s="15">
        <v>44986</v>
      </c>
      <c r="J177" s="15">
        <v>45107</v>
      </c>
      <c r="K177" s="8" t="s">
        <v>214</v>
      </c>
      <c r="L177" s="11" t="s">
        <v>215</v>
      </c>
    </row>
    <row r="178" spans="1:12" s="8" customFormat="1" x14ac:dyDescent="0.25">
      <c r="A178" s="8">
        <v>62</v>
      </c>
      <c r="B178" s="15">
        <v>45107</v>
      </c>
      <c r="C178" s="8">
        <v>353</v>
      </c>
      <c r="D178" s="8" t="s">
        <v>201</v>
      </c>
      <c r="E178" s="11" t="s">
        <v>208</v>
      </c>
      <c r="G178" s="8">
        <v>1500001</v>
      </c>
      <c r="H178" s="8">
        <v>1500001</v>
      </c>
      <c r="I178" s="15">
        <v>44986</v>
      </c>
      <c r="J178" s="15">
        <v>45107</v>
      </c>
      <c r="K178" s="8">
        <v>353</v>
      </c>
      <c r="L178" s="11" t="s">
        <v>208</v>
      </c>
    </row>
    <row r="179" spans="1:12" s="8" customFormat="1" x14ac:dyDescent="0.25">
      <c r="A179" s="8">
        <v>61</v>
      </c>
      <c r="B179" s="15">
        <v>45107</v>
      </c>
      <c r="C179" s="8">
        <v>1271</v>
      </c>
      <c r="D179" s="8" t="s">
        <v>201</v>
      </c>
      <c r="E179" s="11" t="s">
        <v>202</v>
      </c>
      <c r="G179" s="8">
        <v>30000</v>
      </c>
      <c r="H179" s="8">
        <v>30000</v>
      </c>
      <c r="I179" s="15">
        <v>44986</v>
      </c>
      <c r="J179" s="15">
        <v>45107</v>
      </c>
      <c r="K179" s="8">
        <v>1271</v>
      </c>
      <c r="L179" s="11" t="s">
        <v>202</v>
      </c>
    </row>
  </sheetData>
  <phoneticPr fontId="3" type="noConversion"/>
  <hyperlinks>
    <hyperlink ref="E179" r:id="rId1" xr:uid="{1738BF26-4A50-EA48-8D0A-6F565F0A2B26}"/>
    <hyperlink ref="L179" r:id="rId2" xr:uid="{27646F67-1D27-944D-BF11-A4C91EFD2E3F}"/>
    <hyperlink ref="E178" r:id="rId3" xr:uid="{C841EDDB-DEB5-824B-918D-3617534A7157}"/>
    <hyperlink ref="L178" r:id="rId4" xr:uid="{14F1E723-61B3-4749-8EEA-1B9DCFFED4F0}"/>
    <hyperlink ref="E177" r:id="rId5" xr:uid="{968A4188-AC70-9D44-9F1E-43B5DAA07013}"/>
    <hyperlink ref="L177" r:id="rId6" xr:uid="{DC4E88F7-40AF-EB41-BDC8-AB38AAEB8762}"/>
    <hyperlink ref="E176" r:id="rId7" xr:uid="{60745C27-B81B-EC44-B4F3-8AA982AF1956}"/>
    <hyperlink ref="L176" r:id="rId8" xr:uid="{E1E953C5-D66B-BC4B-8E5A-C1013854C716}"/>
    <hyperlink ref="E175" r:id="rId9" xr:uid="{70109215-3469-0546-B01D-DC0D1F42A92B}"/>
    <hyperlink ref="L175" r:id="rId10" xr:uid="{2E6AE233-FE7B-E44C-B19E-04D2731A85AB}"/>
    <hyperlink ref="E174" r:id="rId11" xr:uid="{216A6DD8-E2D7-D048-8788-8610CA7EA405}"/>
    <hyperlink ref="L174" r:id="rId12" xr:uid="{7162A505-7BAD-4F47-9F93-B26934012753}"/>
    <hyperlink ref="E173" r:id="rId13" xr:uid="{338D0D49-FA8B-7543-B013-B5E17F9378E5}"/>
    <hyperlink ref="L173" r:id="rId14" xr:uid="{61536EB0-9942-944B-AF8C-4B05EB2E0F84}"/>
    <hyperlink ref="E172" r:id="rId15" xr:uid="{826D5058-67AC-4147-A17E-4111C11BA2A0}"/>
    <hyperlink ref="L172" r:id="rId16" xr:uid="{EE91D687-7219-9D4A-B89C-077B3996FFBF}"/>
    <hyperlink ref="E171" r:id="rId17" xr:uid="{557A6637-6103-AC46-8108-C5DFA6447CB7}"/>
    <hyperlink ref="L171" r:id="rId18" xr:uid="{CA32386E-B40E-074A-ACCE-E83517CA7356}"/>
    <hyperlink ref="E170" r:id="rId19" xr:uid="{3E9649ED-6A95-2048-94FA-C9253074ED61}"/>
    <hyperlink ref="L170" r:id="rId20" xr:uid="{9C18A935-D9D9-D54F-99DC-AD9CAE7A04CF}"/>
    <hyperlink ref="E169" r:id="rId21" xr:uid="{CB3B23C2-FEE8-A446-BAE9-F4544B03845C}"/>
    <hyperlink ref="L169" r:id="rId22" xr:uid="{9192F6FD-B87C-3540-99F2-BDF0A18CEE83}"/>
    <hyperlink ref="E168" r:id="rId23" xr:uid="{03FC7A5C-8698-CF4B-9D3C-9C8B881DC3D3}"/>
    <hyperlink ref="L168" r:id="rId24" xr:uid="{27A13279-BAA2-2E49-9070-7AE210FF257B}"/>
    <hyperlink ref="E167" r:id="rId25" xr:uid="{29C091D6-3B92-7F4D-BB20-0571412F636E}"/>
    <hyperlink ref="L167" r:id="rId26" xr:uid="{917130A8-3A1F-6D4E-8E43-34DC1BB02924}"/>
    <hyperlink ref="E166" r:id="rId27" xr:uid="{28D2E78E-50E4-5A40-9D02-124036BAAB7A}"/>
    <hyperlink ref="L166" r:id="rId28" xr:uid="{8024FE6D-6089-8943-87C7-47755BAD85FE}"/>
    <hyperlink ref="E165" r:id="rId29" xr:uid="{2E0646EB-02C1-AC44-ADAF-BC4E2564D446}"/>
    <hyperlink ref="L165" r:id="rId30" xr:uid="{3CBEBF73-AAEA-6541-A182-FA7BB636AFD4}"/>
    <hyperlink ref="E164" r:id="rId31" xr:uid="{8B879207-8E1B-3C4D-A7DF-5EFE7F28B7BE}"/>
    <hyperlink ref="L164" r:id="rId32" xr:uid="{64EFAD32-1791-184B-A3C4-ECA1492CF56A}"/>
    <hyperlink ref="E163" r:id="rId33" xr:uid="{9B1E25CA-26A0-F446-A627-35428FFB6C77}"/>
    <hyperlink ref="L163" r:id="rId34" xr:uid="{29C1501F-BE49-E14A-9000-58A068AEDE31}"/>
    <hyperlink ref="E162" r:id="rId35" xr:uid="{87D3DE1A-84C6-7248-A00C-B93B323FBBCB}"/>
    <hyperlink ref="L162" r:id="rId36" xr:uid="{E9791FFC-4D75-C14C-B7BB-E8AF40E922B3}"/>
    <hyperlink ref="E161" r:id="rId37" xr:uid="{3E07975C-8089-6944-9D7C-F44AD9C5A420}"/>
    <hyperlink ref="L161" r:id="rId38" xr:uid="{A3B3A07A-1357-344B-86D7-0BDAC9EF14C0}"/>
    <hyperlink ref="E160" r:id="rId39" xr:uid="{3CAB0B6F-1A25-FD4D-AB07-BC7501B7256E}"/>
    <hyperlink ref="L160" r:id="rId40" xr:uid="{E7DCF85D-353B-0341-B205-D7EEB6321FBE}"/>
    <hyperlink ref="E159" r:id="rId41" xr:uid="{06B23A0A-4B03-A844-9769-39520946DD46}"/>
    <hyperlink ref="L159" r:id="rId42" xr:uid="{13A0A801-728E-BC43-85EA-67E85CB1C932}"/>
    <hyperlink ref="E158" r:id="rId43" xr:uid="{B73DB82C-C2A6-1D4F-B0F1-2D37439785E8}"/>
    <hyperlink ref="L158" r:id="rId44" xr:uid="{6B471535-D9BF-5740-BC57-7416459957BB}"/>
    <hyperlink ref="E157" r:id="rId45" xr:uid="{34206114-768A-5647-9F57-AE9D35A72303}"/>
    <hyperlink ref="L157" r:id="rId46" xr:uid="{F40E3BF3-848F-D043-B2C9-5DC5550F1242}"/>
    <hyperlink ref="E156" r:id="rId47" xr:uid="{ECB35932-6397-564C-8CAA-65BE479F160F}"/>
    <hyperlink ref="L156" r:id="rId48" xr:uid="{0EA2B0C8-0DB5-9E4A-91DC-4CE77236CB12}"/>
    <hyperlink ref="L155" r:id="rId49" xr:uid="{C3C5E342-5997-5C49-8964-9B14D1912F45}"/>
    <hyperlink ref="E154" r:id="rId50" xr:uid="{B8BA92F2-FA18-0E43-A531-DDBFC027BF52}"/>
    <hyperlink ref="E155" r:id="rId51" xr:uid="{C93C32E0-9DE4-2641-B1E1-68D3CB8E3C45}"/>
    <hyperlink ref="L154" r:id="rId52" xr:uid="{2011B40C-8D7D-9741-AE38-A6F942C78C8C}"/>
    <hyperlink ref="E153" r:id="rId53" xr:uid="{C4290B24-E0B3-3245-BC7D-99AC2AF8204F}"/>
    <hyperlink ref="L153" r:id="rId54" xr:uid="{AD6ABE1E-70D9-1B42-8A55-79D1B12689D7}"/>
    <hyperlink ref="E152" r:id="rId55" xr:uid="{E9987067-9BB8-9342-83B6-4827F71C84C8}"/>
    <hyperlink ref="L152" r:id="rId56" xr:uid="{E479B695-3321-0848-A851-998447BD727F}"/>
    <hyperlink ref="E145" r:id="rId57" xr:uid="{C55883E0-7C76-FC46-A60C-BDF2D4A0F3A2}"/>
    <hyperlink ref="E144" r:id="rId58" xr:uid="{4EA8B059-506B-F34B-9F02-75DA52D5F9A0}"/>
    <hyperlink ref="L144" r:id="rId59" xr:uid="{9E8EF021-7F67-CB45-85E7-240C3F76CB24}"/>
    <hyperlink ref="E141" r:id="rId60" xr:uid="{C4F99985-D593-1648-A75C-613B49C5DB20}"/>
    <hyperlink ref="E142" r:id="rId61" xr:uid="{B0C83127-50A2-834A-AC62-4C8E463BC43B}"/>
    <hyperlink ref="E143" r:id="rId62" xr:uid="{BB3790D0-5860-6648-AFA3-A169DE927688}"/>
    <hyperlink ref="E146" r:id="rId63" xr:uid="{FD72BE22-E4A1-AF40-A758-7A18F67388EE}"/>
    <hyperlink ref="L141" r:id="rId64" xr:uid="{F4FE9A51-3C94-924A-B73A-8468155DAD2A}"/>
    <hyperlink ref="E140" r:id="rId65" xr:uid="{5992A066-B805-184B-B452-EA00319552E6}"/>
    <hyperlink ref="E139" r:id="rId66" xr:uid="{E29EFFFF-14AF-8D43-8955-45737A87BCDD}"/>
    <hyperlink ref="L139" r:id="rId67" xr:uid="{4CE74131-E988-694D-84A9-ACA211C11F65}"/>
    <hyperlink ref="E138" r:id="rId68" xr:uid="{D06EBD10-8EC3-8A45-8580-CFD9ECB95771}"/>
    <hyperlink ref="L138" r:id="rId69" xr:uid="{5499D6DE-015E-AD41-9CDF-3E32A6AE3AF9}"/>
    <hyperlink ref="E137" r:id="rId70" xr:uid="{7E9C9439-79C4-0E48-A2DC-F6858240A658}"/>
    <hyperlink ref="L137" r:id="rId71" xr:uid="{3D03D3F5-E037-964C-A3B8-6B7756AA7D9E}"/>
    <hyperlink ref="E136" r:id="rId72" xr:uid="{D4C96070-B305-C544-9F44-75526488504C}"/>
    <hyperlink ref="L136" r:id="rId73" xr:uid="{BE486A89-2C07-6845-9986-5432BFE5E34A}"/>
    <hyperlink ref="E135" r:id="rId74" xr:uid="{EC337210-A2F0-2C48-839E-D7E1E5858281}"/>
    <hyperlink ref="E134" r:id="rId75" xr:uid="{5AF1C08E-45F9-324C-B25A-C008CD4E490E}"/>
    <hyperlink ref="L134" r:id="rId76" xr:uid="{F2C5594E-8B18-4141-AD08-1683D18F5FA9}"/>
    <hyperlink ref="E133" r:id="rId77" xr:uid="{1550C3E6-1FE3-574A-9AF1-95A3F466929C}"/>
    <hyperlink ref="L133" r:id="rId78" xr:uid="{AE3A970E-3C5C-A04D-A8FE-A6A93E3A18DB}"/>
    <hyperlink ref="E125" r:id="rId79" xr:uid="{CF23352C-FA9E-6149-A84A-F571A7C57467}"/>
    <hyperlink ref="E151" r:id="rId80" xr:uid="{123483A7-F752-4D42-8875-C7F9A834FB37}"/>
    <hyperlink ref="E150" r:id="rId81" xr:uid="{2B1336CF-27D9-6A47-9FC9-1E560ECD08E6}"/>
    <hyperlink ref="E149" r:id="rId82" xr:uid="{B14596FA-E7CB-034F-83D8-BDA23D1DB28F}"/>
    <hyperlink ref="E148" r:id="rId83" xr:uid="{7684C2D5-3972-8B49-BDAF-75C67059B57C}"/>
    <hyperlink ref="E147" r:id="rId84" xr:uid="{CD7A1561-4D32-0E45-9EC6-08D099F45B3C}"/>
    <hyperlink ref="E124" r:id="rId85" xr:uid="{07555A0B-2A67-5145-B9A0-357B1E30A2F1}"/>
    <hyperlink ref="E126" r:id="rId86" xr:uid="{DE8DFC62-F78F-454E-89E6-6EAC535A2380}"/>
    <hyperlink ref="E127" r:id="rId87" xr:uid="{3DB9F220-064B-DC4F-B66D-60DE14AE62D6}"/>
    <hyperlink ref="E128" r:id="rId88" xr:uid="{68FBF1F4-9458-BE4E-BB71-321C948419B4}"/>
    <hyperlink ref="E129" r:id="rId89" xr:uid="{AB70443A-6278-FC4C-A5D0-49D36EAA5397}"/>
    <hyperlink ref="E130" r:id="rId90" xr:uid="{7C1E136C-37E5-2041-822C-F887D437D5C0}"/>
    <hyperlink ref="E131" r:id="rId91" xr:uid="{E076261E-9528-3144-8E7F-E9719E16380E}"/>
    <hyperlink ref="E132" r:id="rId92" xr:uid="{0722CAEE-1AAF-8245-830C-04EA62AFF9F6}"/>
    <hyperlink ref="L151" r:id="rId93" xr:uid="{724BEA56-711E-2940-A270-6604C930929F}"/>
    <hyperlink ref="L150" r:id="rId94" xr:uid="{9D2153A9-4DC6-F646-8B31-6CA6CFF7F58C}"/>
    <hyperlink ref="L149" r:id="rId95" xr:uid="{88FF59D1-6220-1C45-A946-86614C48E1E6}"/>
    <hyperlink ref="L148" r:id="rId96" xr:uid="{3187B674-AC67-8540-8DF6-E68405375E1D}"/>
    <hyperlink ref="L147" r:id="rId97" xr:uid="{E25F6B1F-49FD-2E4A-983E-4730D4439AED}"/>
    <hyperlink ref="L146" r:id="rId98" xr:uid="{2DF2A10C-6EF1-AA45-9370-F73BDF38AE95}"/>
    <hyperlink ref="L145" r:id="rId99" xr:uid="{945C59BA-9476-E24C-91C6-214B8755C6FE}"/>
    <hyperlink ref="L143" r:id="rId100" xr:uid="{B00E17F4-4D0D-FA46-80B1-A2C5326F092D}"/>
    <hyperlink ref="L142" r:id="rId101" xr:uid="{C033D24F-2092-D340-BFF4-E6A6CC448839}"/>
    <hyperlink ref="L140" r:id="rId102" xr:uid="{0A261787-C937-5544-84BB-57B4E13D723E}"/>
    <hyperlink ref="L135" r:id="rId103" xr:uid="{8440ACB7-36B6-C041-9696-EF421A562AE8}"/>
    <hyperlink ref="L132" r:id="rId104" xr:uid="{A12FBD9B-E608-444C-88E3-6EE823C595D9}"/>
    <hyperlink ref="L131" r:id="rId105" xr:uid="{0AB8A48A-7BFB-D84C-8A33-4A1548C8D032}"/>
    <hyperlink ref="L130" r:id="rId106" xr:uid="{D3D75C74-899C-EA4F-BB51-E1A2F998E8F7}"/>
    <hyperlink ref="L129" r:id="rId107" xr:uid="{F663AF4B-D7FD-9D48-9D40-6333B7EE31BA}"/>
    <hyperlink ref="L127" r:id="rId108" xr:uid="{1217E16B-B21F-F544-91D8-99F20F43C6BF}"/>
    <hyperlink ref="L128" r:id="rId109" xr:uid="{BF0770D3-B818-A44D-B205-E5C12C9B71A8}"/>
    <hyperlink ref="L126" r:id="rId110" xr:uid="{FC81FC94-9B0C-B846-9CA6-AE88E6131B67}"/>
    <hyperlink ref="L125" r:id="rId111" xr:uid="{926A3F6E-3EC3-5840-BAD4-EBD95730E251}"/>
    <hyperlink ref="L124" r:id="rId112" xr:uid="{121E687B-2BE5-CD4F-918F-DBF348ACC2D3}"/>
    <hyperlink ref="L106" r:id="rId113" xr:uid="{A6254972-F54D-354F-8DF8-36B3A90C1011}"/>
    <hyperlink ref="E99" r:id="rId114" xr:uid="{5A972960-86AF-1544-A7C2-FB2748A5C432}"/>
    <hyperlink ref="E71" r:id="rId115" xr:uid="{863FB587-CE7F-3D4B-83BD-2AFA215476A6}"/>
    <hyperlink ref="L71" r:id="rId116" xr:uid="{F6E98F94-6ECE-FF47-88AE-F415AAA4BCDD}"/>
    <hyperlink ref="E70" r:id="rId117" xr:uid="{13A113B7-28A7-BC47-901B-09422FE8FA7B}"/>
    <hyperlink ref="L70" r:id="rId118" xr:uid="{29E7476D-726B-164B-BA86-78B4B2F9C597}"/>
    <hyperlink ref="E69" r:id="rId119" xr:uid="{E7204DB0-3A89-FB48-92B6-FD40964640A7}"/>
    <hyperlink ref="L69" r:id="rId120" xr:uid="{0590786D-580A-3C4A-AA6A-039A28C7E8D2}"/>
    <hyperlink ref="E68" r:id="rId121" xr:uid="{6B1D6129-A279-B845-A712-16F38F047CB1}"/>
    <hyperlink ref="L68" r:id="rId122" xr:uid="{667A6DB2-3229-CF48-B8CE-5B10ED2D6228}"/>
    <hyperlink ref="E67" r:id="rId123" xr:uid="{12E9EDA5-90AB-7246-8006-3E3F1F8C3F4D}"/>
    <hyperlink ref="L67" r:id="rId124" xr:uid="{49B92A8E-9111-7E4B-88EC-47ECAE727FD0}"/>
    <hyperlink ref="E66" r:id="rId125" xr:uid="{E8E864C9-17F7-B345-9117-B511B29A7099}"/>
    <hyperlink ref="L66" r:id="rId126" xr:uid="{53F6DA23-900A-3348-887A-4FDC96BAD847}"/>
    <hyperlink ref="E65" r:id="rId127" xr:uid="{DBFFC2D1-27D8-3B47-9F7A-04A0E8F88578}"/>
    <hyperlink ref="L65" r:id="rId128" xr:uid="{61B1654D-2AD7-EE41-87F5-9C930015175C}"/>
    <hyperlink ref="E64" r:id="rId129" xr:uid="{D9CC88CB-F7BB-5448-827F-6F4EF067BCD0}"/>
    <hyperlink ref="L64" r:id="rId130" xr:uid="{3C117B24-5374-9142-8F30-A8595DBC85FF}"/>
    <hyperlink ref="E63" r:id="rId131" xr:uid="{F8AF8C5D-8134-234F-A2A8-FA8321770464}"/>
    <hyperlink ref="L63" r:id="rId132" xr:uid="{76919344-52C6-3B47-863C-B08FFB648B2B}"/>
    <hyperlink ref="E39" r:id="rId133" xr:uid="{D758E2D4-8100-2A47-9655-C2EFD0B9D2C3}"/>
    <hyperlink ref="E24" r:id="rId134" xr:uid="{56BE5B1E-755E-3441-88DA-6F7DF58267EC}"/>
    <hyperlink ref="E26" r:id="rId135" xr:uid="{F2E8B264-2371-9145-B440-72CCCBCAA7AB}"/>
    <hyperlink ref="E25" r:id="rId136" xr:uid="{8C781D3F-7147-EC42-887F-EC47BED17FB1}"/>
    <hyperlink ref="L25" r:id="rId137" xr:uid="{B6B9E728-0E82-D940-AA93-29512E39D61C}"/>
    <hyperlink ref="L20" r:id="rId138" xr:uid="{02CE2831-E778-1247-98FA-944993CD512F}"/>
    <hyperlink ref="E20" r:id="rId139" xr:uid="{9CB10848-D631-D84B-8599-6860D649D029}"/>
    <hyperlink ref="L19" r:id="rId140" xr:uid="{A353CA6A-271C-8847-A820-1C4A802A66E9}"/>
    <hyperlink ref="E19" r:id="rId141" xr:uid="{25CF9410-2086-874A-87AD-CD9733CA7B06}"/>
    <hyperlink ref="L18" r:id="rId142" xr:uid="{E637FA37-8F71-9347-B507-489097B3DA1C}"/>
    <hyperlink ref="E18" r:id="rId143" xr:uid="{942D3605-4884-C743-9A93-23B993FD56D5}"/>
    <hyperlink ref="L17" r:id="rId144" xr:uid="{1D37D87A-AC48-C14E-AE54-C04E932196D4}"/>
    <hyperlink ref="L16" r:id="rId145" xr:uid="{1446E07E-4921-A449-BEA6-2324E6BF06D2}"/>
    <hyperlink ref="E17" r:id="rId146" xr:uid="{598E72DF-C3B8-194D-9397-D395AEE05C3C}"/>
    <hyperlink ref="E16" r:id="rId147" xr:uid="{3194042E-7D02-914C-8891-B5190FE5B3ED}"/>
    <hyperlink ref="E15" r:id="rId148" xr:uid="{B6E6A148-34AF-AF4F-8743-8911CDB3E4A8}"/>
    <hyperlink ref="L15" r:id="rId149" xr:uid="{550A5BDE-0AB1-544C-A525-F376CF0C22D1}"/>
    <hyperlink ref="E14" r:id="rId150" xr:uid="{F017AA82-65DC-0E47-A5B7-277551997534}"/>
    <hyperlink ref="L14" r:id="rId151" xr:uid="{F15A58F1-2F8A-144A-92C9-4AA47411DFB9}"/>
    <hyperlink ref="E13" r:id="rId152" xr:uid="{3DFE15CD-FE3D-0A48-94DA-D22010805E17}"/>
    <hyperlink ref="L13" r:id="rId153" xr:uid="{9BDE9955-6B55-C74C-9225-BCF4EE2B5D76}"/>
    <hyperlink ref="E12" r:id="rId154" xr:uid="{1EC04639-315A-DD40-8AF7-93DA8334BF26}"/>
    <hyperlink ref="L12" r:id="rId155" xr:uid="{69D39DFC-718E-5B40-B47F-8C8B75C50C76}"/>
    <hyperlink ref="E11" r:id="rId156" xr:uid="{39ED0007-B336-FD4F-BABD-258653A31214}"/>
    <hyperlink ref="L11" r:id="rId157" xr:uid="{E553562D-33F6-984F-8D56-5D25B4E609C4}"/>
    <hyperlink ref="E10" r:id="rId158" xr:uid="{77B15AE6-7C85-274F-8D80-27782A6C566B}"/>
    <hyperlink ref="L10" r:id="rId159" xr:uid="{DF3973AE-5B87-F346-B7B0-C252A6A546EA}"/>
    <hyperlink ref="E9" r:id="rId160" xr:uid="{5B21156E-2A31-2543-8632-91A874204D52}"/>
    <hyperlink ref="L9" r:id="rId161" xr:uid="{5A583FB7-3535-FB41-87EE-DFDA217FDF5B}"/>
    <hyperlink ref="L8" r:id="rId162" xr:uid="{C7F1BF6E-73A9-5846-918E-C739A09B00F9}"/>
    <hyperlink ref="E7" r:id="rId163" xr:uid="{505F3DF2-093C-1D47-B971-01B3474C50B4}"/>
    <hyperlink ref="L7" r:id="rId164" xr:uid="{C3A6724D-CC3C-9740-BD2C-BB17D96ABF3E}"/>
    <hyperlink ref="E6" r:id="rId165" xr:uid="{42BD86D9-E97A-A94F-91A0-9CB3838089B9}"/>
    <hyperlink ref="L6" r:id="rId166" xr:uid="{F4C8F1DC-562E-CE44-8899-5EF6692B3A37}"/>
    <hyperlink ref="E5" r:id="rId167" xr:uid="{6E13BAD1-6F95-AE40-806B-CCBD7F984FD4}"/>
    <hyperlink ref="L5" r:id="rId168" xr:uid="{E4B2FC0B-97BC-E84C-8B60-97AC5F052777}"/>
    <hyperlink ref="E4" r:id="rId169" xr:uid="{D8476ED6-A3CB-C04B-B73E-ABCFBCFD7242}"/>
    <hyperlink ref="L4" r:id="rId170" xr:uid="{CEB60AB1-40DC-FA45-8B38-655EFD3CAF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9"/>
  <sheetViews>
    <sheetView topLeftCell="A3" workbookViewId="0">
      <selection activeCell="A180" sqref="A180:XFD1048576"/>
    </sheetView>
  </sheetViews>
  <sheetFormatPr baseColWidth="10" defaultColWidth="8.85546875" defaultRowHeight="15" x14ac:dyDescent="0.25"/>
  <cols>
    <col min="1" max="1" width="4.140625" bestFit="1" customWidth="1"/>
    <col min="2" max="2" width="60.140625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78.85546875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236</v>
      </c>
      <c r="B4" t="s">
        <v>272</v>
      </c>
      <c r="C4" t="s">
        <v>270</v>
      </c>
      <c r="D4" t="s">
        <v>271</v>
      </c>
      <c r="E4" t="s">
        <v>273</v>
      </c>
      <c r="F4" t="s">
        <v>274</v>
      </c>
      <c r="G4" t="s">
        <v>113</v>
      </c>
      <c r="H4" t="s">
        <v>275</v>
      </c>
      <c r="I4" t="s">
        <v>136</v>
      </c>
      <c r="K4" t="s">
        <v>136</v>
      </c>
    </row>
    <row r="5" spans="1:11" x14ac:dyDescent="0.25">
      <c r="A5">
        <v>235</v>
      </c>
      <c r="B5" t="s">
        <v>417</v>
      </c>
      <c r="C5" t="s">
        <v>418</v>
      </c>
      <c r="D5" t="s">
        <v>419</v>
      </c>
      <c r="E5" t="s">
        <v>196</v>
      </c>
      <c r="F5" t="s">
        <v>417</v>
      </c>
      <c r="G5" t="s">
        <v>113</v>
      </c>
      <c r="H5" t="s">
        <v>420</v>
      </c>
      <c r="I5" t="s">
        <v>136</v>
      </c>
      <c r="K5" t="s">
        <v>136</v>
      </c>
    </row>
    <row r="6" spans="1:11" x14ac:dyDescent="0.25">
      <c r="A6">
        <v>234</v>
      </c>
      <c r="B6" t="s">
        <v>616</v>
      </c>
      <c r="C6" t="s">
        <v>617</v>
      </c>
      <c r="D6" t="s">
        <v>618</v>
      </c>
      <c r="E6" t="s">
        <v>196</v>
      </c>
      <c r="F6" t="s">
        <v>616</v>
      </c>
      <c r="G6" t="s">
        <v>113</v>
      </c>
      <c r="H6" t="s">
        <v>619</v>
      </c>
      <c r="I6" t="s">
        <v>136</v>
      </c>
      <c r="K6" t="s">
        <v>136</v>
      </c>
    </row>
    <row r="7" spans="1:11" x14ac:dyDescent="0.25">
      <c r="A7">
        <v>233</v>
      </c>
      <c r="B7" t="s">
        <v>252</v>
      </c>
      <c r="C7" t="s">
        <v>253</v>
      </c>
      <c r="D7" t="s">
        <v>254</v>
      </c>
      <c r="E7" t="s">
        <v>196</v>
      </c>
      <c r="F7" t="s">
        <v>252</v>
      </c>
      <c r="G7" t="s">
        <v>112</v>
      </c>
      <c r="H7" t="s">
        <v>255</v>
      </c>
      <c r="I7" t="s">
        <v>136</v>
      </c>
      <c r="K7" t="s">
        <v>136</v>
      </c>
    </row>
    <row r="8" spans="1:11" x14ac:dyDescent="0.25">
      <c r="A8">
        <v>232</v>
      </c>
      <c r="B8" t="s">
        <v>252</v>
      </c>
      <c r="C8" t="s">
        <v>253</v>
      </c>
      <c r="D8" t="s">
        <v>254</v>
      </c>
      <c r="E8" t="s">
        <v>196</v>
      </c>
      <c r="F8" t="s">
        <v>252</v>
      </c>
      <c r="G8" t="s">
        <v>112</v>
      </c>
      <c r="H8" t="s">
        <v>255</v>
      </c>
      <c r="I8" t="s">
        <v>136</v>
      </c>
      <c r="K8" t="s">
        <v>136</v>
      </c>
    </row>
    <row r="9" spans="1:11" x14ac:dyDescent="0.25">
      <c r="A9">
        <v>231</v>
      </c>
      <c r="B9" t="s">
        <v>252</v>
      </c>
      <c r="C9" t="s">
        <v>253</v>
      </c>
      <c r="D9" t="s">
        <v>254</v>
      </c>
      <c r="E9" t="s">
        <v>196</v>
      </c>
      <c r="F9" t="s">
        <v>252</v>
      </c>
      <c r="G9" t="s">
        <v>112</v>
      </c>
      <c r="H9" t="s">
        <v>255</v>
      </c>
      <c r="I9" t="s">
        <v>136</v>
      </c>
      <c r="K9" t="s">
        <v>136</v>
      </c>
    </row>
    <row r="10" spans="1:11" x14ac:dyDescent="0.25">
      <c r="A10">
        <v>230</v>
      </c>
      <c r="B10" t="s">
        <v>252</v>
      </c>
      <c r="C10" t="s">
        <v>253</v>
      </c>
      <c r="D10" t="s">
        <v>254</v>
      </c>
      <c r="E10" t="s">
        <v>196</v>
      </c>
      <c r="F10" t="s">
        <v>252</v>
      </c>
      <c r="G10" t="s">
        <v>112</v>
      </c>
      <c r="H10" t="s">
        <v>255</v>
      </c>
      <c r="I10" t="s">
        <v>136</v>
      </c>
      <c r="K10" t="s">
        <v>136</v>
      </c>
    </row>
    <row r="11" spans="1:11" x14ac:dyDescent="0.25">
      <c r="A11">
        <v>229</v>
      </c>
      <c r="B11" t="s">
        <v>252</v>
      </c>
      <c r="C11" t="s">
        <v>253</v>
      </c>
      <c r="D11" t="s">
        <v>254</v>
      </c>
      <c r="E11" t="s">
        <v>196</v>
      </c>
      <c r="F11" t="s">
        <v>252</v>
      </c>
      <c r="G11" t="s">
        <v>112</v>
      </c>
      <c r="H11" t="s">
        <v>255</v>
      </c>
      <c r="I11" t="s">
        <v>136</v>
      </c>
      <c r="K11" t="s">
        <v>136</v>
      </c>
    </row>
    <row r="12" spans="1:11" x14ac:dyDescent="0.25">
      <c r="A12">
        <v>228</v>
      </c>
      <c r="B12" t="s">
        <v>252</v>
      </c>
      <c r="C12" t="s">
        <v>253</v>
      </c>
      <c r="D12" t="s">
        <v>254</v>
      </c>
      <c r="E12" t="s">
        <v>196</v>
      </c>
      <c r="F12" t="s">
        <v>252</v>
      </c>
      <c r="G12" t="s">
        <v>112</v>
      </c>
      <c r="H12" t="s">
        <v>255</v>
      </c>
      <c r="I12" t="s">
        <v>136</v>
      </c>
      <c r="K12" t="s">
        <v>136</v>
      </c>
    </row>
    <row r="13" spans="1:11" x14ac:dyDescent="0.25">
      <c r="A13">
        <v>227</v>
      </c>
      <c r="B13" t="s">
        <v>248</v>
      </c>
      <c r="C13" t="s">
        <v>245</v>
      </c>
      <c r="D13" t="s">
        <v>246</v>
      </c>
      <c r="E13" t="s">
        <v>247</v>
      </c>
      <c r="F13" t="s">
        <v>248</v>
      </c>
      <c r="G13" t="s">
        <v>113</v>
      </c>
      <c r="H13" t="s">
        <v>249</v>
      </c>
      <c r="I13" t="s">
        <v>136</v>
      </c>
      <c r="K13" t="s">
        <v>136</v>
      </c>
    </row>
    <row r="14" spans="1:11" x14ac:dyDescent="0.25">
      <c r="A14">
        <v>226</v>
      </c>
      <c r="B14" t="s">
        <v>423</v>
      </c>
      <c r="C14" t="s">
        <v>424</v>
      </c>
      <c r="D14" t="s">
        <v>425</v>
      </c>
      <c r="E14" t="s">
        <v>426</v>
      </c>
      <c r="F14" t="s">
        <v>423</v>
      </c>
      <c r="G14" t="s">
        <v>113</v>
      </c>
      <c r="H14" t="s">
        <v>427</v>
      </c>
      <c r="I14" t="s">
        <v>136</v>
      </c>
      <c r="K14" t="s">
        <v>136</v>
      </c>
    </row>
    <row r="15" spans="1:11" x14ac:dyDescent="0.25">
      <c r="A15">
        <v>225</v>
      </c>
      <c r="B15" t="s">
        <v>238</v>
      </c>
      <c r="C15" t="s">
        <v>239</v>
      </c>
      <c r="D15" t="s">
        <v>240</v>
      </c>
      <c r="E15" t="s">
        <v>241</v>
      </c>
      <c r="F15" t="s">
        <v>238</v>
      </c>
      <c r="G15" t="s">
        <v>112</v>
      </c>
      <c r="H15" t="s">
        <v>242</v>
      </c>
      <c r="I15" t="s">
        <v>136</v>
      </c>
      <c r="K15" t="s">
        <v>136</v>
      </c>
    </row>
    <row r="16" spans="1:11" x14ac:dyDescent="0.25">
      <c r="A16">
        <v>224</v>
      </c>
      <c r="B16" t="s">
        <v>292</v>
      </c>
      <c r="C16" t="s">
        <v>293</v>
      </c>
      <c r="D16" t="s">
        <v>294</v>
      </c>
      <c r="E16" t="s">
        <v>295</v>
      </c>
      <c r="F16" t="s">
        <v>292</v>
      </c>
      <c r="G16" t="s">
        <v>113</v>
      </c>
      <c r="H16" t="s">
        <v>296</v>
      </c>
      <c r="I16" t="s">
        <v>136</v>
      </c>
      <c r="K16" t="s">
        <v>136</v>
      </c>
    </row>
    <row r="17" spans="1:11" x14ac:dyDescent="0.25">
      <c r="A17">
        <v>223</v>
      </c>
      <c r="B17" t="s">
        <v>284</v>
      </c>
      <c r="C17" t="s">
        <v>286</v>
      </c>
      <c r="D17" t="s">
        <v>287</v>
      </c>
      <c r="E17" t="s">
        <v>288</v>
      </c>
      <c r="F17" t="s">
        <v>285</v>
      </c>
      <c r="G17" t="s">
        <v>112</v>
      </c>
      <c r="H17" t="s">
        <v>289</v>
      </c>
      <c r="I17" t="s">
        <v>136</v>
      </c>
      <c r="K17" t="s">
        <v>136</v>
      </c>
    </row>
    <row r="18" spans="1:11" x14ac:dyDescent="0.25">
      <c r="A18">
        <v>222</v>
      </c>
      <c r="B18" t="s">
        <v>299</v>
      </c>
      <c r="C18" t="s">
        <v>300</v>
      </c>
      <c r="D18" t="s">
        <v>301</v>
      </c>
      <c r="E18" t="s">
        <v>302</v>
      </c>
      <c r="F18" t="s">
        <v>299</v>
      </c>
      <c r="G18" t="s">
        <v>112</v>
      </c>
      <c r="H18" t="s">
        <v>303</v>
      </c>
      <c r="I18" t="s">
        <v>136</v>
      </c>
      <c r="K18" t="s">
        <v>136</v>
      </c>
    </row>
    <row r="19" spans="1:11" x14ac:dyDescent="0.25">
      <c r="A19">
        <v>221</v>
      </c>
      <c r="B19" t="s">
        <v>224</v>
      </c>
      <c r="C19" t="s">
        <v>225</v>
      </c>
      <c r="D19" t="s">
        <v>226</v>
      </c>
      <c r="E19" t="s">
        <v>227</v>
      </c>
      <c r="F19" t="s">
        <v>224</v>
      </c>
      <c r="G19" t="s">
        <v>113</v>
      </c>
      <c r="H19" t="s">
        <v>228</v>
      </c>
      <c r="I19" t="s">
        <v>136</v>
      </c>
      <c r="K19" t="s">
        <v>136</v>
      </c>
    </row>
    <row r="20" spans="1:11" x14ac:dyDescent="0.25">
      <c r="A20">
        <v>220</v>
      </c>
      <c r="B20" t="s">
        <v>216</v>
      </c>
      <c r="C20" t="s">
        <v>217</v>
      </c>
      <c r="D20" t="s">
        <v>218</v>
      </c>
      <c r="E20" t="s">
        <v>219</v>
      </c>
      <c r="F20" t="s">
        <v>220</v>
      </c>
      <c r="G20" t="s">
        <v>112</v>
      </c>
      <c r="H20" t="s">
        <v>221</v>
      </c>
      <c r="I20" t="s">
        <v>136</v>
      </c>
      <c r="K20" t="s">
        <v>136</v>
      </c>
    </row>
    <row r="21" spans="1:11" x14ac:dyDescent="0.25">
      <c r="A21">
        <v>219</v>
      </c>
      <c r="B21" t="s">
        <v>203</v>
      </c>
      <c r="C21" t="s">
        <v>204</v>
      </c>
      <c r="D21" t="s">
        <v>205</v>
      </c>
      <c r="E21" t="s">
        <v>206</v>
      </c>
      <c r="F21" t="s">
        <v>203</v>
      </c>
      <c r="G21" t="s">
        <v>113</v>
      </c>
      <c r="H21" t="s">
        <v>207</v>
      </c>
      <c r="I21" t="s">
        <v>136</v>
      </c>
      <c r="K21" t="s">
        <v>136</v>
      </c>
    </row>
    <row r="22" spans="1:11" x14ac:dyDescent="0.25">
      <c r="A22">
        <v>218</v>
      </c>
      <c r="B22" t="s">
        <v>193</v>
      </c>
      <c r="C22" t="s">
        <v>194</v>
      </c>
      <c r="D22" t="s">
        <v>195</v>
      </c>
      <c r="E22" t="s">
        <v>196</v>
      </c>
      <c r="F22" t="s">
        <v>193</v>
      </c>
      <c r="G22" t="s">
        <v>112</v>
      </c>
      <c r="H22" t="s">
        <v>197</v>
      </c>
      <c r="I22" t="s">
        <v>136</v>
      </c>
      <c r="K22" t="s">
        <v>136</v>
      </c>
    </row>
    <row r="23" spans="1:11" x14ac:dyDescent="0.25">
      <c r="A23">
        <v>217</v>
      </c>
      <c r="B23" t="s">
        <v>306</v>
      </c>
      <c r="C23" t="s">
        <v>307</v>
      </c>
      <c r="D23" t="s">
        <v>308</v>
      </c>
      <c r="E23" t="s">
        <v>273</v>
      </c>
      <c r="F23" t="s">
        <v>309</v>
      </c>
      <c r="G23" t="s">
        <v>112</v>
      </c>
      <c r="H23" t="s">
        <v>310</v>
      </c>
      <c r="I23" t="s">
        <v>136</v>
      </c>
      <c r="K23" t="s">
        <v>136</v>
      </c>
    </row>
    <row r="24" spans="1:11" x14ac:dyDescent="0.25">
      <c r="A24">
        <v>216</v>
      </c>
      <c r="B24" t="s">
        <v>272</v>
      </c>
      <c r="C24" t="s">
        <v>270</v>
      </c>
      <c r="D24" t="s">
        <v>271</v>
      </c>
      <c r="E24" t="s">
        <v>273</v>
      </c>
      <c r="F24" t="s">
        <v>274</v>
      </c>
      <c r="G24" t="s">
        <v>113</v>
      </c>
      <c r="H24" t="s">
        <v>275</v>
      </c>
      <c r="I24" t="s">
        <v>136</v>
      </c>
      <c r="K24" t="s">
        <v>136</v>
      </c>
    </row>
    <row r="25" spans="1:11" x14ac:dyDescent="0.25">
      <c r="A25">
        <v>215</v>
      </c>
      <c r="B25" t="s">
        <v>417</v>
      </c>
      <c r="C25" t="s">
        <v>418</v>
      </c>
      <c r="D25" t="s">
        <v>419</v>
      </c>
      <c r="E25" t="s">
        <v>196</v>
      </c>
      <c r="F25" t="s">
        <v>417</v>
      </c>
      <c r="G25" t="s">
        <v>113</v>
      </c>
      <c r="H25" t="s">
        <v>420</v>
      </c>
      <c r="I25" t="s">
        <v>136</v>
      </c>
      <c r="K25" t="s">
        <v>136</v>
      </c>
    </row>
    <row r="26" spans="1:11" x14ac:dyDescent="0.25">
      <c r="A26">
        <v>214</v>
      </c>
      <c r="B26" t="s">
        <v>252</v>
      </c>
      <c r="C26" t="s">
        <v>253</v>
      </c>
      <c r="D26" t="s">
        <v>254</v>
      </c>
      <c r="E26" t="s">
        <v>196</v>
      </c>
      <c r="F26" t="s">
        <v>252</v>
      </c>
      <c r="G26" t="s">
        <v>112</v>
      </c>
      <c r="H26" t="s">
        <v>255</v>
      </c>
      <c r="I26" t="s">
        <v>136</v>
      </c>
      <c r="K26" t="s">
        <v>136</v>
      </c>
    </row>
    <row r="27" spans="1:11" x14ac:dyDescent="0.25">
      <c r="A27">
        <v>213</v>
      </c>
      <c r="B27" t="s">
        <v>252</v>
      </c>
      <c r="C27" t="s">
        <v>253</v>
      </c>
      <c r="D27" t="s">
        <v>254</v>
      </c>
      <c r="E27" t="s">
        <v>196</v>
      </c>
      <c r="F27" t="s">
        <v>252</v>
      </c>
      <c r="G27" t="s">
        <v>112</v>
      </c>
      <c r="H27" t="s">
        <v>255</v>
      </c>
      <c r="I27" t="s">
        <v>136</v>
      </c>
      <c r="K27" t="s">
        <v>136</v>
      </c>
    </row>
    <row r="28" spans="1:11" x14ac:dyDescent="0.25">
      <c r="A28">
        <v>212</v>
      </c>
      <c r="B28" t="s">
        <v>252</v>
      </c>
      <c r="C28" t="s">
        <v>253</v>
      </c>
      <c r="D28" t="s">
        <v>254</v>
      </c>
      <c r="E28" t="s">
        <v>196</v>
      </c>
      <c r="F28" t="s">
        <v>252</v>
      </c>
      <c r="G28" t="s">
        <v>112</v>
      </c>
      <c r="H28" t="s">
        <v>255</v>
      </c>
      <c r="I28" t="s">
        <v>136</v>
      </c>
      <c r="K28" t="s">
        <v>136</v>
      </c>
    </row>
    <row r="29" spans="1:11" x14ac:dyDescent="0.25">
      <c r="A29">
        <v>211</v>
      </c>
      <c r="B29" t="s">
        <v>252</v>
      </c>
      <c r="C29" t="s">
        <v>253</v>
      </c>
      <c r="D29" t="s">
        <v>254</v>
      </c>
      <c r="E29" t="s">
        <v>196</v>
      </c>
      <c r="F29" t="s">
        <v>252</v>
      </c>
      <c r="G29" t="s">
        <v>112</v>
      </c>
      <c r="H29" t="s">
        <v>255</v>
      </c>
      <c r="I29" t="s">
        <v>136</v>
      </c>
      <c r="K29" t="s">
        <v>136</v>
      </c>
    </row>
    <row r="30" spans="1:11" x14ac:dyDescent="0.25">
      <c r="A30">
        <v>210</v>
      </c>
      <c r="B30" t="s">
        <v>252</v>
      </c>
      <c r="C30" t="s">
        <v>253</v>
      </c>
      <c r="D30" t="s">
        <v>254</v>
      </c>
      <c r="E30" t="s">
        <v>196</v>
      </c>
      <c r="F30" t="s">
        <v>252</v>
      </c>
      <c r="G30" t="s">
        <v>112</v>
      </c>
      <c r="H30" t="s">
        <v>255</v>
      </c>
      <c r="I30" t="s">
        <v>136</v>
      </c>
      <c r="K30" t="s">
        <v>136</v>
      </c>
    </row>
    <row r="31" spans="1:11" x14ac:dyDescent="0.25">
      <c r="A31">
        <v>209</v>
      </c>
      <c r="B31" t="s">
        <v>248</v>
      </c>
      <c r="C31" t="s">
        <v>245</v>
      </c>
      <c r="D31" t="s">
        <v>246</v>
      </c>
      <c r="E31" t="s">
        <v>247</v>
      </c>
      <c r="F31" t="s">
        <v>248</v>
      </c>
      <c r="G31" t="s">
        <v>112</v>
      </c>
      <c r="H31" t="s">
        <v>249</v>
      </c>
      <c r="I31" t="s">
        <v>136</v>
      </c>
      <c r="K31" t="s">
        <v>136</v>
      </c>
    </row>
    <row r="32" spans="1:11" x14ac:dyDescent="0.25">
      <c r="A32">
        <v>208</v>
      </c>
      <c r="B32" t="s">
        <v>193</v>
      </c>
      <c r="C32" t="s">
        <v>194</v>
      </c>
      <c r="D32" t="s">
        <v>195</v>
      </c>
      <c r="E32" t="s">
        <v>196</v>
      </c>
      <c r="F32" t="s">
        <v>193</v>
      </c>
      <c r="G32" t="s">
        <v>112</v>
      </c>
      <c r="H32" t="s">
        <v>197</v>
      </c>
      <c r="I32" t="s">
        <v>136</v>
      </c>
      <c r="K32" t="s">
        <v>136</v>
      </c>
    </row>
    <row r="33" spans="1:11" x14ac:dyDescent="0.25">
      <c r="A33">
        <v>207</v>
      </c>
      <c r="B33" t="s">
        <v>423</v>
      </c>
      <c r="C33" t="s">
        <v>424</v>
      </c>
      <c r="D33" t="s">
        <v>425</v>
      </c>
      <c r="E33" t="s">
        <v>426</v>
      </c>
      <c r="F33" t="s">
        <v>423</v>
      </c>
      <c r="G33" t="s">
        <v>113</v>
      </c>
      <c r="H33" t="s">
        <v>427</v>
      </c>
      <c r="I33" t="s">
        <v>136</v>
      </c>
      <c r="K33" t="s">
        <v>136</v>
      </c>
    </row>
    <row r="34" spans="1:11" x14ac:dyDescent="0.25">
      <c r="A34">
        <v>206</v>
      </c>
      <c r="B34" t="s">
        <v>238</v>
      </c>
      <c r="C34" t="s">
        <v>239</v>
      </c>
      <c r="D34" t="s">
        <v>240</v>
      </c>
      <c r="E34" t="s">
        <v>241</v>
      </c>
      <c r="F34" t="s">
        <v>238</v>
      </c>
      <c r="G34" t="s">
        <v>112</v>
      </c>
      <c r="H34" t="s">
        <v>242</v>
      </c>
      <c r="I34" t="s">
        <v>136</v>
      </c>
      <c r="K34" t="s">
        <v>136</v>
      </c>
    </row>
    <row r="35" spans="1:11" x14ac:dyDescent="0.25">
      <c r="A35">
        <v>205</v>
      </c>
      <c r="B35" t="s">
        <v>231</v>
      </c>
      <c r="C35" t="s">
        <v>232</v>
      </c>
      <c r="D35" t="s">
        <v>233</v>
      </c>
      <c r="E35" t="s">
        <v>234</v>
      </c>
      <c r="F35" t="s">
        <v>231</v>
      </c>
      <c r="G35" t="s">
        <v>112</v>
      </c>
      <c r="H35" t="s">
        <v>235</v>
      </c>
      <c r="I35" t="s">
        <v>136</v>
      </c>
      <c r="K35" t="s">
        <v>136</v>
      </c>
    </row>
    <row r="36" spans="1:11" x14ac:dyDescent="0.25">
      <c r="A36">
        <v>204</v>
      </c>
      <c r="B36" t="s">
        <v>284</v>
      </c>
      <c r="C36" t="s">
        <v>286</v>
      </c>
      <c r="D36" t="s">
        <v>287</v>
      </c>
      <c r="E36" t="s">
        <v>288</v>
      </c>
      <c r="F36" t="s">
        <v>285</v>
      </c>
      <c r="G36" t="s">
        <v>112</v>
      </c>
      <c r="H36" t="s">
        <v>289</v>
      </c>
      <c r="I36" t="s">
        <v>136</v>
      </c>
      <c r="K36" t="s">
        <v>136</v>
      </c>
    </row>
    <row r="37" spans="1:11" x14ac:dyDescent="0.25">
      <c r="A37">
        <v>203</v>
      </c>
      <c r="B37" t="s">
        <v>299</v>
      </c>
      <c r="C37" t="s">
        <v>300</v>
      </c>
      <c r="D37" t="s">
        <v>301</v>
      </c>
      <c r="E37" t="s">
        <v>302</v>
      </c>
      <c r="F37" t="s">
        <v>299</v>
      </c>
      <c r="G37" t="s">
        <v>112</v>
      </c>
      <c r="H37" t="s">
        <v>303</v>
      </c>
      <c r="I37" t="s">
        <v>136</v>
      </c>
      <c r="K37" t="s">
        <v>136</v>
      </c>
    </row>
    <row r="38" spans="1:11" x14ac:dyDescent="0.25">
      <c r="A38">
        <v>202</v>
      </c>
      <c r="B38" t="s">
        <v>224</v>
      </c>
      <c r="C38" t="s">
        <v>225</v>
      </c>
      <c r="D38" t="s">
        <v>226</v>
      </c>
      <c r="E38" t="s">
        <v>227</v>
      </c>
      <c r="F38" t="s">
        <v>224</v>
      </c>
      <c r="G38" t="s">
        <v>113</v>
      </c>
      <c r="H38" t="s">
        <v>228</v>
      </c>
      <c r="I38" t="s">
        <v>136</v>
      </c>
      <c r="K38" t="s">
        <v>136</v>
      </c>
    </row>
    <row r="39" spans="1:11" x14ac:dyDescent="0.25">
      <c r="A39">
        <v>201</v>
      </c>
      <c r="B39" t="s">
        <v>216</v>
      </c>
      <c r="C39" t="s">
        <v>217</v>
      </c>
      <c r="D39" t="s">
        <v>218</v>
      </c>
      <c r="E39" t="s">
        <v>219</v>
      </c>
      <c r="F39" t="s">
        <v>220</v>
      </c>
      <c r="G39" t="s">
        <v>112</v>
      </c>
      <c r="H39" t="s">
        <v>221</v>
      </c>
      <c r="I39" t="s">
        <v>136</v>
      </c>
      <c r="K39" t="s">
        <v>136</v>
      </c>
    </row>
    <row r="40" spans="1:11" x14ac:dyDescent="0.25">
      <c r="A40">
        <v>200</v>
      </c>
      <c r="B40" t="s">
        <v>209</v>
      </c>
      <c r="C40" t="s">
        <v>210</v>
      </c>
      <c r="D40" t="s">
        <v>211</v>
      </c>
      <c r="E40" t="s">
        <v>196</v>
      </c>
      <c r="F40" t="s">
        <v>212</v>
      </c>
      <c r="G40" t="s">
        <v>113</v>
      </c>
      <c r="H40" t="s">
        <v>382</v>
      </c>
      <c r="I40" t="s">
        <v>136</v>
      </c>
      <c r="K40" t="s">
        <v>136</v>
      </c>
    </row>
    <row r="41" spans="1:11" x14ac:dyDescent="0.25">
      <c r="A41">
        <v>199</v>
      </c>
      <c r="B41" t="s">
        <v>203</v>
      </c>
      <c r="C41" t="s">
        <v>204</v>
      </c>
      <c r="D41" t="s">
        <v>205</v>
      </c>
      <c r="E41" t="s">
        <v>206</v>
      </c>
      <c r="F41" t="s">
        <v>203</v>
      </c>
      <c r="G41" t="s">
        <v>113</v>
      </c>
      <c r="H41" t="s">
        <v>207</v>
      </c>
      <c r="I41" t="s">
        <v>136</v>
      </c>
      <c r="K41" t="s">
        <v>136</v>
      </c>
    </row>
    <row r="42" spans="1:11" x14ac:dyDescent="0.25">
      <c r="A42">
        <v>198</v>
      </c>
      <c r="B42" t="s">
        <v>306</v>
      </c>
      <c r="C42" t="s">
        <v>307</v>
      </c>
      <c r="D42" t="s">
        <v>308</v>
      </c>
      <c r="E42" t="s">
        <v>273</v>
      </c>
      <c r="F42" t="s">
        <v>309</v>
      </c>
      <c r="G42" t="s">
        <v>112</v>
      </c>
      <c r="H42" t="s">
        <v>310</v>
      </c>
      <c r="I42" t="s">
        <v>136</v>
      </c>
      <c r="K42" t="s">
        <v>136</v>
      </c>
    </row>
    <row r="43" spans="1:11" x14ac:dyDescent="0.25">
      <c r="A43">
        <v>197</v>
      </c>
      <c r="B43" t="s">
        <v>231</v>
      </c>
      <c r="C43" t="s">
        <v>232</v>
      </c>
      <c r="D43" t="s">
        <v>233</v>
      </c>
      <c r="E43" t="s">
        <v>234</v>
      </c>
      <c r="F43" t="s">
        <v>231</v>
      </c>
      <c r="G43" t="s">
        <v>112</v>
      </c>
      <c r="H43" t="s">
        <v>235</v>
      </c>
      <c r="I43" t="s">
        <v>136</v>
      </c>
      <c r="K43" t="s">
        <v>136</v>
      </c>
    </row>
    <row r="44" spans="1:11" x14ac:dyDescent="0.25">
      <c r="A44">
        <v>196</v>
      </c>
      <c r="B44" t="s">
        <v>224</v>
      </c>
      <c r="C44" t="s">
        <v>225</v>
      </c>
      <c r="D44" t="s">
        <v>226</v>
      </c>
      <c r="E44" t="s">
        <v>227</v>
      </c>
      <c r="F44" t="s">
        <v>224</v>
      </c>
      <c r="G44" t="s">
        <v>113</v>
      </c>
      <c r="H44" t="s">
        <v>228</v>
      </c>
      <c r="I44" t="s">
        <v>136</v>
      </c>
      <c r="K44" t="s">
        <v>136</v>
      </c>
    </row>
    <row r="45" spans="1:11" x14ac:dyDescent="0.25">
      <c r="A45">
        <v>195</v>
      </c>
      <c r="B45" t="s">
        <v>423</v>
      </c>
      <c r="C45" t="s">
        <v>424</v>
      </c>
      <c r="D45" t="s">
        <v>425</v>
      </c>
      <c r="E45" t="s">
        <v>426</v>
      </c>
      <c r="F45" t="s">
        <v>423</v>
      </c>
      <c r="G45" t="s">
        <v>113</v>
      </c>
      <c r="H45" t="s">
        <v>427</v>
      </c>
      <c r="I45" t="s">
        <v>136</v>
      </c>
      <c r="K45" t="s">
        <v>136</v>
      </c>
    </row>
    <row r="46" spans="1:11" x14ac:dyDescent="0.25">
      <c r="A46">
        <v>194</v>
      </c>
      <c r="B46" t="s">
        <v>193</v>
      </c>
      <c r="C46" t="s">
        <v>194</v>
      </c>
      <c r="D46" t="s">
        <v>195</v>
      </c>
      <c r="E46" t="s">
        <v>196</v>
      </c>
      <c r="F46" t="s">
        <v>193</v>
      </c>
      <c r="G46" t="s">
        <v>112</v>
      </c>
      <c r="H46" t="s">
        <v>197</v>
      </c>
      <c r="I46" t="s">
        <v>136</v>
      </c>
      <c r="K46" t="s">
        <v>136</v>
      </c>
    </row>
    <row r="47" spans="1:11" x14ac:dyDescent="0.25">
      <c r="A47">
        <v>193</v>
      </c>
      <c r="B47" t="s">
        <v>203</v>
      </c>
      <c r="C47" t="s">
        <v>204</v>
      </c>
      <c r="D47" t="s">
        <v>205</v>
      </c>
      <c r="E47" t="s">
        <v>206</v>
      </c>
      <c r="F47" t="s">
        <v>203</v>
      </c>
      <c r="G47" t="s">
        <v>113</v>
      </c>
      <c r="H47" t="s">
        <v>207</v>
      </c>
      <c r="I47" t="s">
        <v>136</v>
      </c>
      <c r="K47" t="s">
        <v>136</v>
      </c>
    </row>
    <row r="48" spans="1:11" x14ac:dyDescent="0.25">
      <c r="A48">
        <v>192</v>
      </c>
      <c r="B48" t="s">
        <v>209</v>
      </c>
      <c r="C48" t="s">
        <v>210</v>
      </c>
      <c r="D48" t="s">
        <v>211</v>
      </c>
      <c r="E48" t="s">
        <v>196</v>
      </c>
      <c r="F48" t="s">
        <v>212</v>
      </c>
      <c r="G48" t="s">
        <v>113</v>
      </c>
      <c r="H48" t="s">
        <v>382</v>
      </c>
      <c r="I48" t="s">
        <v>136</v>
      </c>
      <c r="K48" t="s">
        <v>136</v>
      </c>
    </row>
    <row r="49" spans="1:11" x14ac:dyDescent="0.25">
      <c r="A49">
        <v>191</v>
      </c>
      <c r="B49" t="s">
        <v>216</v>
      </c>
      <c r="C49" t="s">
        <v>217</v>
      </c>
      <c r="D49" t="s">
        <v>218</v>
      </c>
      <c r="E49" t="s">
        <v>219</v>
      </c>
      <c r="F49" t="s">
        <v>220</v>
      </c>
      <c r="G49" t="s">
        <v>112</v>
      </c>
      <c r="H49" t="s">
        <v>221</v>
      </c>
      <c r="I49" t="s">
        <v>136</v>
      </c>
      <c r="K49" t="s">
        <v>136</v>
      </c>
    </row>
    <row r="50" spans="1:11" x14ac:dyDescent="0.25">
      <c r="A50">
        <v>190</v>
      </c>
      <c r="B50" t="s">
        <v>238</v>
      </c>
      <c r="C50" t="s">
        <v>239</v>
      </c>
      <c r="D50" t="s">
        <v>240</v>
      </c>
      <c r="E50" t="s">
        <v>241</v>
      </c>
      <c r="F50" t="s">
        <v>238</v>
      </c>
      <c r="G50" t="s">
        <v>112</v>
      </c>
      <c r="H50" t="s">
        <v>242</v>
      </c>
      <c r="I50" t="s">
        <v>136</v>
      </c>
      <c r="K50" t="s">
        <v>136</v>
      </c>
    </row>
    <row r="51" spans="1:11" x14ac:dyDescent="0.25">
      <c r="A51">
        <v>189</v>
      </c>
      <c r="B51" t="s">
        <v>248</v>
      </c>
      <c r="C51" t="s">
        <v>245</v>
      </c>
      <c r="D51" t="s">
        <v>246</v>
      </c>
      <c r="E51" t="s">
        <v>247</v>
      </c>
      <c r="F51" t="s">
        <v>248</v>
      </c>
      <c r="G51" t="s">
        <v>112</v>
      </c>
      <c r="H51" t="s">
        <v>249</v>
      </c>
      <c r="I51" t="s">
        <v>136</v>
      </c>
      <c r="K51" t="s">
        <v>136</v>
      </c>
    </row>
    <row r="52" spans="1:11" x14ac:dyDescent="0.25">
      <c r="A52">
        <v>188</v>
      </c>
      <c r="B52" t="s">
        <v>252</v>
      </c>
      <c r="C52" t="s">
        <v>253</v>
      </c>
      <c r="D52" t="s">
        <v>254</v>
      </c>
      <c r="E52" t="s">
        <v>196</v>
      </c>
      <c r="F52" t="s">
        <v>252</v>
      </c>
      <c r="G52" t="s">
        <v>112</v>
      </c>
      <c r="H52" t="s">
        <v>255</v>
      </c>
      <c r="I52" t="s">
        <v>136</v>
      </c>
      <c r="K52" t="s">
        <v>136</v>
      </c>
    </row>
    <row r="53" spans="1:11" x14ac:dyDescent="0.25">
      <c r="A53">
        <v>187</v>
      </c>
      <c r="B53" t="s">
        <v>252</v>
      </c>
      <c r="C53" t="s">
        <v>253</v>
      </c>
      <c r="D53" t="s">
        <v>254</v>
      </c>
      <c r="E53" t="s">
        <v>196</v>
      </c>
      <c r="F53" t="s">
        <v>252</v>
      </c>
      <c r="G53" t="s">
        <v>112</v>
      </c>
      <c r="H53" t="s">
        <v>255</v>
      </c>
      <c r="I53" t="s">
        <v>136</v>
      </c>
      <c r="K53" t="s">
        <v>136</v>
      </c>
    </row>
    <row r="54" spans="1:11" x14ac:dyDescent="0.25">
      <c r="A54">
        <v>186</v>
      </c>
      <c r="B54" t="s">
        <v>252</v>
      </c>
      <c r="C54" t="s">
        <v>253</v>
      </c>
      <c r="D54" t="s">
        <v>254</v>
      </c>
      <c r="E54" t="s">
        <v>196</v>
      </c>
      <c r="F54" t="s">
        <v>252</v>
      </c>
      <c r="G54" t="s">
        <v>112</v>
      </c>
      <c r="H54" t="s">
        <v>255</v>
      </c>
      <c r="I54" t="s">
        <v>136</v>
      </c>
      <c r="K54" t="s">
        <v>136</v>
      </c>
    </row>
    <row r="55" spans="1:11" x14ac:dyDescent="0.25">
      <c r="A55">
        <v>185</v>
      </c>
      <c r="B55" t="s">
        <v>252</v>
      </c>
      <c r="C55" t="s">
        <v>253</v>
      </c>
      <c r="D55" t="s">
        <v>254</v>
      </c>
      <c r="E55" t="s">
        <v>196</v>
      </c>
      <c r="F55" t="s">
        <v>252</v>
      </c>
      <c r="G55" t="s">
        <v>112</v>
      </c>
      <c r="H55" t="s">
        <v>255</v>
      </c>
      <c r="I55" t="s">
        <v>136</v>
      </c>
      <c r="K55" t="s">
        <v>136</v>
      </c>
    </row>
    <row r="56" spans="1:11" x14ac:dyDescent="0.25">
      <c r="A56">
        <v>184</v>
      </c>
      <c r="B56" t="s">
        <v>252</v>
      </c>
      <c r="C56" t="s">
        <v>253</v>
      </c>
      <c r="D56" t="s">
        <v>254</v>
      </c>
      <c r="E56" t="s">
        <v>196</v>
      </c>
      <c r="F56" t="s">
        <v>252</v>
      </c>
      <c r="G56" t="s">
        <v>112</v>
      </c>
      <c r="H56" t="s">
        <v>255</v>
      </c>
      <c r="I56" t="s">
        <v>136</v>
      </c>
      <c r="K56" t="s">
        <v>136</v>
      </c>
    </row>
    <row r="57" spans="1:11" x14ac:dyDescent="0.25">
      <c r="A57">
        <v>183</v>
      </c>
      <c r="B57" t="s">
        <v>252</v>
      </c>
      <c r="C57" t="s">
        <v>253</v>
      </c>
      <c r="D57" t="s">
        <v>254</v>
      </c>
      <c r="E57" t="s">
        <v>196</v>
      </c>
      <c r="F57" t="s">
        <v>252</v>
      </c>
      <c r="G57" t="s">
        <v>112</v>
      </c>
      <c r="H57" t="s">
        <v>255</v>
      </c>
      <c r="I57" t="s">
        <v>136</v>
      </c>
      <c r="K57" t="s">
        <v>136</v>
      </c>
    </row>
    <row r="58" spans="1:11" x14ac:dyDescent="0.25">
      <c r="A58">
        <v>182</v>
      </c>
      <c r="B58" t="s">
        <v>417</v>
      </c>
      <c r="C58" t="s">
        <v>418</v>
      </c>
      <c r="D58" t="s">
        <v>419</v>
      </c>
      <c r="E58" t="s">
        <v>196</v>
      </c>
      <c r="F58" t="s">
        <v>417</v>
      </c>
      <c r="G58" t="s">
        <v>113</v>
      </c>
      <c r="H58" t="s">
        <v>420</v>
      </c>
      <c r="I58" t="s">
        <v>136</v>
      </c>
      <c r="K58" t="s">
        <v>136</v>
      </c>
    </row>
    <row r="59" spans="1:11" x14ac:dyDescent="0.25">
      <c r="A59">
        <v>181</v>
      </c>
      <c r="B59" t="s">
        <v>272</v>
      </c>
      <c r="C59" t="s">
        <v>270</v>
      </c>
      <c r="D59" t="s">
        <v>271</v>
      </c>
      <c r="E59" t="s">
        <v>273</v>
      </c>
      <c r="F59" t="s">
        <v>274</v>
      </c>
      <c r="G59" t="s">
        <v>112</v>
      </c>
      <c r="H59" t="s">
        <v>275</v>
      </c>
      <c r="I59" t="s">
        <v>136</v>
      </c>
      <c r="K59" t="s">
        <v>136</v>
      </c>
    </row>
    <row r="60" spans="1:11" x14ac:dyDescent="0.25">
      <c r="A60">
        <v>180</v>
      </c>
      <c r="B60" t="s">
        <v>284</v>
      </c>
      <c r="C60" t="s">
        <v>286</v>
      </c>
      <c r="D60" t="s">
        <v>287</v>
      </c>
      <c r="E60" t="s">
        <v>288</v>
      </c>
      <c r="F60" t="s">
        <v>285</v>
      </c>
      <c r="G60" t="s">
        <v>112</v>
      </c>
      <c r="H60" t="s">
        <v>289</v>
      </c>
      <c r="I60" t="s">
        <v>136</v>
      </c>
      <c r="K60" t="s">
        <v>136</v>
      </c>
    </row>
    <row r="61" spans="1:11" x14ac:dyDescent="0.25">
      <c r="A61">
        <v>179</v>
      </c>
      <c r="B61" t="s">
        <v>299</v>
      </c>
      <c r="C61" t="s">
        <v>300</v>
      </c>
      <c r="D61" t="s">
        <v>301</v>
      </c>
      <c r="E61" t="s">
        <v>302</v>
      </c>
      <c r="F61" t="s">
        <v>299</v>
      </c>
      <c r="G61" t="s">
        <v>112</v>
      </c>
      <c r="H61" t="s">
        <v>303</v>
      </c>
      <c r="I61" t="s">
        <v>136</v>
      </c>
      <c r="K61" t="s">
        <v>136</v>
      </c>
    </row>
    <row r="62" spans="1:11" x14ac:dyDescent="0.25">
      <c r="A62">
        <v>178</v>
      </c>
      <c r="B62" t="s">
        <v>306</v>
      </c>
      <c r="C62" t="s">
        <v>307</v>
      </c>
      <c r="D62" t="s">
        <v>308</v>
      </c>
      <c r="E62" t="s">
        <v>273</v>
      </c>
      <c r="F62" t="s">
        <v>309</v>
      </c>
      <c r="G62" t="s">
        <v>113</v>
      </c>
      <c r="H62" t="s">
        <v>310</v>
      </c>
      <c r="I62" t="s">
        <v>136</v>
      </c>
      <c r="K62" t="s">
        <v>136</v>
      </c>
    </row>
    <row r="63" spans="1:11" x14ac:dyDescent="0.25">
      <c r="A63">
        <v>177</v>
      </c>
      <c r="B63" t="s">
        <v>423</v>
      </c>
      <c r="C63" t="s">
        <v>424</v>
      </c>
      <c r="D63" t="s">
        <v>425</v>
      </c>
      <c r="E63" t="s">
        <v>426</v>
      </c>
      <c r="F63" t="s">
        <v>423</v>
      </c>
      <c r="G63" t="s">
        <v>113</v>
      </c>
      <c r="H63" t="s">
        <v>427</v>
      </c>
      <c r="I63" t="s">
        <v>136</v>
      </c>
      <c r="K63" t="s">
        <v>136</v>
      </c>
    </row>
    <row r="64" spans="1:11" x14ac:dyDescent="0.25">
      <c r="A64">
        <v>176</v>
      </c>
      <c r="B64" t="s">
        <v>417</v>
      </c>
      <c r="C64" t="s">
        <v>418</v>
      </c>
      <c r="D64" t="s">
        <v>419</v>
      </c>
      <c r="E64" t="s">
        <v>196</v>
      </c>
      <c r="F64" t="s">
        <v>417</v>
      </c>
      <c r="G64" t="s">
        <v>113</v>
      </c>
      <c r="H64" t="s">
        <v>420</v>
      </c>
      <c r="I64" t="s">
        <v>136</v>
      </c>
      <c r="K64" t="s">
        <v>136</v>
      </c>
    </row>
    <row r="65" spans="1:11" x14ac:dyDescent="0.25">
      <c r="A65">
        <v>175</v>
      </c>
      <c r="B65" t="s">
        <v>306</v>
      </c>
      <c r="C65" t="s">
        <v>307</v>
      </c>
      <c r="D65" t="s">
        <v>308</v>
      </c>
      <c r="E65" t="s">
        <v>273</v>
      </c>
      <c r="F65" t="s">
        <v>309</v>
      </c>
      <c r="G65" t="s">
        <v>113</v>
      </c>
      <c r="H65" t="s">
        <v>310</v>
      </c>
      <c r="I65" t="s">
        <v>136</v>
      </c>
      <c r="K65" t="s">
        <v>136</v>
      </c>
    </row>
    <row r="66" spans="1:11" x14ac:dyDescent="0.25">
      <c r="A66">
        <v>174</v>
      </c>
      <c r="B66" t="s">
        <v>284</v>
      </c>
      <c r="C66" t="s">
        <v>286</v>
      </c>
      <c r="D66" t="s">
        <v>287</v>
      </c>
      <c r="E66" t="s">
        <v>288</v>
      </c>
      <c r="F66" t="s">
        <v>285</v>
      </c>
      <c r="G66" t="s">
        <v>112</v>
      </c>
      <c r="H66" t="s">
        <v>289</v>
      </c>
      <c r="I66" t="s">
        <v>136</v>
      </c>
      <c r="K66" t="s">
        <v>136</v>
      </c>
    </row>
    <row r="67" spans="1:11" x14ac:dyDescent="0.25">
      <c r="A67">
        <v>173</v>
      </c>
      <c r="B67" t="s">
        <v>272</v>
      </c>
      <c r="C67" t="s">
        <v>270</v>
      </c>
      <c r="D67" t="s">
        <v>271</v>
      </c>
      <c r="E67" t="s">
        <v>273</v>
      </c>
      <c r="F67" t="s">
        <v>274</v>
      </c>
      <c r="G67" t="s">
        <v>113</v>
      </c>
      <c r="H67" t="s">
        <v>275</v>
      </c>
      <c r="I67" t="s">
        <v>136</v>
      </c>
      <c r="K67" t="s">
        <v>136</v>
      </c>
    </row>
    <row r="68" spans="1:11" x14ac:dyDescent="0.25">
      <c r="A68">
        <v>172</v>
      </c>
      <c r="B68" t="s">
        <v>252</v>
      </c>
      <c r="C68" t="s">
        <v>253</v>
      </c>
      <c r="D68" t="s">
        <v>254</v>
      </c>
      <c r="E68" t="s">
        <v>196</v>
      </c>
      <c r="F68" t="s">
        <v>252</v>
      </c>
      <c r="G68" t="s">
        <v>113</v>
      </c>
      <c r="H68" t="s">
        <v>255</v>
      </c>
      <c r="I68" t="s">
        <v>136</v>
      </c>
      <c r="K68" t="s">
        <v>136</v>
      </c>
    </row>
    <row r="69" spans="1:11" x14ac:dyDescent="0.25">
      <c r="A69">
        <v>171</v>
      </c>
      <c r="B69" t="s">
        <v>252</v>
      </c>
      <c r="C69" t="s">
        <v>253</v>
      </c>
      <c r="D69" t="s">
        <v>254</v>
      </c>
      <c r="E69" t="s">
        <v>196</v>
      </c>
      <c r="F69" t="s">
        <v>252</v>
      </c>
      <c r="G69" t="s">
        <v>113</v>
      </c>
      <c r="H69" t="s">
        <v>255</v>
      </c>
      <c r="I69" t="s">
        <v>136</v>
      </c>
      <c r="K69" t="s">
        <v>136</v>
      </c>
    </row>
    <row r="70" spans="1:11" x14ac:dyDescent="0.25">
      <c r="A70">
        <v>170</v>
      </c>
      <c r="B70" t="s">
        <v>252</v>
      </c>
      <c r="C70" t="s">
        <v>253</v>
      </c>
      <c r="D70" t="s">
        <v>254</v>
      </c>
      <c r="E70" t="s">
        <v>196</v>
      </c>
      <c r="F70" t="s">
        <v>252</v>
      </c>
      <c r="G70" t="s">
        <v>113</v>
      </c>
      <c r="H70" t="s">
        <v>255</v>
      </c>
      <c r="I70" t="s">
        <v>136</v>
      </c>
      <c r="K70" t="s">
        <v>136</v>
      </c>
    </row>
    <row r="71" spans="1:11" x14ac:dyDescent="0.25">
      <c r="A71">
        <v>169</v>
      </c>
      <c r="B71" t="s">
        <v>252</v>
      </c>
      <c r="C71" t="s">
        <v>253</v>
      </c>
      <c r="D71" t="s">
        <v>254</v>
      </c>
      <c r="E71" t="s">
        <v>196</v>
      </c>
      <c r="F71" t="s">
        <v>252</v>
      </c>
      <c r="G71" t="s">
        <v>113</v>
      </c>
      <c r="H71" t="s">
        <v>255</v>
      </c>
      <c r="I71" t="s">
        <v>136</v>
      </c>
      <c r="K71" t="s">
        <v>136</v>
      </c>
    </row>
    <row r="72" spans="1:11" x14ac:dyDescent="0.25">
      <c r="A72">
        <v>168</v>
      </c>
      <c r="B72" t="s">
        <v>252</v>
      </c>
      <c r="C72" t="s">
        <v>253</v>
      </c>
      <c r="D72" t="s">
        <v>254</v>
      </c>
      <c r="E72" t="s">
        <v>196</v>
      </c>
      <c r="F72" t="s">
        <v>252</v>
      </c>
      <c r="G72" t="s">
        <v>113</v>
      </c>
      <c r="H72" t="s">
        <v>255</v>
      </c>
      <c r="I72" t="s">
        <v>136</v>
      </c>
      <c r="K72" t="s">
        <v>136</v>
      </c>
    </row>
    <row r="73" spans="1:11" x14ac:dyDescent="0.25">
      <c r="A73">
        <v>167</v>
      </c>
      <c r="B73" t="s">
        <v>252</v>
      </c>
      <c r="C73" t="s">
        <v>253</v>
      </c>
      <c r="D73" t="s">
        <v>254</v>
      </c>
      <c r="E73" t="s">
        <v>196</v>
      </c>
      <c r="F73" t="s">
        <v>252</v>
      </c>
      <c r="G73" t="s">
        <v>113</v>
      </c>
      <c r="H73" t="s">
        <v>255</v>
      </c>
      <c r="I73" t="s">
        <v>136</v>
      </c>
      <c r="K73" t="s">
        <v>136</v>
      </c>
    </row>
    <row r="74" spans="1:11" x14ac:dyDescent="0.25">
      <c r="A74">
        <v>166</v>
      </c>
      <c r="B74" t="s">
        <v>248</v>
      </c>
      <c r="C74" t="s">
        <v>245</v>
      </c>
      <c r="D74" t="s">
        <v>246</v>
      </c>
      <c r="E74" t="s">
        <v>247</v>
      </c>
      <c r="F74" t="s">
        <v>248</v>
      </c>
      <c r="G74" t="s">
        <v>113</v>
      </c>
      <c r="H74" t="s">
        <v>249</v>
      </c>
      <c r="I74" t="s">
        <v>136</v>
      </c>
      <c r="K74" t="s">
        <v>136</v>
      </c>
    </row>
    <row r="75" spans="1:11" x14ac:dyDescent="0.25">
      <c r="A75">
        <v>165</v>
      </c>
      <c r="B75" t="s">
        <v>238</v>
      </c>
      <c r="C75" t="s">
        <v>239</v>
      </c>
      <c r="D75" t="s">
        <v>240</v>
      </c>
      <c r="E75" t="s">
        <v>241</v>
      </c>
      <c r="F75" t="s">
        <v>238</v>
      </c>
      <c r="G75" t="s">
        <v>112</v>
      </c>
      <c r="H75" t="s">
        <v>242</v>
      </c>
      <c r="I75" t="s">
        <v>136</v>
      </c>
      <c r="K75" t="s">
        <v>136</v>
      </c>
    </row>
    <row r="76" spans="1:11" x14ac:dyDescent="0.25">
      <c r="A76">
        <v>164</v>
      </c>
      <c r="B76" t="s">
        <v>231</v>
      </c>
      <c r="C76" t="s">
        <v>232</v>
      </c>
      <c r="D76" t="s">
        <v>233</v>
      </c>
      <c r="E76" t="s">
        <v>234</v>
      </c>
      <c r="F76" t="s">
        <v>231</v>
      </c>
      <c r="G76" t="s">
        <v>112</v>
      </c>
      <c r="H76" t="s">
        <v>235</v>
      </c>
      <c r="I76" t="s">
        <v>136</v>
      </c>
      <c r="K76" t="s">
        <v>136</v>
      </c>
    </row>
    <row r="77" spans="1:11" ht="15" customHeight="1" x14ac:dyDescent="0.25">
      <c r="A77">
        <v>163</v>
      </c>
      <c r="B77" t="s">
        <v>224</v>
      </c>
      <c r="C77" t="s">
        <v>225</v>
      </c>
      <c r="D77" t="s">
        <v>226</v>
      </c>
      <c r="E77" t="s">
        <v>227</v>
      </c>
      <c r="F77" t="s">
        <v>224</v>
      </c>
      <c r="G77" t="s">
        <v>113</v>
      </c>
      <c r="H77" t="s">
        <v>228</v>
      </c>
      <c r="I77" t="s">
        <v>136</v>
      </c>
      <c r="J77" s="3"/>
      <c r="K77" t="s">
        <v>136</v>
      </c>
    </row>
    <row r="78" spans="1:11" ht="15" customHeight="1" x14ac:dyDescent="0.25">
      <c r="A78">
        <v>162</v>
      </c>
      <c r="B78" t="s">
        <v>216</v>
      </c>
      <c r="C78" t="s">
        <v>217</v>
      </c>
      <c r="D78" t="s">
        <v>218</v>
      </c>
      <c r="E78" t="s">
        <v>219</v>
      </c>
      <c r="F78" t="s">
        <v>220</v>
      </c>
      <c r="G78" t="s">
        <v>112</v>
      </c>
      <c r="H78" t="s">
        <v>221</v>
      </c>
      <c r="I78" t="s">
        <v>136</v>
      </c>
      <c r="J78" s="3"/>
      <c r="K78" t="s">
        <v>136</v>
      </c>
    </row>
    <row r="79" spans="1:11" ht="15" customHeight="1" x14ac:dyDescent="0.25">
      <c r="A79">
        <v>161</v>
      </c>
      <c r="B79" t="s">
        <v>209</v>
      </c>
      <c r="C79" t="s">
        <v>210</v>
      </c>
      <c r="D79" t="s">
        <v>211</v>
      </c>
      <c r="E79" t="s">
        <v>196</v>
      </c>
      <c r="F79" t="s">
        <v>212</v>
      </c>
      <c r="G79" t="s">
        <v>113</v>
      </c>
      <c r="H79" t="s">
        <v>382</v>
      </c>
      <c r="I79" t="s">
        <v>136</v>
      </c>
      <c r="J79" s="3"/>
      <c r="K79" t="s">
        <v>136</v>
      </c>
    </row>
    <row r="80" spans="1:11" ht="15" customHeight="1" x14ac:dyDescent="0.25">
      <c r="A80">
        <v>160</v>
      </c>
      <c r="B80" t="s">
        <v>203</v>
      </c>
      <c r="C80" t="s">
        <v>204</v>
      </c>
      <c r="D80" t="s">
        <v>205</v>
      </c>
      <c r="E80" t="s">
        <v>206</v>
      </c>
      <c r="F80" t="s">
        <v>203</v>
      </c>
      <c r="G80" t="s">
        <v>113</v>
      </c>
      <c r="H80" t="s">
        <v>207</v>
      </c>
      <c r="I80" t="s">
        <v>136</v>
      </c>
      <c r="J80" s="3"/>
      <c r="K80" t="s">
        <v>136</v>
      </c>
    </row>
    <row r="81" spans="1:11" ht="15" customHeight="1" x14ac:dyDescent="0.25">
      <c r="A81">
        <v>159</v>
      </c>
      <c r="B81" t="s">
        <v>193</v>
      </c>
      <c r="C81" t="s">
        <v>194</v>
      </c>
      <c r="D81" t="s">
        <v>195</v>
      </c>
      <c r="E81" t="s">
        <v>196</v>
      </c>
      <c r="F81" t="s">
        <v>193</v>
      </c>
      <c r="G81" t="s">
        <v>112</v>
      </c>
      <c r="H81" t="s">
        <v>197</v>
      </c>
      <c r="I81" t="s">
        <v>136</v>
      </c>
      <c r="J81" s="3"/>
      <c r="K81" t="s">
        <v>136</v>
      </c>
    </row>
    <row r="82" spans="1:11" ht="15" customHeight="1" x14ac:dyDescent="0.25">
      <c r="A82">
        <v>158</v>
      </c>
      <c r="B82" t="s">
        <v>423</v>
      </c>
      <c r="C82" t="s">
        <v>424</v>
      </c>
      <c r="D82" t="s">
        <v>425</v>
      </c>
      <c r="E82" t="s">
        <v>426</v>
      </c>
      <c r="F82" t="s">
        <v>423</v>
      </c>
      <c r="G82" t="s">
        <v>113</v>
      </c>
      <c r="H82" t="s">
        <v>427</v>
      </c>
      <c r="I82" t="s">
        <v>136</v>
      </c>
      <c r="J82" s="3"/>
      <c r="K82" t="s">
        <v>136</v>
      </c>
    </row>
    <row r="83" spans="1:11" ht="15" customHeight="1" x14ac:dyDescent="0.25">
      <c r="A83">
        <v>157</v>
      </c>
      <c r="B83" t="s">
        <v>417</v>
      </c>
      <c r="C83" t="s">
        <v>418</v>
      </c>
      <c r="D83" t="s">
        <v>419</v>
      </c>
      <c r="E83" t="s">
        <v>196</v>
      </c>
      <c r="F83" t="s">
        <v>417</v>
      </c>
      <c r="G83" t="s">
        <v>113</v>
      </c>
      <c r="H83" t="s">
        <v>420</v>
      </c>
      <c r="I83" t="s">
        <v>136</v>
      </c>
      <c r="J83" s="3"/>
      <c r="K83" t="s">
        <v>136</v>
      </c>
    </row>
    <row r="84" spans="1:11" ht="15" customHeight="1" x14ac:dyDescent="0.25">
      <c r="A84">
        <v>156</v>
      </c>
      <c r="B84" t="s">
        <v>306</v>
      </c>
      <c r="C84" t="s">
        <v>307</v>
      </c>
      <c r="D84" t="s">
        <v>308</v>
      </c>
      <c r="E84" t="s">
        <v>273</v>
      </c>
      <c r="F84" t="s">
        <v>309</v>
      </c>
      <c r="G84" t="s">
        <v>112</v>
      </c>
      <c r="H84" t="s">
        <v>310</v>
      </c>
      <c r="I84" t="s">
        <v>136</v>
      </c>
      <c r="J84" s="3"/>
      <c r="K84" t="s">
        <v>136</v>
      </c>
    </row>
    <row r="85" spans="1:11" ht="15" customHeight="1" x14ac:dyDescent="0.25">
      <c r="A85">
        <v>155</v>
      </c>
      <c r="B85" t="s">
        <v>299</v>
      </c>
      <c r="C85" t="s">
        <v>300</v>
      </c>
      <c r="D85" t="s">
        <v>301</v>
      </c>
      <c r="E85" t="s">
        <v>302</v>
      </c>
      <c r="F85" t="s">
        <v>299</v>
      </c>
      <c r="G85" t="s">
        <v>112</v>
      </c>
      <c r="H85" t="s">
        <v>303</v>
      </c>
      <c r="I85" t="s">
        <v>136</v>
      </c>
      <c r="J85" s="3"/>
      <c r="K85" t="s">
        <v>136</v>
      </c>
    </row>
    <row r="86" spans="1:11" ht="15" customHeight="1" x14ac:dyDescent="0.25">
      <c r="A86">
        <v>154</v>
      </c>
      <c r="B86" t="s">
        <v>292</v>
      </c>
      <c r="C86" t="s">
        <v>293</v>
      </c>
      <c r="D86" t="s">
        <v>294</v>
      </c>
      <c r="E86" t="s">
        <v>295</v>
      </c>
      <c r="F86" t="s">
        <v>292</v>
      </c>
      <c r="G86" t="s">
        <v>113</v>
      </c>
      <c r="H86" t="s">
        <v>296</v>
      </c>
      <c r="I86" t="s">
        <v>136</v>
      </c>
      <c r="J86" s="3"/>
      <c r="K86" t="s">
        <v>136</v>
      </c>
    </row>
    <row r="87" spans="1:11" ht="15" customHeight="1" x14ac:dyDescent="0.25">
      <c r="A87">
        <v>153</v>
      </c>
      <c r="B87" t="s">
        <v>284</v>
      </c>
      <c r="C87" t="s">
        <v>286</v>
      </c>
      <c r="D87" t="s">
        <v>287</v>
      </c>
      <c r="E87" t="s">
        <v>288</v>
      </c>
      <c r="F87" t="s">
        <v>285</v>
      </c>
      <c r="G87" t="s">
        <v>112</v>
      </c>
      <c r="H87" t="s">
        <v>289</v>
      </c>
      <c r="I87" t="s">
        <v>136</v>
      </c>
      <c r="J87" s="3"/>
      <c r="K87" t="s">
        <v>136</v>
      </c>
    </row>
    <row r="88" spans="1:11" ht="15" customHeight="1" x14ac:dyDescent="0.25">
      <c r="A88">
        <v>152</v>
      </c>
      <c r="B88" t="s">
        <v>272</v>
      </c>
      <c r="C88" t="s">
        <v>270</v>
      </c>
      <c r="D88" t="s">
        <v>271</v>
      </c>
      <c r="E88" t="s">
        <v>273</v>
      </c>
      <c r="F88" t="s">
        <v>274</v>
      </c>
      <c r="G88" t="s">
        <v>113</v>
      </c>
      <c r="H88" t="s">
        <v>275</v>
      </c>
      <c r="I88" t="s">
        <v>136</v>
      </c>
      <c r="J88" s="3"/>
      <c r="K88" t="s">
        <v>136</v>
      </c>
    </row>
    <row r="89" spans="1:11" ht="15" customHeight="1" x14ac:dyDescent="0.25">
      <c r="A89">
        <v>151</v>
      </c>
      <c r="B89" t="s">
        <v>252</v>
      </c>
      <c r="C89" t="s">
        <v>253</v>
      </c>
      <c r="D89" t="s">
        <v>254</v>
      </c>
      <c r="E89" t="s">
        <v>196</v>
      </c>
      <c r="F89" t="s">
        <v>252</v>
      </c>
      <c r="G89" t="s">
        <v>113</v>
      </c>
      <c r="H89" t="s">
        <v>255</v>
      </c>
      <c r="I89" t="s">
        <v>136</v>
      </c>
      <c r="J89" s="3"/>
      <c r="K89" t="s">
        <v>136</v>
      </c>
    </row>
    <row r="90" spans="1:11" ht="15" customHeight="1" x14ac:dyDescent="0.25">
      <c r="A90">
        <v>150</v>
      </c>
      <c r="B90" t="s">
        <v>252</v>
      </c>
      <c r="C90" t="s">
        <v>253</v>
      </c>
      <c r="D90" t="s">
        <v>254</v>
      </c>
      <c r="E90" t="s">
        <v>196</v>
      </c>
      <c r="F90" t="s">
        <v>252</v>
      </c>
      <c r="G90" t="s">
        <v>113</v>
      </c>
      <c r="H90" t="s">
        <v>255</v>
      </c>
      <c r="I90" t="s">
        <v>136</v>
      </c>
      <c r="J90" s="3"/>
      <c r="K90" t="s">
        <v>136</v>
      </c>
    </row>
    <row r="91" spans="1:11" ht="15" customHeight="1" x14ac:dyDescent="0.25">
      <c r="A91">
        <v>149</v>
      </c>
      <c r="B91" t="s">
        <v>252</v>
      </c>
      <c r="C91" t="s">
        <v>253</v>
      </c>
      <c r="D91" t="s">
        <v>254</v>
      </c>
      <c r="E91" t="s">
        <v>196</v>
      </c>
      <c r="F91" t="s">
        <v>252</v>
      </c>
      <c r="G91" t="s">
        <v>113</v>
      </c>
      <c r="H91" t="s">
        <v>255</v>
      </c>
      <c r="I91" t="s">
        <v>136</v>
      </c>
      <c r="J91" s="3"/>
      <c r="K91" t="s">
        <v>136</v>
      </c>
    </row>
    <row r="92" spans="1:11" ht="15" customHeight="1" x14ac:dyDescent="0.25">
      <c r="A92">
        <v>148</v>
      </c>
      <c r="B92" t="s">
        <v>252</v>
      </c>
      <c r="C92" t="s">
        <v>253</v>
      </c>
      <c r="D92" t="s">
        <v>254</v>
      </c>
      <c r="E92" t="s">
        <v>196</v>
      </c>
      <c r="F92" t="s">
        <v>252</v>
      </c>
      <c r="G92" t="s">
        <v>113</v>
      </c>
      <c r="H92" t="s">
        <v>255</v>
      </c>
      <c r="I92" t="s">
        <v>136</v>
      </c>
      <c r="J92" s="3"/>
      <c r="K92" t="s">
        <v>136</v>
      </c>
    </row>
    <row r="93" spans="1:11" ht="15" customHeight="1" x14ac:dyDescent="0.25">
      <c r="A93">
        <v>147</v>
      </c>
      <c r="B93" t="s">
        <v>252</v>
      </c>
      <c r="C93" t="s">
        <v>253</v>
      </c>
      <c r="D93" t="s">
        <v>254</v>
      </c>
      <c r="E93" t="s">
        <v>196</v>
      </c>
      <c r="F93" t="s">
        <v>252</v>
      </c>
      <c r="G93" t="s">
        <v>113</v>
      </c>
      <c r="H93" t="s">
        <v>255</v>
      </c>
      <c r="I93" t="s">
        <v>136</v>
      </c>
      <c r="J93" s="3"/>
      <c r="K93" t="s">
        <v>136</v>
      </c>
    </row>
    <row r="94" spans="1:11" ht="15" customHeight="1" x14ac:dyDescent="0.25">
      <c r="A94">
        <v>146</v>
      </c>
      <c r="B94" t="s">
        <v>252</v>
      </c>
      <c r="C94" t="s">
        <v>253</v>
      </c>
      <c r="D94" t="s">
        <v>254</v>
      </c>
      <c r="E94" t="s">
        <v>196</v>
      </c>
      <c r="F94" t="s">
        <v>252</v>
      </c>
      <c r="G94" t="s">
        <v>113</v>
      </c>
      <c r="H94" t="s">
        <v>255</v>
      </c>
      <c r="I94" t="s">
        <v>136</v>
      </c>
      <c r="J94" s="3"/>
      <c r="K94" t="s">
        <v>136</v>
      </c>
    </row>
    <row r="95" spans="1:11" ht="15" customHeight="1" x14ac:dyDescent="0.25">
      <c r="A95">
        <v>145</v>
      </c>
      <c r="B95" t="s">
        <v>248</v>
      </c>
      <c r="C95" t="s">
        <v>245</v>
      </c>
      <c r="D95" t="s">
        <v>246</v>
      </c>
      <c r="E95" t="s">
        <v>247</v>
      </c>
      <c r="F95" t="s">
        <v>248</v>
      </c>
      <c r="G95" t="s">
        <v>113</v>
      </c>
      <c r="H95" t="s">
        <v>249</v>
      </c>
      <c r="I95" t="s">
        <v>136</v>
      </c>
      <c r="J95" s="3"/>
      <c r="K95" t="s">
        <v>136</v>
      </c>
    </row>
    <row r="96" spans="1:11" ht="15" customHeight="1" x14ac:dyDescent="0.25">
      <c r="A96">
        <v>144</v>
      </c>
      <c r="B96" t="s">
        <v>238</v>
      </c>
      <c r="C96" t="s">
        <v>239</v>
      </c>
      <c r="D96" t="s">
        <v>240</v>
      </c>
      <c r="E96" t="s">
        <v>241</v>
      </c>
      <c r="F96" t="s">
        <v>238</v>
      </c>
      <c r="G96" t="s">
        <v>112</v>
      </c>
      <c r="H96" t="s">
        <v>242</v>
      </c>
      <c r="I96" t="s">
        <v>136</v>
      </c>
      <c r="J96" s="3"/>
      <c r="K96" t="s">
        <v>136</v>
      </c>
    </row>
    <row r="97" spans="1:11" ht="15" customHeight="1" x14ac:dyDescent="0.25">
      <c r="A97">
        <v>143</v>
      </c>
      <c r="B97" t="s">
        <v>231</v>
      </c>
      <c r="C97" t="s">
        <v>232</v>
      </c>
      <c r="D97" t="s">
        <v>233</v>
      </c>
      <c r="E97" t="s">
        <v>234</v>
      </c>
      <c r="F97" t="s">
        <v>231</v>
      </c>
      <c r="G97" t="s">
        <v>112</v>
      </c>
      <c r="H97" t="s">
        <v>235</v>
      </c>
      <c r="I97" t="s">
        <v>136</v>
      </c>
      <c r="J97" s="3"/>
      <c r="K97" t="s">
        <v>136</v>
      </c>
    </row>
    <row r="98" spans="1:11" ht="15" customHeight="1" x14ac:dyDescent="0.25">
      <c r="A98">
        <v>142</v>
      </c>
      <c r="B98" t="s">
        <v>224</v>
      </c>
      <c r="C98" t="s">
        <v>225</v>
      </c>
      <c r="D98" t="s">
        <v>226</v>
      </c>
      <c r="E98" t="s">
        <v>227</v>
      </c>
      <c r="F98" t="s">
        <v>224</v>
      </c>
      <c r="G98" t="s">
        <v>113</v>
      </c>
      <c r="H98" t="s">
        <v>228</v>
      </c>
      <c r="I98" t="s">
        <v>136</v>
      </c>
      <c r="J98" s="3"/>
      <c r="K98" t="s">
        <v>136</v>
      </c>
    </row>
    <row r="99" spans="1:11" ht="15" customHeight="1" x14ac:dyDescent="0.25">
      <c r="A99">
        <v>141</v>
      </c>
      <c r="B99" t="s">
        <v>216</v>
      </c>
      <c r="C99" t="s">
        <v>217</v>
      </c>
      <c r="D99" t="s">
        <v>218</v>
      </c>
      <c r="E99" t="s">
        <v>219</v>
      </c>
      <c r="F99" t="s">
        <v>220</v>
      </c>
      <c r="G99" t="s">
        <v>112</v>
      </c>
      <c r="H99" t="s">
        <v>221</v>
      </c>
      <c r="I99" t="s">
        <v>136</v>
      </c>
      <c r="J99" s="3"/>
      <c r="K99" t="s">
        <v>136</v>
      </c>
    </row>
    <row r="100" spans="1:11" ht="15" customHeight="1" x14ac:dyDescent="0.25">
      <c r="A100">
        <v>140</v>
      </c>
      <c r="B100" t="s">
        <v>209</v>
      </c>
      <c r="C100" t="s">
        <v>210</v>
      </c>
      <c r="D100" t="s">
        <v>211</v>
      </c>
      <c r="E100" t="s">
        <v>196</v>
      </c>
      <c r="F100" t="s">
        <v>212</v>
      </c>
      <c r="G100" t="s">
        <v>113</v>
      </c>
      <c r="H100" t="s">
        <v>382</v>
      </c>
      <c r="I100" t="s">
        <v>136</v>
      </c>
      <c r="J100" s="3"/>
      <c r="K100" t="s">
        <v>136</v>
      </c>
    </row>
    <row r="101" spans="1:11" ht="15" customHeight="1" x14ac:dyDescent="0.25">
      <c r="A101">
        <v>139</v>
      </c>
      <c r="B101" t="s">
        <v>203</v>
      </c>
      <c r="C101" t="s">
        <v>204</v>
      </c>
      <c r="D101" t="s">
        <v>205</v>
      </c>
      <c r="E101" t="s">
        <v>206</v>
      </c>
      <c r="F101" t="s">
        <v>203</v>
      </c>
      <c r="G101" t="s">
        <v>113</v>
      </c>
      <c r="H101" t="s">
        <v>207</v>
      </c>
      <c r="I101" t="s">
        <v>136</v>
      </c>
      <c r="J101" s="3"/>
      <c r="K101" t="s">
        <v>136</v>
      </c>
    </row>
    <row r="102" spans="1:11" ht="15" customHeight="1" x14ac:dyDescent="0.25">
      <c r="A102">
        <v>138</v>
      </c>
      <c r="B102" t="s">
        <v>193</v>
      </c>
      <c r="C102" t="s">
        <v>194</v>
      </c>
      <c r="D102" t="s">
        <v>195</v>
      </c>
      <c r="E102" t="s">
        <v>196</v>
      </c>
      <c r="F102" t="s">
        <v>193</v>
      </c>
      <c r="G102" t="s">
        <v>113</v>
      </c>
      <c r="H102" t="s">
        <v>197</v>
      </c>
      <c r="I102" t="s">
        <v>136</v>
      </c>
      <c r="J102" s="3"/>
      <c r="K102" t="s">
        <v>136</v>
      </c>
    </row>
    <row r="103" spans="1:11" ht="15" customHeight="1" x14ac:dyDescent="0.25">
      <c r="A103">
        <v>137</v>
      </c>
      <c r="B103" t="s">
        <v>423</v>
      </c>
      <c r="C103" t="s">
        <v>424</v>
      </c>
      <c r="D103" t="s">
        <v>425</v>
      </c>
      <c r="E103" t="s">
        <v>426</v>
      </c>
      <c r="F103" t="s">
        <v>423</v>
      </c>
      <c r="G103" t="s">
        <v>113</v>
      </c>
      <c r="H103" t="s">
        <v>427</v>
      </c>
      <c r="I103" t="s">
        <v>136</v>
      </c>
      <c r="J103" s="3"/>
      <c r="K103" t="s">
        <v>136</v>
      </c>
    </row>
    <row r="104" spans="1:11" ht="15" customHeight="1" x14ac:dyDescent="0.25">
      <c r="A104">
        <v>136</v>
      </c>
      <c r="B104" t="s">
        <v>417</v>
      </c>
      <c r="C104" t="s">
        <v>418</v>
      </c>
      <c r="D104" t="s">
        <v>419</v>
      </c>
      <c r="E104" t="s">
        <v>196</v>
      </c>
      <c r="F104" t="s">
        <v>417</v>
      </c>
      <c r="G104" t="s">
        <v>113</v>
      </c>
      <c r="H104" t="s">
        <v>420</v>
      </c>
      <c r="I104" t="s">
        <v>136</v>
      </c>
      <c r="J104" s="3"/>
      <c r="K104" t="s">
        <v>136</v>
      </c>
    </row>
    <row r="105" spans="1:11" ht="15" customHeight="1" x14ac:dyDescent="0.25">
      <c r="A105">
        <v>135</v>
      </c>
      <c r="B105" t="s">
        <v>306</v>
      </c>
      <c r="C105" t="s">
        <v>307</v>
      </c>
      <c r="D105" t="s">
        <v>308</v>
      </c>
      <c r="E105" t="s">
        <v>273</v>
      </c>
      <c r="F105" t="s">
        <v>309</v>
      </c>
      <c r="G105" t="s">
        <v>113</v>
      </c>
      <c r="H105" t="s">
        <v>310</v>
      </c>
      <c r="I105" t="s">
        <v>136</v>
      </c>
      <c r="J105" s="3"/>
      <c r="K105" t="s">
        <v>136</v>
      </c>
    </row>
    <row r="106" spans="1:11" ht="15" customHeight="1" x14ac:dyDescent="0.25">
      <c r="A106">
        <v>134</v>
      </c>
      <c r="B106" t="s">
        <v>299</v>
      </c>
      <c r="C106" t="s">
        <v>300</v>
      </c>
      <c r="D106" t="s">
        <v>301</v>
      </c>
      <c r="E106" t="s">
        <v>302</v>
      </c>
      <c r="F106" t="s">
        <v>299</v>
      </c>
      <c r="G106" t="s">
        <v>112</v>
      </c>
      <c r="H106" t="s">
        <v>303</v>
      </c>
      <c r="I106" t="s">
        <v>136</v>
      </c>
      <c r="J106" s="3"/>
      <c r="K106" t="s">
        <v>136</v>
      </c>
    </row>
    <row r="107" spans="1:11" ht="15" customHeight="1" x14ac:dyDescent="0.25">
      <c r="A107">
        <v>133</v>
      </c>
      <c r="B107" t="s">
        <v>292</v>
      </c>
      <c r="C107" t="s">
        <v>293</v>
      </c>
      <c r="D107" t="s">
        <v>294</v>
      </c>
      <c r="E107" t="s">
        <v>295</v>
      </c>
      <c r="F107" t="s">
        <v>292</v>
      </c>
      <c r="G107" t="s">
        <v>113</v>
      </c>
      <c r="H107" t="s">
        <v>296</v>
      </c>
      <c r="I107" t="s">
        <v>136</v>
      </c>
      <c r="J107" s="3"/>
      <c r="K107" t="s">
        <v>136</v>
      </c>
    </row>
    <row r="108" spans="1:11" ht="15" customHeight="1" x14ac:dyDescent="0.25">
      <c r="A108">
        <v>132</v>
      </c>
      <c r="B108" t="s">
        <v>284</v>
      </c>
      <c r="C108" t="s">
        <v>286</v>
      </c>
      <c r="D108" t="s">
        <v>287</v>
      </c>
      <c r="E108" t="s">
        <v>288</v>
      </c>
      <c r="F108" t="s">
        <v>285</v>
      </c>
      <c r="G108" t="s">
        <v>112</v>
      </c>
      <c r="H108" t="s">
        <v>289</v>
      </c>
      <c r="I108" t="s">
        <v>136</v>
      </c>
      <c r="J108" s="3"/>
      <c r="K108" t="s">
        <v>136</v>
      </c>
    </row>
    <row r="109" spans="1:11" ht="15" customHeight="1" x14ac:dyDescent="0.25">
      <c r="A109">
        <v>131</v>
      </c>
      <c r="B109" t="s">
        <v>272</v>
      </c>
      <c r="C109" t="s">
        <v>270</v>
      </c>
      <c r="D109" t="s">
        <v>271</v>
      </c>
      <c r="E109" t="s">
        <v>273</v>
      </c>
      <c r="F109" t="s">
        <v>274</v>
      </c>
      <c r="G109" t="s">
        <v>113</v>
      </c>
      <c r="H109" t="s">
        <v>275</v>
      </c>
      <c r="I109" t="s">
        <v>136</v>
      </c>
      <c r="J109" s="3"/>
      <c r="K109" t="s">
        <v>136</v>
      </c>
    </row>
    <row r="110" spans="1:11" ht="15" customHeight="1" x14ac:dyDescent="0.25">
      <c r="A110">
        <v>130</v>
      </c>
      <c r="B110" t="s">
        <v>252</v>
      </c>
      <c r="C110" t="s">
        <v>253</v>
      </c>
      <c r="D110" t="s">
        <v>254</v>
      </c>
      <c r="E110" t="s">
        <v>196</v>
      </c>
      <c r="F110" t="s">
        <v>252</v>
      </c>
      <c r="G110" t="s">
        <v>113</v>
      </c>
      <c r="H110" t="s">
        <v>255</v>
      </c>
      <c r="I110" t="s">
        <v>136</v>
      </c>
      <c r="J110" s="3"/>
      <c r="K110" t="s">
        <v>136</v>
      </c>
    </row>
    <row r="111" spans="1:11" ht="15" customHeight="1" x14ac:dyDescent="0.25">
      <c r="A111">
        <v>129</v>
      </c>
      <c r="B111" t="s">
        <v>252</v>
      </c>
      <c r="C111" t="s">
        <v>253</v>
      </c>
      <c r="D111" t="s">
        <v>254</v>
      </c>
      <c r="E111" t="s">
        <v>196</v>
      </c>
      <c r="F111" t="s">
        <v>252</v>
      </c>
      <c r="G111" t="s">
        <v>113</v>
      </c>
      <c r="H111" t="s">
        <v>255</v>
      </c>
      <c r="I111" t="s">
        <v>136</v>
      </c>
      <c r="J111" s="3"/>
      <c r="K111" t="s">
        <v>136</v>
      </c>
    </row>
    <row r="112" spans="1:11" ht="15" customHeight="1" x14ac:dyDescent="0.25">
      <c r="A112">
        <v>128</v>
      </c>
      <c r="B112" t="s">
        <v>252</v>
      </c>
      <c r="C112" t="s">
        <v>253</v>
      </c>
      <c r="D112" t="s">
        <v>254</v>
      </c>
      <c r="E112" t="s">
        <v>196</v>
      </c>
      <c r="F112" t="s">
        <v>252</v>
      </c>
      <c r="G112" t="s">
        <v>113</v>
      </c>
      <c r="H112" t="s">
        <v>255</v>
      </c>
      <c r="I112" t="s">
        <v>136</v>
      </c>
      <c r="J112" s="3"/>
      <c r="K112" t="s">
        <v>136</v>
      </c>
    </row>
    <row r="113" spans="1:11" ht="15" customHeight="1" x14ac:dyDescent="0.25">
      <c r="A113">
        <v>127</v>
      </c>
      <c r="B113" t="s">
        <v>252</v>
      </c>
      <c r="C113" t="s">
        <v>253</v>
      </c>
      <c r="D113" t="s">
        <v>254</v>
      </c>
      <c r="E113" t="s">
        <v>196</v>
      </c>
      <c r="F113" t="s">
        <v>252</v>
      </c>
      <c r="G113" t="s">
        <v>113</v>
      </c>
      <c r="H113" t="s">
        <v>255</v>
      </c>
      <c r="I113" t="s">
        <v>136</v>
      </c>
      <c r="J113" s="3"/>
      <c r="K113" t="s">
        <v>136</v>
      </c>
    </row>
    <row r="114" spans="1:11" ht="15" customHeight="1" x14ac:dyDescent="0.25">
      <c r="A114">
        <v>126</v>
      </c>
      <c r="B114" t="s">
        <v>252</v>
      </c>
      <c r="C114" t="s">
        <v>253</v>
      </c>
      <c r="D114" t="s">
        <v>254</v>
      </c>
      <c r="E114" t="s">
        <v>196</v>
      </c>
      <c r="F114" t="s">
        <v>252</v>
      </c>
      <c r="G114" t="s">
        <v>113</v>
      </c>
      <c r="H114" t="s">
        <v>255</v>
      </c>
      <c r="I114" t="s">
        <v>136</v>
      </c>
      <c r="J114" s="3"/>
      <c r="K114" t="s">
        <v>136</v>
      </c>
    </row>
    <row r="115" spans="1:11" ht="15" customHeight="1" x14ac:dyDescent="0.25">
      <c r="A115">
        <v>125</v>
      </c>
      <c r="B115" t="s">
        <v>252</v>
      </c>
      <c r="C115" t="s">
        <v>253</v>
      </c>
      <c r="D115" t="s">
        <v>254</v>
      </c>
      <c r="E115" t="s">
        <v>196</v>
      </c>
      <c r="F115" t="s">
        <v>252</v>
      </c>
      <c r="G115" t="s">
        <v>113</v>
      </c>
      <c r="H115" t="s">
        <v>255</v>
      </c>
      <c r="I115" t="s">
        <v>136</v>
      </c>
      <c r="J115" s="3"/>
      <c r="K115" t="s">
        <v>136</v>
      </c>
    </row>
    <row r="116" spans="1:11" ht="15" customHeight="1" x14ac:dyDescent="0.25">
      <c r="A116">
        <v>124</v>
      </c>
      <c r="B116" t="s">
        <v>248</v>
      </c>
      <c r="C116" t="s">
        <v>245</v>
      </c>
      <c r="D116" t="s">
        <v>246</v>
      </c>
      <c r="E116" t="s">
        <v>247</v>
      </c>
      <c r="F116" t="s">
        <v>248</v>
      </c>
      <c r="G116" t="s">
        <v>113</v>
      </c>
      <c r="H116" t="s">
        <v>249</v>
      </c>
      <c r="I116" t="s">
        <v>136</v>
      </c>
      <c r="J116" s="3"/>
      <c r="K116" t="s">
        <v>136</v>
      </c>
    </row>
    <row r="117" spans="1:11" ht="15" customHeight="1" x14ac:dyDescent="0.25">
      <c r="A117">
        <v>123</v>
      </c>
      <c r="B117" t="s">
        <v>238</v>
      </c>
      <c r="C117" t="s">
        <v>239</v>
      </c>
      <c r="D117" t="s">
        <v>240</v>
      </c>
      <c r="E117" t="s">
        <v>241</v>
      </c>
      <c r="F117" t="s">
        <v>238</v>
      </c>
      <c r="G117" t="s">
        <v>112</v>
      </c>
      <c r="H117" t="s">
        <v>242</v>
      </c>
      <c r="I117" t="s">
        <v>136</v>
      </c>
      <c r="J117" s="3"/>
      <c r="K117" t="s">
        <v>136</v>
      </c>
    </row>
    <row r="118" spans="1:11" ht="15" customHeight="1" x14ac:dyDescent="0.25">
      <c r="A118">
        <v>122</v>
      </c>
      <c r="B118" t="s">
        <v>231</v>
      </c>
      <c r="C118" t="s">
        <v>232</v>
      </c>
      <c r="D118" t="s">
        <v>233</v>
      </c>
      <c r="E118" t="s">
        <v>234</v>
      </c>
      <c r="F118" t="s">
        <v>231</v>
      </c>
      <c r="G118" t="s">
        <v>112</v>
      </c>
      <c r="H118" t="s">
        <v>235</v>
      </c>
      <c r="I118" t="s">
        <v>136</v>
      </c>
      <c r="J118" s="3"/>
      <c r="K118" t="s">
        <v>136</v>
      </c>
    </row>
    <row r="119" spans="1:11" ht="15" customHeight="1" x14ac:dyDescent="0.25">
      <c r="A119">
        <v>121</v>
      </c>
      <c r="B119" t="s">
        <v>224</v>
      </c>
      <c r="C119" t="s">
        <v>225</v>
      </c>
      <c r="D119" t="s">
        <v>226</v>
      </c>
      <c r="E119" t="s">
        <v>227</v>
      </c>
      <c r="F119" t="s">
        <v>224</v>
      </c>
      <c r="G119" t="s">
        <v>113</v>
      </c>
      <c r="H119" t="s">
        <v>228</v>
      </c>
      <c r="I119" t="s">
        <v>136</v>
      </c>
      <c r="J119" s="3"/>
      <c r="K119" t="s">
        <v>136</v>
      </c>
    </row>
    <row r="120" spans="1:11" ht="15" customHeight="1" x14ac:dyDescent="0.25">
      <c r="A120">
        <v>120</v>
      </c>
      <c r="B120" t="s">
        <v>216</v>
      </c>
      <c r="C120" t="s">
        <v>217</v>
      </c>
      <c r="D120" t="s">
        <v>218</v>
      </c>
      <c r="E120" t="s">
        <v>219</v>
      </c>
      <c r="F120" t="s">
        <v>220</v>
      </c>
      <c r="G120" t="s">
        <v>112</v>
      </c>
      <c r="H120" t="s">
        <v>221</v>
      </c>
      <c r="I120" t="s">
        <v>136</v>
      </c>
      <c r="J120" s="3"/>
      <c r="K120" t="s">
        <v>136</v>
      </c>
    </row>
    <row r="121" spans="1:11" ht="15" customHeight="1" x14ac:dyDescent="0.25">
      <c r="A121">
        <v>119</v>
      </c>
      <c r="B121" t="s">
        <v>209</v>
      </c>
      <c r="C121" t="s">
        <v>210</v>
      </c>
      <c r="D121" t="s">
        <v>211</v>
      </c>
      <c r="E121" t="s">
        <v>196</v>
      </c>
      <c r="F121" t="s">
        <v>212</v>
      </c>
      <c r="G121" t="s">
        <v>113</v>
      </c>
      <c r="H121" t="s">
        <v>382</v>
      </c>
      <c r="I121" t="s">
        <v>136</v>
      </c>
      <c r="J121" s="3"/>
      <c r="K121" t="s">
        <v>136</v>
      </c>
    </row>
    <row r="122" spans="1:11" ht="15" customHeight="1" x14ac:dyDescent="0.25">
      <c r="A122">
        <v>118</v>
      </c>
      <c r="B122" t="s">
        <v>203</v>
      </c>
      <c r="C122" t="s">
        <v>204</v>
      </c>
      <c r="D122" t="s">
        <v>205</v>
      </c>
      <c r="E122" t="s">
        <v>206</v>
      </c>
      <c r="F122" t="s">
        <v>203</v>
      </c>
      <c r="G122" t="s">
        <v>113</v>
      </c>
      <c r="H122" t="s">
        <v>207</v>
      </c>
      <c r="I122" t="s">
        <v>136</v>
      </c>
      <c r="J122" s="3"/>
      <c r="K122" t="s">
        <v>136</v>
      </c>
    </row>
    <row r="123" spans="1:11" ht="15" customHeight="1" x14ac:dyDescent="0.25">
      <c r="A123">
        <v>117</v>
      </c>
      <c r="B123" t="s">
        <v>193</v>
      </c>
      <c r="C123" t="s">
        <v>194</v>
      </c>
      <c r="D123" t="s">
        <v>195</v>
      </c>
      <c r="E123" t="s">
        <v>196</v>
      </c>
      <c r="F123" t="s">
        <v>193</v>
      </c>
      <c r="G123" t="s">
        <v>113</v>
      </c>
      <c r="H123" t="s">
        <v>197</v>
      </c>
      <c r="I123" t="s">
        <v>136</v>
      </c>
      <c r="J123" s="3"/>
      <c r="K123" t="s">
        <v>136</v>
      </c>
    </row>
    <row r="124" spans="1:11" ht="15" customHeight="1" x14ac:dyDescent="0.25">
      <c r="A124">
        <v>116</v>
      </c>
      <c r="B124" t="s">
        <v>272</v>
      </c>
      <c r="C124" t="s">
        <v>270</v>
      </c>
      <c r="D124" t="s">
        <v>271</v>
      </c>
      <c r="E124" t="s">
        <v>273</v>
      </c>
      <c r="F124" t="s">
        <v>274</v>
      </c>
      <c r="G124" t="s">
        <v>113</v>
      </c>
      <c r="H124" t="s">
        <v>275</v>
      </c>
      <c r="I124" t="s">
        <v>136</v>
      </c>
      <c r="J124" s="3" t="s">
        <v>198</v>
      </c>
      <c r="K124" t="s">
        <v>136</v>
      </c>
    </row>
    <row r="125" spans="1:11" ht="15" customHeight="1" x14ac:dyDescent="0.25">
      <c r="A125">
        <v>115</v>
      </c>
      <c r="B125" t="s">
        <v>299</v>
      </c>
      <c r="C125" t="s">
        <v>300</v>
      </c>
      <c r="D125" t="s">
        <v>301</v>
      </c>
      <c r="E125" t="s">
        <v>302</v>
      </c>
      <c r="F125" t="s">
        <v>299</v>
      </c>
      <c r="G125" t="s">
        <v>112</v>
      </c>
      <c r="H125" t="s">
        <v>303</v>
      </c>
      <c r="I125" t="s">
        <v>136</v>
      </c>
      <c r="J125" s="3" t="s">
        <v>198</v>
      </c>
      <c r="K125" t="s">
        <v>136</v>
      </c>
    </row>
    <row r="126" spans="1:11" ht="15" customHeight="1" x14ac:dyDescent="0.25">
      <c r="A126">
        <v>114</v>
      </c>
      <c r="B126" t="s">
        <v>306</v>
      </c>
      <c r="C126" t="s">
        <v>307</v>
      </c>
      <c r="D126" t="s">
        <v>308</v>
      </c>
      <c r="E126" t="s">
        <v>374</v>
      </c>
      <c r="F126" t="s">
        <v>309</v>
      </c>
      <c r="G126" t="s">
        <v>113</v>
      </c>
      <c r="H126" t="s">
        <v>310</v>
      </c>
      <c r="I126" t="s">
        <v>136</v>
      </c>
      <c r="J126" s="3" t="s">
        <v>198</v>
      </c>
      <c r="K126" t="s">
        <v>136</v>
      </c>
    </row>
    <row r="127" spans="1:11" ht="15" customHeight="1" x14ac:dyDescent="0.25">
      <c r="A127">
        <v>113</v>
      </c>
      <c r="B127" t="s">
        <v>252</v>
      </c>
      <c r="C127" t="s">
        <v>253</v>
      </c>
      <c r="D127" t="s">
        <v>254</v>
      </c>
      <c r="E127" t="s">
        <v>196</v>
      </c>
      <c r="F127" t="s">
        <v>252</v>
      </c>
      <c r="G127" t="s">
        <v>113</v>
      </c>
      <c r="H127" t="s">
        <v>255</v>
      </c>
      <c r="I127" t="s">
        <v>136</v>
      </c>
      <c r="J127" s="3" t="s">
        <v>198</v>
      </c>
      <c r="K127" t="s">
        <v>136</v>
      </c>
    </row>
    <row r="128" spans="1:11" ht="15" customHeight="1" x14ac:dyDescent="0.25">
      <c r="A128">
        <v>112</v>
      </c>
      <c r="B128" t="s">
        <v>252</v>
      </c>
      <c r="C128" t="s">
        <v>253</v>
      </c>
      <c r="D128" t="s">
        <v>254</v>
      </c>
      <c r="E128" t="s">
        <v>196</v>
      </c>
      <c r="F128" t="s">
        <v>252</v>
      </c>
      <c r="G128" t="s">
        <v>113</v>
      </c>
      <c r="H128" t="s">
        <v>255</v>
      </c>
      <c r="I128" t="s">
        <v>136</v>
      </c>
      <c r="J128" s="3" t="s">
        <v>198</v>
      </c>
      <c r="K128" t="s">
        <v>136</v>
      </c>
    </row>
    <row r="129" spans="1:11" ht="15" customHeight="1" x14ac:dyDescent="0.25">
      <c r="A129">
        <v>111</v>
      </c>
      <c r="B129" t="s">
        <v>252</v>
      </c>
      <c r="C129" t="s">
        <v>253</v>
      </c>
      <c r="D129" t="s">
        <v>254</v>
      </c>
      <c r="E129" t="s">
        <v>196</v>
      </c>
      <c r="F129" t="s">
        <v>252</v>
      </c>
      <c r="G129" t="s">
        <v>113</v>
      </c>
      <c r="H129" t="s">
        <v>255</v>
      </c>
      <c r="I129" t="s">
        <v>136</v>
      </c>
      <c r="J129" s="3" t="s">
        <v>198</v>
      </c>
      <c r="K129" t="s">
        <v>136</v>
      </c>
    </row>
    <row r="130" spans="1:11" ht="15" customHeight="1" x14ac:dyDescent="0.25">
      <c r="A130">
        <v>110</v>
      </c>
      <c r="B130" t="s">
        <v>252</v>
      </c>
      <c r="C130" t="s">
        <v>253</v>
      </c>
      <c r="D130" t="s">
        <v>254</v>
      </c>
      <c r="E130" t="s">
        <v>196</v>
      </c>
      <c r="F130" t="s">
        <v>252</v>
      </c>
      <c r="G130" t="s">
        <v>113</v>
      </c>
      <c r="H130" t="s">
        <v>255</v>
      </c>
      <c r="I130" t="s">
        <v>136</v>
      </c>
      <c r="J130" s="3" t="s">
        <v>198</v>
      </c>
      <c r="K130" t="s">
        <v>136</v>
      </c>
    </row>
    <row r="131" spans="1:11" ht="15" customHeight="1" x14ac:dyDescent="0.25">
      <c r="A131">
        <v>109</v>
      </c>
      <c r="B131" t="s">
        <v>252</v>
      </c>
      <c r="C131" t="s">
        <v>253</v>
      </c>
      <c r="D131" t="s">
        <v>254</v>
      </c>
      <c r="E131" t="s">
        <v>196</v>
      </c>
      <c r="F131" t="s">
        <v>252</v>
      </c>
      <c r="G131" t="s">
        <v>113</v>
      </c>
      <c r="H131" t="s">
        <v>255</v>
      </c>
      <c r="I131" t="s">
        <v>136</v>
      </c>
      <c r="J131" s="3" t="s">
        <v>198</v>
      </c>
      <c r="K131" t="s">
        <v>136</v>
      </c>
    </row>
    <row r="132" spans="1:11" ht="15" customHeight="1" x14ac:dyDescent="0.25">
      <c r="A132">
        <v>108</v>
      </c>
      <c r="B132" t="s">
        <v>252</v>
      </c>
      <c r="C132" t="s">
        <v>253</v>
      </c>
      <c r="D132" t="s">
        <v>254</v>
      </c>
      <c r="E132" t="s">
        <v>196</v>
      </c>
      <c r="F132" t="s">
        <v>252</v>
      </c>
      <c r="G132" t="s">
        <v>113</v>
      </c>
      <c r="H132" t="s">
        <v>255</v>
      </c>
      <c r="I132" t="s">
        <v>136</v>
      </c>
      <c r="J132" s="3" t="s">
        <v>198</v>
      </c>
      <c r="K132" t="s">
        <v>136</v>
      </c>
    </row>
    <row r="133" spans="1:11" ht="15" customHeight="1" x14ac:dyDescent="0.25">
      <c r="A133">
        <v>107</v>
      </c>
      <c r="B133" t="s">
        <v>248</v>
      </c>
      <c r="C133" t="s">
        <v>245</v>
      </c>
      <c r="D133" t="s">
        <v>246</v>
      </c>
      <c r="E133" t="s">
        <v>247</v>
      </c>
      <c r="F133" t="s">
        <v>248</v>
      </c>
      <c r="G133" t="s">
        <v>113</v>
      </c>
      <c r="H133" t="s">
        <v>249</v>
      </c>
      <c r="I133" t="s">
        <v>136</v>
      </c>
      <c r="J133" s="3" t="s">
        <v>198</v>
      </c>
      <c r="K133" t="s">
        <v>136</v>
      </c>
    </row>
    <row r="134" spans="1:11" ht="15" customHeight="1" x14ac:dyDescent="0.25">
      <c r="A134">
        <v>106</v>
      </c>
      <c r="B134" t="s">
        <v>238</v>
      </c>
      <c r="C134" t="s">
        <v>239</v>
      </c>
      <c r="D134" t="s">
        <v>240</v>
      </c>
      <c r="E134" t="s">
        <v>241</v>
      </c>
      <c r="F134" t="s">
        <v>238</v>
      </c>
      <c r="G134" t="s">
        <v>112</v>
      </c>
      <c r="H134" t="s">
        <v>242</v>
      </c>
      <c r="I134" t="s">
        <v>136</v>
      </c>
      <c r="J134" s="3" t="s">
        <v>198</v>
      </c>
      <c r="K134" t="s">
        <v>136</v>
      </c>
    </row>
    <row r="135" spans="1:11" ht="15" customHeight="1" x14ac:dyDescent="0.25">
      <c r="A135">
        <v>105</v>
      </c>
      <c r="B135" t="s">
        <v>231</v>
      </c>
      <c r="C135" t="s">
        <v>232</v>
      </c>
      <c r="D135" t="s">
        <v>233</v>
      </c>
      <c r="E135" t="s">
        <v>234</v>
      </c>
      <c r="F135" t="s">
        <v>231</v>
      </c>
      <c r="G135" t="s">
        <v>112</v>
      </c>
      <c r="H135" t="s">
        <v>235</v>
      </c>
      <c r="I135" t="s">
        <v>136</v>
      </c>
      <c r="J135" s="3" t="s">
        <v>198</v>
      </c>
      <c r="K135" t="s">
        <v>136</v>
      </c>
    </row>
    <row r="136" spans="1:11" ht="15" customHeight="1" x14ac:dyDescent="0.25">
      <c r="A136">
        <v>104</v>
      </c>
      <c r="B136" t="s">
        <v>224</v>
      </c>
      <c r="C136" t="s">
        <v>225</v>
      </c>
      <c r="D136" t="s">
        <v>226</v>
      </c>
      <c r="E136" t="s">
        <v>227</v>
      </c>
      <c r="F136" t="s">
        <v>224</v>
      </c>
      <c r="G136" t="s">
        <v>113</v>
      </c>
      <c r="H136" t="s">
        <v>228</v>
      </c>
      <c r="I136" t="s">
        <v>136</v>
      </c>
      <c r="J136" s="3" t="s">
        <v>198</v>
      </c>
      <c r="K136" t="s">
        <v>136</v>
      </c>
    </row>
    <row r="137" spans="1:11" ht="15" customHeight="1" x14ac:dyDescent="0.25">
      <c r="A137">
        <v>103</v>
      </c>
      <c r="B137" t="s">
        <v>216</v>
      </c>
      <c r="C137" t="s">
        <v>217</v>
      </c>
      <c r="D137" t="s">
        <v>218</v>
      </c>
      <c r="E137" t="s">
        <v>219</v>
      </c>
      <c r="F137" t="s">
        <v>220</v>
      </c>
      <c r="G137" t="s">
        <v>112</v>
      </c>
      <c r="H137" t="s">
        <v>221</v>
      </c>
      <c r="I137" t="s">
        <v>136</v>
      </c>
      <c r="J137" s="3" t="s">
        <v>198</v>
      </c>
      <c r="K137" t="s">
        <v>136</v>
      </c>
    </row>
    <row r="138" spans="1:11" ht="15" customHeight="1" x14ac:dyDescent="0.25">
      <c r="A138">
        <v>102</v>
      </c>
      <c r="B138" t="s">
        <v>209</v>
      </c>
      <c r="C138" t="s">
        <v>210</v>
      </c>
      <c r="D138" t="s">
        <v>211</v>
      </c>
      <c r="E138" t="s">
        <v>196</v>
      </c>
      <c r="F138" t="s">
        <v>212</v>
      </c>
      <c r="G138" t="s">
        <v>113</v>
      </c>
      <c r="H138" t="s">
        <v>213</v>
      </c>
      <c r="I138" t="s">
        <v>136</v>
      </c>
      <c r="J138" s="3" t="s">
        <v>198</v>
      </c>
      <c r="K138" t="s">
        <v>136</v>
      </c>
    </row>
    <row r="139" spans="1:11" ht="15" customHeight="1" x14ac:dyDescent="0.25">
      <c r="A139">
        <v>101</v>
      </c>
      <c r="B139" t="s">
        <v>203</v>
      </c>
      <c r="C139" t="s">
        <v>204</v>
      </c>
      <c r="D139" t="s">
        <v>205</v>
      </c>
      <c r="E139" t="s">
        <v>206</v>
      </c>
      <c r="F139" t="s">
        <v>203</v>
      </c>
      <c r="G139" t="s">
        <v>113</v>
      </c>
      <c r="H139" t="s">
        <v>207</v>
      </c>
      <c r="I139" t="s">
        <v>136</v>
      </c>
      <c r="J139" s="3" t="s">
        <v>198</v>
      </c>
      <c r="K139" t="s">
        <v>136</v>
      </c>
    </row>
    <row r="140" spans="1:11" ht="15" customHeight="1" x14ac:dyDescent="0.25">
      <c r="A140">
        <v>100</v>
      </c>
      <c r="B140" t="s">
        <v>193</v>
      </c>
      <c r="C140" t="s">
        <v>194</v>
      </c>
      <c r="D140" t="s">
        <v>195</v>
      </c>
      <c r="E140" t="s">
        <v>196</v>
      </c>
      <c r="F140" t="s">
        <v>193</v>
      </c>
      <c r="G140" t="s">
        <v>113</v>
      </c>
      <c r="H140" t="s">
        <v>197</v>
      </c>
      <c r="I140" t="s">
        <v>136</v>
      </c>
      <c r="J140" s="3" t="s">
        <v>198</v>
      </c>
      <c r="K140" t="s">
        <v>136</v>
      </c>
    </row>
    <row r="141" spans="1:11" ht="15" customHeight="1" x14ac:dyDescent="0.25">
      <c r="A141">
        <v>99</v>
      </c>
      <c r="B141" t="s">
        <v>306</v>
      </c>
      <c r="C141" t="s">
        <v>307</v>
      </c>
      <c r="D141" t="s">
        <v>308</v>
      </c>
      <c r="E141" t="s">
        <v>273</v>
      </c>
      <c r="F141" t="s">
        <v>309</v>
      </c>
      <c r="G141" t="s">
        <v>113</v>
      </c>
      <c r="H141" t="s">
        <v>310</v>
      </c>
      <c r="I141" t="s">
        <v>136</v>
      </c>
      <c r="J141" s="3" t="s">
        <v>198</v>
      </c>
      <c r="K141" t="s">
        <v>136</v>
      </c>
    </row>
    <row r="142" spans="1:11" ht="15" customHeight="1" x14ac:dyDescent="0.25">
      <c r="A142">
        <v>98</v>
      </c>
      <c r="B142" t="s">
        <v>299</v>
      </c>
      <c r="C142" t="s">
        <v>300</v>
      </c>
      <c r="D142" t="s">
        <v>301</v>
      </c>
      <c r="E142" t="s">
        <v>302</v>
      </c>
      <c r="F142" t="s">
        <v>299</v>
      </c>
      <c r="G142" t="s">
        <v>112</v>
      </c>
      <c r="H142" t="s">
        <v>303</v>
      </c>
      <c r="I142" t="s">
        <v>136</v>
      </c>
      <c r="J142" s="3" t="s">
        <v>198</v>
      </c>
      <c r="K142" t="s">
        <v>136</v>
      </c>
    </row>
    <row r="143" spans="1:11" ht="15" customHeight="1" x14ac:dyDescent="0.25">
      <c r="A143">
        <v>97</v>
      </c>
      <c r="B143" t="s">
        <v>292</v>
      </c>
      <c r="C143" t="s">
        <v>293</v>
      </c>
      <c r="D143" t="s">
        <v>294</v>
      </c>
      <c r="E143" t="s">
        <v>295</v>
      </c>
      <c r="F143" t="s">
        <v>292</v>
      </c>
      <c r="G143" t="s">
        <v>113</v>
      </c>
      <c r="H143" t="s">
        <v>296</v>
      </c>
      <c r="I143" t="s">
        <v>136</v>
      </c>
      <c r="J143" s="3" t="s">
        <v>198</v>
      </c>
      <c r="K143" t="s">
        <v>136</v>
      </c>
    </row>
    <row r="144" spans="1:11" ht="15" customHeight="1" x14ac:dyDescent="0.25">
      <c r="A144">
        <v>96</v>
      </c>
      <c r="B144" t="s">
        <v>284</v>
      </c>
      <c r="C144" t="s">
        <v>286</v>
      </c>
      <c r="D144" t="s">
        <v>287</v>
      </c>
      <c r="E144" t="s">
        <v>288</v>
      </c>
      <c r="F144" t="s">
        <v>285</v>
      </c>
      <c r="G144" t="s">
        <v>112</v>
      </c>
      <c r="H144" t="s">
        <v>289</v>
      </c>
      <c r="I144" t="s">
        <v>136</v>
      </c>
      <c r="J144" s="3" t="s">
        <v>198</v>
      </c>
      <c r="K144" t="s">
        <v>136</v>
      </c>
    </row>
    <row r="145" spans="1:11" ht="15" customHeight="1" x14ac:dyDescent="0.25">
      <c r="A145">
        <v>95</v>
      </c>
      <c r="B145" t="s">
        <v>272</v>
      </c>
      <c r="C145" t="s">
        <v>270</v>
      </c>
      <c r="D145" t="s">
        <v>271</v>
      </c>
      <c r="E145" t="s">
        <v>273</v>
      </c>
      <c r="F145" t="s">
        <v>274</v>
      </c>
      <c r="G145" t="s">
        <v>113</v>
      </c>
      <c r="H145" t="s">
        <v>275</v>
      </c>
      <c r="I145" t="s">
        <v>136</v>
      </c>
      <c r="J145" s="3" t="s">
        <v>198</v>
      </c>
      <c r="K145" t="s">
        <v>136</v>
      </c>
    </row>
    <row r="146" spans="1:11" ht="15" customHeight="1" x14ac:dyDescent="0.25">
      <c r="A146">
        <v>94</v>
      </c>
      <c r="B146" t="s">
        <v>252</v>
      </c>
      <c r="C146" t="s">
        <v>253</v>
      </c>
      <c r="D146" t="s">
        <v>254</v>
      </c>
      <c r="E146" t="s">
        <v>196</v>
      </c>
      <c r="F146" t="s">
        <v>252</v>
      </c>
      <c r="G146" t="s">
        <v>113</v>
      </c>
      <c r="H146" t="s">
        <v>255</v>
      </c>
      <c r="I146" t="s">
        <v>136</v>
      </c>
      <c r="J146" s="3" t="s">
        <v>198</v>
      </c>
      <c r="K146" t="s">
        <v>136</v>
      </c>
    </row>
    <row r="147" spans="1:11" ht="15" customHeight="1" x14ac:dyDescent="0.25">
      <c r="A147">
        <v>93</v>
      </c>
      <c r="B147" t="s">
        <v>252</v>
      </c>
      <c r="C147" t="s">
        <v>253</v>
      </c>
      <c r="D147" t="s">
        <v>254</v>
      </c>
      <c r="E147" t="s">
        <v>196</v>
      </c>
      <c r="F147" t="s">
        <v>252</v>
      </c>
      <c r="G147" t="s">
        <v>113</v>
      </c>
      <c r="H147" t="s">
        <v>255</v>
      </c>
      <c r="I147" t="s">
        <v>136</v>
      </c>
      <c r="J147" s="3" t="s">
        <v>198</v>
      </c>
      <c r="K147" t="s">
        <v>136</v>
      </c>
    </row>
    <row r="148" spans="1:11" ht="15" customHeight="1" x14ac:dyDescent="0.25">
      <c r="A148">
        <v>92</v>
      </c>
      <c r="B148" t="s">
        <v>252</v>
      </c>
      <c r="C148" t="s">
        <v>253</v>
      </c>
      <c r="D148" t="s">
        <v>254</v>
      </c>
      <c r="E148" t="s">
        <v>196</v>
      </c>
      <c r="F148" t="s">
        <v>252</v>
      </c>
      <c r="G148" t="s">
        <v>113</v>
      </c>
      <c r="H148" t="s">
        <v>255</v>
      </c>
      <c r="I148" t="s">
        <v>136</v>
      </c>
      <c r="J148" s="3" t="s">
        <v>198</v>
      </c>
      <c r="K148" t="s">
        <v>136</v>
      </c>
    </row>
    <row r="149" spans="1:11" ht="15" customHeight="1" x14ac:dyDescent="0.25">
      <c r="A149">
        <v>91</v>
      </c>
      <c r="B149" t="s">
        <v>252</v>
      </c>
      <c r="C149" t="s">
        <v>253</v>
      </c>
      <c r="D149" t="s">
        <v>254</v>
      </c>
      <c r="E149" t="s">
        <v>196</v>
      </c>
      <c r="F149" t="s">
        <v>252</v>
      </c>
      <c r="G149" t="s">
        <v>113</v>
      </c>
      <c r="H149" t="s">
        <v>255</v>
      </c>
      <c r="I149" t="s">
        <v>136</v>
      </c>
      <c r="J149" s="3" t="s">
        <v>198</v>
      </c>
      <c r="K149" t="s">
        <v>136</v>
      </c>
    </row>
    <row r="150" spans="1:11" ht="15" customHeight="1" x14ac:dyDescent="0.25">
      <c r="A150">
        <v>90</v>
      </c>
      <c r="B150" t="s">
        <v>252</v>
      </c>
      <c r="C150" t="s">
        <v>253</v>
      </c>
      <c r="D150" t="s">
        <v>254</v>
      </c>
      <c r="E150" t="s">
        <v>196</v>
      </c>
      <c r="F150" t="s">
        <v>252</v>
      </c>
      <c r="G150" t="s">
        <v>113</v>
      </c>
      <c r="H150" t="s">
        <v>255</v>
      </c>
      <c r="I150" t="s">
        <v>136</v>
      </c>
      <c r="J150" s="3" t="s">
        <v>198</v>
      </c>
      <c r="K150" t="s">
        <v>136</v>
      </c>
    </row>
    <row r="151" spans="1:11" ht="15" customHeight="1" x14ac:dyDescent="0.25">
      <c r="A151">
        <v>89</v>
      </c>
      <c r="B151" t="s">
        <v>252</v>
      </c>
      <c r="C151" t="s">
        <v>253</v>
      </c>
      <c r="D151" t="s">
        <v>254</v>
      </c>
      <c r="E151" t="s">
        <v>196</v>
      </c>
      <c r="F151" t="s">
        <v>252</v>
      </c>
      <c r="G151" t="s">
        <v>113</v>
      </c>
      <c r="H151" t="s">
        <v>255</v>
      </c>
      <c r="I151" t="s">
        <v>136</v>
      </c>
      <c r="J151" s="3" t="s">
        <v>198</v>
      </c>
      <c r="K151" t="s">
        <v>136</v>
      </c>
    </row>
    <row r="152" spans="1:11" ht="15" customHeight="1" x14ac:dyDescent="0.25">
      <c r="A152">
        <v>88</v>
      </c>
      <c r="B152" t="s">
        <v>248</v>
      </c>
      <c r="C152" t="s">
        <v>245</v>
      </c>
      <c r="D152" t="s">
        <v>246</v>
      </c>
      <c r="E152" t="s">
        <v>247</v>
      </c>
      <c r="F152" t="s">
        <v>248</v>
      </c>
      <c r="G152" t="s">
        <v>113</v>
      </c>
      <c r="H152" t="s">
        <v>249</v>
      </c>
      <c r="I152" t="s">
        <v>136</v>
      </c>
      <c r="J152" s="3" t="s">
        <v>198</v>
      </c>
      <c r="K152" t="s">
        <v>136</v>
      </c>
    </row>
    <row r="153" spans="1:11" ht="15" customHeight="1" x14ac:dyDescent="0.25">
      <c r="A153">
        <v>87</v>
      </c>
      <c r="B153" t="s">
        <v>238</v>
      </c>
      <c r="C153" t="s">
        <v>239</v>
      </c>
      <c r="D153" t="s">
        <v>240</v>
      </c>
      <c r="E153" t="s">
        <v>241</v>
      </c>
      <c r="F153" t="s">
        <v>238</v>
      </c>
      <c r="G153" t="s">
        <v>112</v>
      </c>
      <c r="H153" t="s">
        <v>242</v>
      </c>
      <c r="I153" t="s">
        <v>136</v>
      </c>
      <c r="J153" s="3" t="s">
        <v>198</v>
      </c>
      <c r="K153" t="s">
        <v>136</v>
      </c>
    </row>
    <row r="154" spans="1:11" ht="15" customHeight="1" x14ac:dyDescent="0.25">
      <c r="A154">
        <v>86</v>
      </c>
      <c r="B154" t="s">
        <v>231</v>
      </c>
      <c r="C154" t="s">
        <v>232</v>
      </c>
      <c r="D154" t="s">
        <v>233</v>
      </c>
      <c r="E154" t="s">
        <v>234</v>
      </c>
      <c r="F154" t="s">
        <v>231</v>
      </c>
      <c r="G154" t="s">
        <v>112</v>
      </c>
      <c r="H154" t="s">
        <v>235</v>
      </c>
      <c r="I154" t="s">
        <v>136</v>
      </c>
      <c r="J154" s="3" t="s">
        <v>198</v>
      </c>
      <c r="K154" t="s">
        <v>136</v>
      </c>
    </row>
    <row r="155" spans="1:11" ht="15" customHeight="1" x14ac:dyDescent="0.25">
      <c r="A155">
        <v>85</v>
      </c>
      <c r="B155" t="s">
        <v>224</v>
      </c>
      <c r="C155" t="s">
        <v>225</v>
      </c>
      <c r="D155" t="s">
        <v>226</v>
      </c>
      <c r="E155" t="s">
        <v>227</v>
      </c>
      <c r="F155" t="s">
        <v>224</v>
      </c>
      <c r="G155" t="s">
        <v>113</v>
      </c>
      <c r="H155" t="s">
        <v>228</v>
      </c>
      <c r="I155" t="s">
        <v>136</v>
      </c>
      <c r="J155" s="3" t="s">
        <v>198</v>
      </c>
      <c r="K155" t="s">
        <v>136</v>
      </c>
    </row>
    <row r="156" spans="1:11" ht="15" customHeight="1" x14ac:dyDescent="0.25">
      <c r="A156">
        <v>84</v>
      </c>
      <c r="B156" t="s">
        <v>216</v>
      </c>
      <c r="C156" t="s">
        <v>217</v>
      </c>
      <c r="D156" t="s">
        <v>218</v>
      </c>
      <c r="E156" t="s">
        <v>219</v>
      </c>
      <c r="F156" t="s">
        <v>220</v>
      </c>
      <c r="G156" t="s">
        <v>112</v>
      </c>
      <c r="H156" t="s">
        <v>221</v>
      </c>
      <c r="I156" t="s">
        <v>136</v>
      </c>
      <c r="J156" s="3" t="s">
        <v>198</v>
      </c>
      <c r="K156" t="s">
        <v>136</v>
      </c>
    </row>
    <row r="157" spans="1:11" ht="15" customHeight="1" x14ac:dyDescent="0.25">
      <c r="A157">
        <v>83</v>
      </c>
      <c r="B157" t="s">
        <v>209</v>
      </c>
      <c r="C157" t="s">
        <v>210</v>
      </c>
      <c r="D157" t="s">
        <v>211</v>
      </c>
      <c r="E157" t="s">
        <v>196</v>
      </c>
      <c r="F157" t="s">
        <v>212</v>
      </c>
      <c r="G157" t="s">
        <v>113</v>
      </c>
      <c r="H157" t="s">
        <v>213</v>
      </c>
      <c r="I157" t="s">
        <v>136</v>
      </c>
      <c r="J157" s="3" t="s">
        <v>198</v>
      </c>
      <c r="K157" t="s">
        <v>136</v>
      </c>
    </row>
    <row r="158" spans="1:11" ht="15" customHeight="1" x14ac:dyDescent="0.25">
      <c r="A158">
        <v>82</v>
      </c>
      <c r="B158" t="s">
        <v>203</v>
      </c>
      <c r="C158" t="s">
        <v>204</v>
      </c>
      <c r="D158" t="s">
        <v>205</v>
      </c>
      <c r="E158" t="s">
        <v>206</v>
      </c>
      <c r="F158" t="s">
        <v>203</v>
      </c>
      <c r="G158" t="s">
        <v>113</v>
      </c>
      <c r="H158" t="s">
        <v>207</v>
      </c>
      <c r="I158" t="s">
        <v>136</v>
      </c>
      <c r="J158" s="3" t="s">
        <v>198</v>
      </c>
      <c r="K158" t="s">
        <v>136</v>
      </c>
    </row>
    <row r="159" spans="1:11" ht="15" customHeight="1" x14ac:dyDescent="0.25">
      <c r="A159">
        <v>81</v>
      </c>
      <c r="B159" t="s">
        <v>193</v>
      </c>
      <c r="C159" t="s">
        <v>194</v>
      </c>
      <c r="D159" t="s">
        <v>195</v>
      </c>
      <c r="E159" t="s">
        <v>196</v>
      </c>
      <c r="F159" t="s">
        <v>193</v>
      </c>
      <c r="G159" t="s">
        <v>113</v>
      </c>
      <c r="H159" t="s">
        <v>197</v>
      </c>
      <c r="I159" t="s">
        <v>136</v>
      </c>
      <c r="J159" s="3" t="s">
        <v>198</v>
      </c>
      <c r="K159" t="s">
        <v>136</v>
      </c>
    </row>
    <row r="160" spans="1:11" ht="15" customHeight="1" x14ac:dyDescent="0.25">
      <c r="A160">
        <v>80</v>
      </c>
      <c r="B160" t="s">
        <v>306</v>
      </c>
      <c r="C160" t="s">
        <v>307</v>
      </c>
      <c r="D160" t="s">
        <v>308</v>
      </c>
      <c r="E160" t="s">
        <v>273</v>
      </c>
      <c r="F160" t="s">
        <v>309</v>
      </c>
      <c r="G160" t="s">
        <v>113</v>
      </c>
      <c r="H160" t="s">
        <v>310</v>
      </c>
      <c r="I160" t="s">
        <v>136</v>
      </c>
      <c r="J160" s="3" t="s">
        <v>198</v>
      </c>
      <c r="K160" t="s">
        <v>136</v>
      </c>
    </row>
    <row r="161" spans="1:11" ht="15" customHeight="1" x14ac:dyDescent="0.25">
      <c r="A161">
        <v>79</v>
      </c>
      <c r="B161" t="s">
        <v>299</v>
      </c>
      <c r="C161" t="s">
        <v>300</v>
      </c>
      <c r="D161" t="s">
        <v>301</v>
      </c>
      <c r="E161" t="s">
        <v>302</v>
      </c>
      <c r="F161" t="s">
        <v>299</v>
      </c>
      <c r="G161" t="s">
        <v>112</v>
      </c>
      <c r="H161" t="s">
        <v>303</v>
      </c>
      <c r="I161" t="s">
        <v>136</v>
      </c>
      <c r="J161" s="3" t="s">
        <v>198</v>
      </c>
      <c r="K161" t="s">
        <v>136</v>
      </c>
    </row>
    <row r="162" spans="1:11" ht="15" customHeight="1" x14ac:dyDescent="0.25">
      <c r="A162">
        <v>78</v>
      </c>
      <c r="B162" t="s">
        <v>292</v>
      </c>
      <c r="C162" t="s">
        <v>293</v>
      </c>
      <c r="D162" t="s">
        <v>294</v>
      </c>
      <c r="E162" t="s">
        <v>295</v>
      </c>
      <c r="F162" t="s">
        <v>292</v>
      </c>
      <c r="G162" t="s">
        <v>113</v>
      </c>
      <c r="H162" t="s">
        <v>296</v>
      </c>
      <c r="I162" t="s">
        <v>136</v>
      </c>
      <c r="J162" s="3" t="s">
        <v>198</v>
      </c>
      <c r="K162" t="s">
        <v>136</v>
      </c>
    </row>
    <row r="163" spans="1:11" ht="15" customHeight="1" x14ac:dyDescent="0.25">
      <c r="A163">
        <v>77</v>
      </c>
      <c r="B163" t="s">
        <v>284</v>
      </c>
      <c r="C163" t="s">
        <v>286</v>
      </c>
      <c r="D163" t="s">
        <v>287</v>
      </c>
      <c r="E163" t="s">
        <v>288</v>
      </c>
      <c r="F163" t="s">
        <v>285</v>
      </c>
      <c r="G163" t="s">
        <v>112</v>
      </c>
      <c r="H163" t="s">
        <v>289</v>
      </c>
      <c r="I163" t="s">
        <v>136</v>
      </c>
      <c r="J163" s="3" t="s">
        <v>198</v>
      </c>
      <c r="K163" t="s">
        <v>136</v>
      </c>
    </row>
    <row r="164" spans="1:11" ht="15" customHeight="1" x14ac:dyDescent="0.25">
      <c r="A164">
        <v>76</v>
      </c>
      <c r="B164" t="s">
        <v>277</v>
      </c>
      <c r="C164" t="s">
        <v>278</v>
      </c>
      <c r="D164" t="s">
        <v>279</v>
      </c>
      <c r="E164" t="s">
        <v>280</v>
      </c>
      <c r="F164" t="s">
        <v>277</v>
      </c>
      <c r="G164" t="s">
        <v>112</v>
      </c>
      <c r="H164" t="s">
        <v>281</v>
      </c>
      <c r="I164" t="s">
        <v>136</v>
      </c>
      <c r="J164" s="3" t="s">
        <v>198</v>
      </c>
      <c r="K164" t="s">
        <v>136</v>
      </c>
    </row>
    <row r="165" spans="1:11" ht="15" customHeight="1" x14ac:dyDescent="0.25">
      <c r="A165">
        <v>75</v>
      </c>
      <c r="B165" t="s">
        <v>272</v>
      </c>
      <c r="C165" t="s">
        <v>270</v>
      </c>
      <c r="D165" t="s">
        <v>271</v>
      </c>
      <c r="E165" t="s">
        <v>273</v>
      </c>
      <c r="F165" t="s">
        <v>274</v>
      </c>
      <c r="G165" t="s">
        <v>113</v>
      </c>
      <c r="H165" t="s">
        <v>275</v>
      </c>
      <c r="I165" t="s">
        <v>136</v>
      </c>
      <c r="J165" s="3" t="s">
        <v>198</v>
      </c>
      <c r="K165" t="s">
        <v>136</v>
      </c>
    </row>
    <row r="166" spans="1:11" ht="15" customHeight="1" x14ac:dyDescent="0.25">
      <c r="A166">
        <v>74</v>
      </c>
      <c r="B166" t="s">
        <v>252</v>
      </c>
      <c r="C166" t="s">
        <v>253</v>
      </c>
      <c r="D166" t="s">
        <v>254</v>
      </c>
      <c r="E166" t="s">
        <v>196</v>
      </c>
      <c r="F166" t="s">
        <v>252</v>
      </c>
      <c r="G166" t="s">
        <v>113</v>
      </c>
      <c r="H166" t="s">
        <v>255</v>
      </c>
      <c r="I166" t="s">
        <v>136</v>
      </c>
      <c r="J166" s="3" t="s">
        <v>198</v>
      </c>
      <c r="K166" t="s">
        <v>136</v>
      </c>
    </row>
    <row r="167" spans="1:11" ht="15" customHeight="1" x14ac:dyDescent="0.25">
      <c r="A167">
        <v>73</v>
      </c>
      <c r="B167" t="s">
        <v>252</v>
      </c>
      <c r="C167" t="s">
        <v>253</v>
      </c>
      <c r="D167" t="s">
        <v>254</v>
      </c>
      <c r="E167" t="s">
        <v>196</v>
      </c>
      <c r="F167" t="s">
        <v>252</v>
      </c>
      <c r="G167" t="s">
        <v>113</v>
      </c>
      <c r="H167" t="s">
        <v>255</v>
      </c>
      <c r="I167" t="s">
        <v>136</v>
      </c>
      <c r="J167" s="3" t="s">
        <v>198</v>
      </c>
      <c r="K167" t="s">
        <v>136</v>
      </c>
    </row>
    <row r="168" spans="1:11" ht="15" customHeight="1" x14ac:dyDescent="0.25">
      <c r="A168">
        <v>72</v>
      </c>
      <c r="B168" t="s">
        <v>252</v>
      </c>
      <c r="C168" t="s">
        <v>253</v>
      </c>
      <c r="D168" t="s">
        <v>254</v>
      </c>
      <c r="E168" t="s">
        <v>196</v>
      </c>
      <c r="F168" t="s">
        <v>252</v>
      </c>
      <c r="G168" t="s">
        <v>113</v>
      </c>
      <c r="H168" t="s">
        <v>255</v>
      </c>
      <c r="I168" t="s">
        <v>136</v>
      </c>
      <c r="J168" s="3" t="s">
        <v>198</v>
      </c>
      <c r="K168" t="s">
        <v>136</v>
      </c>
    </row>
    <row r="169" spans="1:11" ht="15" customHeight="1" x14ac:dyDescent="0.25">
      <c r="A169">
        <v>71</v>
      </c>
      <c r="B169" t="s">
        <v>252</v>
      </c>
      <c r="C169" t="s">
        <v>253</v>
      </c>
      <c r="D169" t="s">
        <v>254</v>
      </c>
      <c r="E169" t="s">
        <v>196</v>
      </c>
      <c r="F169" t="s">
        <v>252</v>
      </c>
      <c r="G169" t="s">
        <v>113</v>
      </c>
      <c r="H169" t="s">
        <v>255</v>
      </c>
      <c r="I169" t="s">
        <v>136</v>
      </c>
      <c r="J169" s="3" t="s">
        <v>198</v>
      </c>
      <c r="K169" t="s">
        <v>136</v>
      </c>
    </row>
    <row r="170" spans="1:11" ht="15" customHeight="1" x14ac:dyDescent="0.25">
      <c r="A170">
        <v>70</v>
      </c>
      <c r="B170" t="s">
        <v>252</v>
      </c>
      <c r="C170" t="s">
        <v>253</v>
      </c>
      <c r="D170" t="s">
        <v>254</v>
      </c>
      <c r="E170" t="s">
        <v>196</v>
      </c>
      <c r="F170" t="s">
        <v>252</v>
      </c>
      <c r="G170" t="s">
        <v>113</v>
      </c>
      <c r="H170" t="s">
        <v>255</v>
      </c>
      <c r="I170" t="s">
        <v>136</v>
      </c>
      <c r="J170" s="3" t="s">
        <v>198</v>
      </c>
      <c r="K170" t="s">
        <v>136</v>
      </c>
    </row>
    <row r="171" spans="1:11" ht="15" customHeight="1" x14ac:dyDescent="0.25">
      <c r="A171">
        <v>69</v>
      </c>
      <c r="B171" t="s">
        <v>252</v>
      </c>
      <c r="C171" t="s">
        <v>253</v>
      </c>
      <c r="D171" t="s">
        <v>254</v>
      </c>
      <c r="E171" t="s">
        <v>196</v>
      </c>
      <c r="F171" t="s">
        <v>252</v>
      </c>
      <c r="G171" t="s">
        <v>113</v>
      </c>
      <c r="H171" t="s">
        <v>255</v>
      </c>
      <c r="I171" t="s">
        <v>136</v>
      </c>
      <c r="J171" s="3" t="s">
        <v>198</v>
      </c>
      <c r="K171" t="s">
        <v>136</v>
      </c>
    </row>
    <row r="172" spans="1:11" ht="15" customHeight="1" x14ac:dyDescent="0.25">
      <c r="A172">
        <v>68</v>
      </c>
      <c r="B172" t="s">
        <v>248</v>
      </c>
      <c r="C172" t="s">
        <v>245</v>
      </c>
      <c r="D172" t="s">
        <v>246</v>
      </c>
      <c r="E172" t="s">
        <v>247</v>
      </c>
      <c r="F172" t="s">
        <v>248</v>
      </c>
      <c r="G172" t="s">
        <v>113</v>
      </c>
      <c r="H172" t="s">
        <v>249</v>
      </c>
      <c r="I172" t="s">
        <v>136</v>
      </c>
      <c r="J172" s="3" t="s">
        <v>198</v>
      </c>
      <c r="K172" t="s">
        <v>136</v>
      </c>
    </row>
    <row r="173" spans="1:11" ht="15" customHeight="1" x14ac:dyDescent="0.25">
      <c r="A173">
        <v>67</v>
      </c>
      <c r="B173" t="s">
        <v>238</v>
      </c>
      <c r="C173" t="s">
        <v>239</v>
      </c>
      <c r="D173" t="s">
        <v>240</v>
      </c>
      <c r="E173" t="s">
        <v>241</v>
      </c>
      <c r="F173" t="s">
        <v>238</v>
      </c>
      <c r="G173" t="s">
        <v>112</v>
      </c>
      <c r="H173" t="s">
        <v>242</v>
      </c>
      <c r="I173" t="s">
        <v>136</v>
      </c>
      <c r="J173" s="3" t="s">
        <v>198</v>
      </c>
      <c r="K173" t="s">
        <v>136</v>
      </c>
    </row>
    <row r="174" spans="1:11" ht="15" customHeight="1" x14ac:dyDescent="0.25">
      <c r="A174">
        <v>66</v>
      </c>
      <c r="B174" t="s">
        <v>231</v>
      </c>
      <c r="C174" t="s">
        <v>232</v>
      </c>
      <c r="D174" t="s">
        <v>233</v>
      </c>
      <c r="E174" t="s">
        <v>234</v>
      </c>
      <c r="F174" t="s">
        <v>231</v>
      </c>
      <c r="G174" t="s">
        <v>112</v>
      </c>
      <c r="H174" t="s">
        <v>235</v>
      </c>
      <c r="I174" t="s">
        <v>136</v>
      </c>
      <c r="J174" s="3" t="s">
        <v>198</v>
      </c>
      <c r="K174" t="s">
        <v>136</v>
      </c>
    </row>
    <row r="175" spans="1:11" ht="15" customHeight="1" x14ac:dyDescent="0.25">
      <c r="A175">
        <v>65</v>
      </c>
      <c r="B175" t="s">
        <v>224</v>
      </c>
      <c r="C175" t="s">
        <v>225</v>
      </c>
      <c r="D175" t="s">
        <v>226</v>
      </c>
      <c r="E175" t="s">
        <v>227</v>
      </c>
      <c r="F175" t="s">
        <v>224</v>
      </c>
      <c r="G175" t="s">
        <v>113</v>
      </c>
      <c r="H175" t="s">
        <v>228</v>
      </c>
      <c r="I175" t="s">
        <v>136</v>
      </c>
      <c r="J175" s="3" t="s">
        <v>198</v>
      </c>
      <c r="K175" t="s">
        <v>136</v>
      </c>
    </row>
    <row r="176" spans="1:11" ht="15" customHeight="1" x14ac:dyDescent="0.25">
      <c r="A176">
        <v>64</v>
      </c>
      <c r="B176" t="s">
        <v>216</v>
      </c>
      <c r="C176" t="s">
        <v>217</v>
      </c>
      <c r="D176" t="s">
        <v>218</v>
      </c>
      <c r="E176" t="s">
        <v>219</v>
      </c>
      <c r="F176" t="s">
        <v>220</v>
      </c>
      <c r="G176" t="s">
        <v>112</v>
      </c>
      <c r="H176" t="s">
        <v>221</v>
      </c>
      <c r="I176" t="s">
        <v>136</v>
      </c>
      <c r="J176" s="3" t="s">
        <v>198</v>
      </c>
      <c r="K176" t="s">
        <v>136</v>
      </c>
    </row>
    <row r="177" spans="1:11" ht="15" customHeight="1" x14ac:dyDescent="0.25">
      <c r="A177">
        <v>63</v>
      </c>
      <c r="B177" t="s">
        <v>209</v>
      </c>
      <c r="C177" t="s">
        <v>210</v>
      </c>
      <c r="D177" t="s">
        <v>211</v>
      </c>
      <c r="E177" t="s">
        <v>196</v>
      </c>
      <c r="F177" t="s">
        <v>212</v>
      </c>
      <c r="G177" t="s">
        <v>113</v>
      </c>
      <c r="H177" t="s">
        <v>213</v>
      </c>
      <c r="I177" t="s">
        <v>136</v>
      </c>
      <c r="J177" s="3" t="s">
        <v>198</v>
      </c>
      <c r="K177" t="s">
        <v>136</v>
      </c>
    </row>
    <row r="178" spans="1:11" ht="15" customHeight="1" x14ac:dyDescent="0.25">
      <c r="A178">
        <v>62</v>
      </c>
      <c r="B178" t="s">
        <v>203</v>
      </c>
      <c r="C178" t="s">
        <v>204</v>
      </c>
      <c r="D178" t="s">
        <v>205</v>
      </c>
      <c r="E178" t="s">
        <v>206</v>
      </c>
      <c r="F178" t="s">
        <v>203</v>
      </c>
      <c r="G178" t="s">
        <v>113</v>
      </c>
      <c r="H178" t="s">
        <v>207</v>
      </c>
      <c r="I178" t="s">
        <v>136</v>
      </c>
      <c r="J178" s="3" t="s">
        <v>198</v>
      </c>
      <c r="K178" t="s">
        <v>136</v>
      </c>
    </row>
    <row r="179" spans="1:11" ht="15" customHeight="1" x14ac:dyDescent="0.25">
      <c r="A179">
        <v>61</v>
      </c>
      <c r="B179" t="s">
        <v>193</v>
      </c>
      <c r="C179" t="s">
        <v>194</v>
      </c>
      <c r="D179" t="s">
        <v>195</v>
      </c>
      <c r="E179" t="s">
        <v>196</v>
      </c>
      <c r="F179" t="s">
        <v>193</v>
      </c>
      <c r="G179" t="s">
        <v>113</v>
      </c>
      <c r="H179" t="s">
        <v>197</v>
      </c>
      <c r="I179" t="s">
        <v>136</v>
      </c>
      <c r="J179" s="3" t="s">
        <v>198</v>
      </c>
      <c r="K179" t="s">
        <v>136</v>
      </c>
    </row>
  </sheetData>
  <dataValidations count="2">
    <dataValidation type="list" allowBlank="1" showErrorMessage="1" sqref="G151:G179" xr:uid="{00000000-0002-0000-0800-000000000000}">
      <formula1>Hidden_1_Tabla_4732676</formula1>
    </dataValidation>
    <dataValidation type="list" allowBlank="1" showErrorMessage="1" sqref="I151:I179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2023-05-31T20:31:56Z</dcterms:created>
  <dcterms:modified xsi:type="dcterms:W3CDTF">2024-01-18T16:25:49Z</dcterms:modified>
</cp:coreProperties>
</file>