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Michel Comunicacion Social\2023\Primer Trimestre\"/>
    </mc:Choice>
  </mc:AlternateContent>
  <xr:revisionPtr revIDLastSave="0" documentId="13_ncr:1_{50767AF2-52E5-4881-9BC2-3CBB24A18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externalReferences>
    <externalReference r:id="rId12"/>
    <externalReference r:id="rId13"/>
    <externalReference r:id="rId14"/>
    <externalReference r:id="rId15"/>
  </externalReferences>
  <definedNames>
    <definedName name="Hidden_1_Tabla_4732677">Hidden_1_Tabla_473267!$A$1:$A$3</definedName>
    <definedName name="Hidden_13">Hidden_1!$A$1:$A$3</definedName>
    <definedName name="HIDDEN_17">[1]Hidden_1!$A$1:$A$3</definedName>
    <definedName name="HIDDEN_2_TABLA_4732677">[2]Hidden_1_Tabla_473267!$A$1:$A$3</definedName>
    <definedName name="HIDDEN_20_TABLA_4732677">[3]Hidden_1_Tabla_473267!$A$1:$A$3</definedName>
    <definedName name="Hidden_25">Hidden_2!$A$1:$A$4</definedName>
    <definedName name="hidden_26">[4]Hidden_2!$A$1:$A$4</definedName>
    <definedName name="HIDDEN_3_TABLA_4723677">[2]Hidden_1_Tabla_473267!$A$1:$A$3</definedName>
    <definedName name="Hidden_37">Hidden_3!$A$1:$A$10</definedName>
    <definedName name="HIDDEN_38">[4]Hidden_3!$A$1:$A$10</definedName>
    <definedName name="Hidden_49">Hidden_4!$A$1:$A$2</definedName>
    <definedName name="HIDDEN_51">[1]Hidden_4!$A$1:$A$2</definedName>
    <definedName name="Hidden_518">Hidden_5!$A$1:$A$4</definedName>
    <definedName name="hidden_519">[4]Hidden_5!$A$1:$A$4</definedName>
    <definedName name="Hidden_622">Hidden_6!$A$1:$A$3</definedName>
    <definedName name="hidden_623">[4]Hidden_6!$A$1:$A$3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<sst xmlns="http://schemas.openxmlformats.org/spreadsheetml/2006/main" count="2177" uniqueCount="366">
  <si>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</si>
  <si>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</si>
  <si>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</si>
  <si>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</si>
  <si>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</si>
  <si>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</si>
  <si>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</si>
  <si>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</si>
  <si>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</si>
  <si>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</si>
  <si>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</si>
  <si>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</si>
  <si>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</si>
  <si>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</si>
  <si>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</si>
  <si>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</si>
  <si>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</si>
  <si>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</si>
  <si>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</si>
  <si>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</si>
  <si>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</si>
  <si>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</si>
  <si>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</si>
  <si>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</si>
  <si>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</si>
  <si>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</si>
  <si>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</si>
  <si>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</si>
  <si>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</si>
  <si>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</si>
  <si>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</si>
  <si>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</si>
  <si>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</si>
  <si>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</si>
  <si>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</si>
  <si>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</si>
  <si>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</si>
  <si>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</si>
  <si>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</si>
  <si>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</si>
  <si>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</si>
  <si>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</si>
  <si>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</si>
  <si>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</si>
  <si>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</si>
  <si>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</si>
  <si>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</si>
  <si>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</si>
  <si>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</si>
  <si>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</si>
  <si>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</si>
  <si>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</si>
  <si>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</si>
  <si>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</si>
  <si>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</si>
  <si>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</si>
  <si>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</si>
  <si>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</si>
  <si>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</si>
  <si>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</si>
  <si>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</si>
  <si>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</si>
  <si>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</si>
  <si>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</si>
  <si>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</si>
  <si>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</si>
  <si>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</si>
  <si>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</si>
  <si>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</si>
  <si>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</si>
  <si>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</si>
  <si>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</si>
  <si>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</si>
  <si>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</si>
  <si>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</si>
  <si>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</si>
  <si>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</si>
  <si>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</si>
  <si>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</si>
  <si>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</si>
  <si>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</si>
  <si>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</si>
  <si>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</si>
  <si>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</si>
  <si>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</si>
  <si>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</si>
  <si>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</si>
  <si>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</si>
  <si>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</si>
  <si>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</si>
  <si>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</si>
  <si>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</si>
  <si>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</si>
  <si>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</si>
  <si>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</si>
  <si>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</si>
  <si>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</si>
  <si>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</si>
  <si>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</si>
  <si>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</si>
  <si>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</si>
  <si>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</si>
  <si>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</si>
  <si>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</si>
  <si>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</si>
  <si>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</si>
  <si>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</si>
  <si>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</si>
  <si>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</si>
  <si>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</si>
  <si>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</si>
  <si>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</si>
  <si>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</si>
  <si>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</si>
  <si>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</si>
  <si>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</si>
  <si>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</si>
  <si>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</si>
  <si>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</si>
  <si>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</si>
  <si>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</si>
  <si>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</si>
  <si>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</si>
  <si>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</si>
  <si>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</si>
  <si>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</si>
  <si>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</si>
  <si>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</si>
  <si>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</si>
  <si>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</si>
  <si>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</si>
  <si>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</si>
  <si>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</si>
  <si>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</si>
  <si>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</si>
  <si>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</si>
  <si>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</si>
  <si>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</si>
  <si>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</si>
  <si>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</si>
  <si>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</si>
  <si>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</si>
  <si>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</si>
  <si>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</si>
  <si>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</si>
  <si>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</si>
  <si>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</si>
  <si>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</si>
  <si>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</si>
  <si>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</si>
  <si>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</si>
  <si>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</si>
  <si>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</si>
  <si>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</si>
  <si>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</si>
  <si>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</si>
  <si>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</si>
  <si>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</si>
  <si>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</si>
  <si>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</si>
  <si>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</si>
  <si>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</si>
  <si>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</si>
  <si>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</si>
  <si>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</si>
  <si>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</si>
  <si>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</si>
  <si>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</si>
  <si>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</si>
  <si>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</si>
  <si>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</si>
  <si>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</si>
  <si>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</si>
  <si>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</si>
  <si>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</si>
  <si>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Enterar, Prevenir e Informar</t>
  </si>
  <si>
    <t xml:space="preserve">Difusión de Programas </t>
  </si>
  <si>
    <t>Estado</t>
  </si>
  <si>
    <t xml:space="preserve">BCS </t>
  </si>
  <si>
    <t>Todos</t>
  </si>
  <si>
    <t xml:space="preserve">General </t>
  </si>
  <si>
    <t xml:space="preserve">Ley de adquisiciones, arrendamientos y servicios del Estado de Baja California Sur </t>
  </si>
  <si>
    <t>CAHN760122P82</t>
  </si>
  <si>
    <t>Capitulo 3000</t>
  </si>
  <si>
    <t>Servicios de Comunicación Social y Publicidad</t>
  </si>
  <si>
    <t>Publicidad</t>
  </si>
  <si>
    <t>Conforme a lo establecido en los artículos 15 y 16 de la Ley de Transparencia y Acceso a la información pública del Estado de Baja California Sur, y los artículos 19 y 20 de la Ley General de Transparencia y acceso a la información pública motivando el hecho de que en el criterio H, P Y Q, no se describe información se debe a que fueron designadas por adjudicación directa y no existe contrato con fundamento en la Ley de adquisiciones, arrendamientos y servicios del Estado de Baja California Sur en el artículo 53 fracción I.</t>
  </si>
  <si>
    <t>PSU010424NIA</t>
  </si>
  <si>
    <t>EBC100709AD1</t>
  </si>
  <si>
    <t>PCA140625699</t>
  </si>
  <si>
    <t>PECE841205CV2</t>
  </si>
  <si>
    <t>LICE881026GV6</t>
  </si>
  <si>
    <t>PEDM780226755</t>
  </si>
  <si>
    <t>MABP690629QD9</t>
  </si>
  <si>
    <t>DIFUSIÓN</t>
  </si>
  <si>
    <t>Difusión</t>
  </si>
  <si>
    <t>PEDRO MAZON BENITEZ</t>
  </si>
  <si>
    <t>NORMA LIDIA CAMPOS HERNANDEZ</t>
  </si>
  <si>
    <t>MODESTO PERALTA DELGADO</t>
  </si>
  <si>
    <t>EVA KARINA LIZARRAGA CASTRO</t>
  </si>
  <si>
    <t>ESVANELLY PEÑUELAS CARRILLO</t>
  </si>
  <si>
    <t>COMPAÑÍA PERIODISTICA SUDCALIFORNIANA, S.A. DE C.V.</t>
  </si>
  <si>
    <t>ANALISIS BCS.COM SA</t>
  </si>
  <si>
    <t>GARCIA</t>
  </si>
  <si>
    <t>CASTRO</t>
  </si>
  <si>
    <t>S.A. DE C.V.</t>
  </si>
  <si>
    <t>PERIODISTICA</t>
  </si>
  <si>
    <t>HERNANDEZ</t>
  </si>
  <si>
    <t>PEDRO</t>
  </si>
  <si>
    <t>ANALISIS</t>
  </si>
  <si>
    <t>MODESTO</t>
  </si>
  <si>
    <t>LIZARRAGA</t>
  </si>
  <si>
    <t>PERALTA</t>
  </si>
  <si>
    <t>MAZON</t>
  </si>
  <si>
    <t>CARRILLO</t>
  </si>
  <si>
    <t>DELGADO</t>
  </si>
  <si>
    <t>BENITEZ</t>
  </si>
  <si>
    <t>COMPAÑÍA PERIODISTICA</t>
  </si>
  <si>
    <t>NORMA LIDIA</t>
  </si>
  <si>
    <t>BCS.</t>
  </si>
  <si>
    <t>COM SA</t>
  </si>
  <si>
    <t>SUDCALIFORNIANA</t>
  </si>
  <si>
    <t>ABC200214599</t>
  </si>
  <si>
    <t>Dirección General de Comunicación Social</t>
  </si>
  <si>
    <t xml:space="preserve">PERIODISTICA CALAFIA, S.A. DE C.V. </t>
  </si>
  <si>
    <t xml:space="preserve">CALAFIA </t>
  </si>
  <si>
    <t>https://drive.google.com/file/d/1Hj7n7EPXT9RjNObEcJPmmIEpBa_Upu02/view?usp=share_link</t>
  </si>
  <si>
    <t>https://drive.google.com/file/d/16g-eZZf8Dx9o_I3pOvfwukr0YRHTO8In/view?usp=share_link</t>
  </si>
  <si>
    <t>13426A</t>
  </si>
  <si>
    <t xml:space="preserve">NOTIMEDIOS CALIFORNIA, S.A. DE C.V. </t>
  </si>
  <si>
    <t xml:space="preserve">NOTIMEDIOS </t>
  </si>
  <si>
    <t xml:space="preserve">CALIFORNIA </t>
  </si>
  <si>
    <t>NCA821210ES9</t>
  </si>
  <si>
    <t>https://drive.google.com/file/d/1PomKnouCm7rMA4-8C5zveljgz7LBJjNC/view?usp=sharing</t>
  </si>
  <si>
    <t xml:space="preserve">CAMPOS </t>
  </si>
  <si>
    <t>179</t>
  </si>
  <si>
    <t>https://drive.google.com/file/d/1oKvySWWrK1tZDZIG2yml4emsEPGofAgN/view?usp=sharing</t>
  </si>
  <si>
    <t>71D9</t>
  </si>
  <si>
    <t>https://drive.google.com/file/d/1PJ-c67Cz4q9vzN7OUcOW4lgZnXoe-dR8/view?usp=sharing</t>
  </si>
  <si>
    <t xml:space="preserve">EVA KARINA </t>
  </si>
  <si>
    <t>https://drive.google.com/file/d/1VJKRYGV7Uflow6Zi1rWhhq4ywAqcBamJ/view?usp=sharing</t>
  </si>
  <si>
    <t xml:space="preserve">ESVANELLY </t>
  </si>
  <si>
    <t xml:space="preserve">PEÑUELAS </t>
  </si>
  <si>
    <t>38C3</t>
  </si>
  <si>
    <t>https://drive.google.com/file/d/10xrGLsgC6_13MPX7esCZz_RLT1ykZ2TO/view?usp=sharing</t>
  </si>
  <si>
    <t>EDITORES BAHIA DEL CORTEZ, S. DE R.L. DE C.V.</t>
  </si>
  <si>
    <t>EDITORES BAHIA</t>
  </si>
  <si>
    <t>DEL CORTEZ</t>
  </si>
  <si>
    <t xml:space="preserve">S. DE R.L. DE C.V. </t>
  </si>
  <si>
    <t>A001018</t>
  </si>
  <si>
    <t>https://drive.google.com/file/d/1GUqjKtomN62FsircuaRohgElxxJfyDAt/view?usp=sharing</t>
  </si>
  <si>
    <t>COMPAÑÍA PERIODISTICA SUDCALIFORNIANA</t>
  </si>
  <si>
    <t>O-635</t>
  </si>
  <si>
    <t>https://drive.google.com/file/d/1FtjUAVFZ-th1Jb0zBUG3x0ZjDLf251Dp/view?usp=sharing</t>
  </si>
  <si>
    <t>D-147</t>
  </si>
  <si>
    <t>https://drive.google.com/file/d/1Lb5nrRqNPlpEIp7aRYM4GIb4NRjKX0ba/view?usp=sharing</t>
  </si>
  <si>
    <t>I-1314</t>
  </si>
  <si>
    <t>https://drive.google.com/file/d/1PWXItn5_BcJLL595iwZLaArcr0Dlwd1T/view?usp=share_link</t>
  </si>
  <si>
    <t>M-1549</t>
  </si>
  <si>
    <t>https://drive.google.com/file/d/1CFqsmTw21FQ9pcuuGFMKnbaNXR6acEfC/view?usp=sharing</t>
  </si>
  <si>
    <t>N-477</t>
  </si>
  <si>
    <t>https://drive.google.com/file/d/1KNN1n83lPbFk5x4zu-C7ZD7Bnrb4LneM/view?usp=share_link</t>
  </si>
  <si>
    <t>J-284</t>
  </si>
  <si>
    <t>https://drive.google.com/file/d/17JCMBxPAxuVdVhqz9EFyRriy1to8Rt0B/view?usp=sharing</t>
  </si>
  <si>
    <t>EB67</t>
  </si>
  <si>
    <t>https://drive.google.com/file/d/1ajYTzNs6kuyZEfMORwi8Q6G4UcwF67yx/view?usp=share_link</t>
  </si>
  <si>
    <t>SHISELL</t>
  </si>
  <si>
    <t>SHISELL MANZANO MORALES</t>
  </si>
  <si>
    <t>MANZANO</t>
  </si>
  <si>
    <t>MORALES</t>
  </si>
  <si>
    <t>MAMS771026PQ2</t>
  </si>
  <si>
    <t>E412</t>
  </si>
  <si>
    <t>https://drive.google.com/file/d/16YUIVH4g3TsdvcpgRVaGviowKZpBPb_M/view?usp=share_link</t>
  </si>
  <si>
    <t>LENNETH ARACIMI ONOFRE GARCIA</t>
  </si>
  <si>
    <t>LENNETH ARACIMI</t>
  </si>
  <si>
    <t>ONOFRE</t>
  </si>
  <si>
    <t>OOGL810930JR3</t>
  </si>
  <si>
    <t>EDDF</t>
  </si>
  <si>
    <t>https://drive.google.com/file/d/1ueSwPJVNc5wstngUbKyB-zxR6gComMEs/view?usp=share_link</t>
  </si>
  <si>
    <t>ORTIZ</t>
  </si>
  <si>
    <t>JOSE GUADALUPE ORTIZ VALLE</t>
  </si>
  <si>
    <t>JOSE GUADALUPE</t>
  </si>
  <si>
    <t>VALLE</t>
  </si>
  <si>
    <t>OIVG770312FT1</t>
  </si>
  <si>
    <t>https://drive.google.com/file/d/1B2UkC6jckeK_qlYd7pDL1jAYOr67hE6v/view?usp=sharing</t>
  </si>
  <si>
    <t>MARIA ELENA IBARRA MORENO</t>
  </si>
  <si>
    <t>MARIA ELENA</t>
  </si>
  <si>
    <t>IBARRA</t>
  </si>
  <si>
    <t>MORENO</t>
  </si>
  <si>
    <t>IAME820219US6</t>
  </si>
  <si>
    <t>https://drive.google.com/file/d/1lnJWxz4QJ6d1_PB38wbn6ok1i9yg9Xsm/view?usp=sharing</t>
  </si>
  <si>
    <t xml:space="preserve">TELEVISORA INDEPENDIENTE DE BAJA CALIFORNIA SUR, S.A. </t>
  </si>
  <si>
    <t>TELEVISORA INDEPENDENTE</t>
  </si>
  <si>
    <t>DE BAJA CALIFORNIA SUR</t>
  </si>
  <si>
    <t>S.A.</t>
  </si>
  <si>
    <t>TELEVISORA INDEPENDIENTE DE BAJA CALIFORNIA SUR, S.A.</t>
  </si>
  <si>
    <t>TID111203A66</t>
  </si>
  <si>
    <t>87AA</t>
  </si>
  <si>
    <t>https://drive.google.com/file/d/17RgUhYTfebJOPBYtAHj0tP-Dfxt-TlmP/view?usp=sharing</t>
  </si>
  <si>
    <t>https://drive.google.com/file/d/19znWCmB116lBZrQK-rgcxD034bUiBfhw/view?usp=sharing</t>
  </si>
  <si>
    <t>https://drive.google.com/file/d/17EURDieC3POSVClWsxQ1trtSdfFYtWit/view?usp=sharing</t>
  </si>
  <si>
    <t>https://drive.google.com/file/d/1z9_WVu_Gt_0qytPGDLzu1X441TUtuVNU/view?usp=sharing</t>
  </si>
  <si>
    <t>https://drive.google.com/file/d/1_AeY3ZAIHWOpVKVLkkMh66P752zAhpar/view?usp=sharing</t>
  </si>
  <si>
    <t>E0A1</t>
  </si>
  <si>
    <t>https://drive.google.com/file/d/1K68L68zfkoTt_GqUKPJj6UgZlgnSC3h-/view?usp=sharing</t>
  </si>
  <si>
    <t>FDD6</t>
  </si>
  <si>
    <t>https://drive.google.com/file/d/1P-LRbvz-wbFTvidxTUPpqv0Zm19ZlR96/view?usp=sharing</t>
  </si>
  <si>
    <t>https://drive.google.com/file/d/1P_pPnGpuHaDBFwS48lh7q3AcE8l4vsfP/view?usp=sharing</t>
  </si>
  <si>
    <t>A001022</t>
  </si>
  <si>
    <t>https://drive.google.com/file/d/1S8VQrtDlfilBNK6bJvwjIbkq_c2gF2em/view?usp=sharing</t>
  </si>
  <si>
    <t>https://drive.google.com/file/d/1S8VQrtDlfilBNK6bJvwjIbkq_c2gF2em/view?usp=sharingD</t>
  </si>
  <si>
    <t>D-158</t>
  </si>
  <si>
    <t>https://drive.google.com/file/d/1sG4sE5SQvLBzj6RIQccX96C27slgFszY/view?usp=sharing</t>
  </si>
  <si>
    <t>O-636</t>
  </si>
  <si>
    <t>https://drive.google.com/file/d/1m_9IIJ5cVEYSHlftR2oBeoQBZl0iA6jI/view?usp=sharing</t>
  </si>
  <si>
    <t>M-1578</t>
  </si>
  <si>
    <t>https://drive.google.com/file/d/16jU94NfWCi4K2Lqn8Ld6-WU5P2p7ZLTF/view?usp=sharing</t>
  </si>
  <si>
    <t>I-1335</t>
  </si>
  <si>
    <t>https://drive.google.com/file/d/1bsUQQtHSpYeK4L7h-oat0A3AVe_KL4fH/view?usp=sharing</t>
  </si>
  <si>
    <t>N-485</t>
  </si>
  <si>
    <t>https://drive.google.com/file/d/1vY9pp9_w6JW9WEkBjr6KC1crGPAW8PoB/view?usp=sharing</t>
  </si>
  <si>
    <t>J-291</t>
  </si>
  <si>
    <t>https://drive.google.com/file/d/1qwO6M7OTG5q-1VfrvgOHBqcWTgMsaY5M/view?usp=sharing</t>
  </si>
  <si>
    <t>A974</t>
  </si>
  <si>
    <t>https://drive.google.com/file/d/1YEwrRKowITrbZROaAk-kCZ8rx42-DZSR/view?usp=sharing</t>
  </si>
  <si>
    <t>https://drive.google.com/file/d/1Iw06V3Y8JyHm32Vfot-RUuIv6aTFewAB/view?usp=sharing</t>
  </si>
  <si>
    <t>1E2A</t>
  </si>
  <si>
    <t>https://drive.google.com/file/d/1LX06X8pN5nSXuUtcgItMwqfv0hf1xVj_/view?usp=sharing</t>
  </si>
  <si>
    <t>https://drive.google.com/file/d/1l0qePHm6K1QeN6a-WhVsYXOpSwCWFZvW/view?usp=sharing</t>
  </si>
  <si>
    <t>64C8</t>
  </si>
  <si>
    <t>https://drive.google.com/file/d/1PkamORl1DW0W0y_EsDRuvZ9yxGm_Ogwu/view?usp=sharing</t>
  </si>
  <si>
    <t>40A6</t>
  </si>
  <si>
    <t>https://drive.google.com/file/d/1WMwl9uzJQN-z4SY2T5DuI3xy1SKz3-Ko/view?usp=sharing</t>
  </si>
  <si>
    <t>https://drive.google.com/file/d/1l5Dklpu-tCYHM6cQGo-sZat0FumecJrb/view?usp=sharing</t>
  </si>
  <si>
    <t>https://drive.google.com/file/d/1DESYvCMqbr_gdnOEo1pJzmdoPQIiUnnh/view?usp=sharing</t>
  </si>
  <si>
    <t>https://drive.google.com/file/d/13BSgrZ85M-DD1TzgMwzV1nt79HOdWSrR/view?usp=sharing</t>
  </si>
  <si>
    <t>https://drive.google.com/file/d/1I_zgWy1dUCDoTMxO9-iHDFWrSOxCDwPB/view?usp=sharing</t>
  </si>
  <si>
    <t>76E5</t>
  </si>
  <si>
    <t>https://drive.google.com/file/d/16OpbTQ4xPkTDbBJwH6N6RNg79mYnuxzV/view?usp=sharing</t>
  </si>
  <si>
    <t>6EC8</t>
  </si>
  <si>
    <t>https://drive.google.com/file/d/17Yy5_VzrnTeiflJ0Ms1zvKCr1YRKmyLf/view?usp=sharing</t>
  </si>
  <si>
    <t>31E7</t>
  </si>
  <si>
    <t>https://drive.google.com/file/d/1OeYtR_MqH55YpEZZ86e4iL-y-uQfGZrC/view?usp=share_link</t>
  </si>
  <si>
    <t>https://drive.google.com/file/d/10vr2NDKzCxhSFOHU3YA4Cs1zMVfiI501/view?usp=share_link</t>
  </si>
  <si>
    <t>A001031</t>
  </si>
  <si>
    <t>O-643</t>
  </si>
  <si>
    <t>https://drive.google.com/file/d/1wWyMjaCQN-5OqlETmRs0LDj9KUMYx0K2/view?usp=sharing</t>
  </si>
  <si>
    <t>D-174</t>
  </si>
  <si>
    <t>https://drive.google.com/file/d/11AtfFfME4HRisys0ZMnMh0NAZznKrrj4/view?usp=sharing</t>
  </si>
  <si>
    <t>M-1614</t>
  </si>
  <si>
    <t>https://drive.google.com/file/d/1r9pZaDstfXGZ_Bayzr2xUgQDKi25T7c7/view?usp=sharing</t>
  </si>
  <si>
    <t>I-1373</t>
  </si>
  <si>
    <t>J-296</t>
  </si>
  <si>
    <t>https://drive.google.com/file/d/1E4DaNLApThVrK7x5FkvHZFvjhU7VdxLV/view?usp=sharing</t>
  </si>
  <si>
    <t>N-494</t>
  </si>
  <si>
    <t>https://drive.google.com/file/d/1p91CLMdrpPRgOwHJc-ZZTb_ZI5nuNRy4/view?usp=sharing</t>
  </si>
  <si>
    <t>C757</t>
  </si>
  <si>
    <t>https://drive.google.com/file/d/1TCqOu57MxaoVgolbedrOvJNgRMdWZdDB/view?usp=sharing</t>
  </si>
  <si>
    <t>A257</t>
  </si>
  <si>
    <t>https://drive.google.com/file/d/1zzxhjfJMg8hvj2JqS0r8uNnOSx8E15N-/view?usp=sharing</t>
  </si>
  <si>
    <t>https://drive.google.com/file/d/13a9OiK1pz06nJPHw9u7WF7CvXBxi8JlQ/view?usp=sharing</t>
  </si>
  <si>
    <t>https://drive.google.com/file/d/1XNL7z4uxx0eXxXi_x_ZEg25ete8-0wH8/view?usp=sharing</t>
  </si>
  <si>
    <t>068F</t>
  </si>
  <si>
    <t>https://drive.google.com/file/d/1Uo2UzJ3DIpOlU_ge_YfuEzzfr6tmSrOv/view?usp=sharing</t>
  </si>
  <si>
    <t>E6DF</t>
  </si>
  <si>
    <t>https://drive.google.com/file/d/1WTZG8PaLZRqnx9mATjJVcYxz_PMbztF7/view?usp=sharing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</si>
</sst>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/>
      <top style="thin">
        <color theme="0" tint="-0.249977111117893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0" fontId="12" fillId="3" borderId="0"/>
    <xf numFmtId="0" fontId="14" fillId="3" borderId="0" applyNumberFormat="0" applyFill="0" applyBorder="0" applyAlignment="0" applyProtection="0"/>
  </cellStyleXfs>
  <cellXfs count="53">
    <xf numFmtId="0" fontId="0" fillId="0" borderId="0" xfId="0"/>
    <xf numFmtId="0" fontId="10" fillId="2" borderId="5" xfId="0" applyFont="1" applyFill="1" applyBorder="1" applyAlignment="1">
      <alignment horizontal="center" wrapText="1"/>
    </xf>
    <xf numFmtId="0" fontId="9" fillId="0" borderId="2" xfId="0" applyFont="1" applyBorder="1"/>
    <xf numFmtId="0" fontId="0" fillId="0" borderId="2" xfId="0" applyBorder="1"/>
    <xf numFmtId="0" fontId="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2" fillId="0" borderId="4" xfId="0" applyFont="1" applyBorder="1"/>
    <xf numFmtId="0" fontId="5" fillId="0" borderId="4" xfId="0" applyFont="1" applyBorder="1"/>
    <xf numFmtId="0" fontId="0" fillId="0" borderId="4" xfId="0" applyBorder="1"/>
    <xf numFmtId="0" fontId="13" fillId="0" borderId="4" xfId="1" applyFont="1" applyFill="1" applyBorder="1"/>
    <xf numFmtId="0" fontId="17" fillId="0" borderId="2" xfId="0" applyFont="1" applyBorder="1"/>
    <xf numFmtId="0" fontId="17" fillId="0" borderId="1" xfId="0" applyFont="1" applyBorder="1"/>
    <xf numFmtId="0" fontId="16" fillId="0" borderId="4" xfId="0" applyFont="1" applyBorder="1"/>
    <xf numFmtId="0" fontId="3" fillId="0" borderId="4" xfId="0" applyFont="1" applyBorder="1"/>
    <xf numFmtId="0" fontId="8" fillId="5" borderId="2" xfId="0" applyFont="1" applyFill="1" applyBorder="1"/>
    <xf numFmtId="0" fontId="8" fillId="0" borderId="2" xfId="0" applyFont="1" applyBorder="1"/>
    <xf numFmtId="0" fontId="0" fillId="3" borderId="0" xfId="0" applyFill="1"/>
    <xf numFmtId="0" fontId="12" fillId="3" borderId="0" xfId="1"/>
    <xf numFmtId="0" fontId="15" fillId="5" borderId="2" xfId="0" applyFont="1" applyFill="1" applyBorder="1"/>
    <xf numFmtId="0" fontId="15" fillId="0" borderId="2" xfId="0" applyFont="1" applyBorder="1"/>
    <xf numFmtId="0" fontId="14" fillId="5" borderId="4" xfId="2" applyFill="1" applyBorder="1" applyAlignment="1"/>
    <xf numFmtId="0" fontId="14" fillId="0" borderId="4" xfId="2" applyFill="1" applyBorder="1" applyAlignment="1"/>
    <xf numFmtId="0" fontId="0" fillId="0" borderId="0" xfId="0" applyAlignment="1">
      <alignment horizontal="right"/>
    </xf>
    <xf numFmtId="0" fontId="10" fillId="2" borderId="5" xfId="0" applyFont="1" applyFill="1" applyBorder="1" applyAlignment="1">
      <alignment horizontal="right" wrapText="1"/>
    </xf>
    <xf numFmtId="0" fontId="4" fillId="5" borderId="2" xfId="0" applyFont="1" applyFill="1" applyBorder="1"/>
    <xf numFmtId="0" fontId="1" fillId="5" borderId="2" xfId="0" applyFont="1" applyFill="1" applyBorder="1"/>
    <xf numFmtId="0" fontId="13" fillId="0" borderId="3" xfId="1" applyFont="1" applyFill="1" applyBorder="1"/>
    <xf numFmtId="0" fontId="1" fillId="5" borderId="2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1" fillId="5" borderId="8" xfId="0" applyFont="1" applyFill="1" applyBorder="1"/>
    <xf numFmtId="0" fontId="14" fillId="0" borderId="0" xfId="2" applyFill="1"/>
    <xf numFmtId="0" fontId="11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" fillId="3" borderId="0" xfId="0" applyFont="1" applyFill="1"/>
    <xf numFmtId="14" fontId="0" fillId="0" borderId="0" xfId="0" applyNumberFormat="1"/>
    <xf numFmtId="0" fontId="8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5" borderId="13" xfId="0" applyFont="1" applyFill="1" applyBorder="1"/>
    <xf numFmtId="0" fontId="0" fillId="0" borderId="14" xfId="0" applyBorder="1"/>
    <xf numFmtId="14" fontId="0" fillId="0" borderId="14" xfId="0" applyNumberFormat="1" applyBorder="1"/>
    <xf numFmtId="0" fontId="0" fillId="0" borderId="13" xfId="0" applyBorder="1"/>
    <xf numFmtId="49" fontId="1" fillId="0" borderId="2" xfId="0" applyNumberFormat="1" applyFont="1" applyBorder="1" applyAlignment="1">
      <alignment horizontal="right"/>
    </xf>
    <xf numFmtId="0" fontId="14" fillId="5" borderId="2" xfId="2" applyFill="1" applyBorder="1"/>
    <xf numFmtId="49" fontId="0" fillId="0" borderId="0" xfId="0" applyNumberFormat="1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99CC"/>
      <color rgb="FFFFD5FF"/>
      <color rgb="FFECEBFF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Fraccion-XXIII-B-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B%20CUARTO%20TRIMESTRE%20IT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B%20CUARTO%20TRIMESTRE%20ITAI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A%20ITAI%202018-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ajYTzNs6kuyZEfMORwi8Q6G4UcwF67yx/view?usp=share_link" TargetMode="External"/><Relationship Id="rId21" Type="http://schemas.openxmlformats.org/officeDocument/2006/relationships/hyperlink" Target="https://drive.google.com/file/d/1CFqsmTw21FQ9pcuuGFMKnbaNXR6acEfC/view?usp=sharing" TargetMode="External"/><Relationship Id="rId42" Type="http://schemas.openxmlformats.org/officeDocument/2006/relationships/hyperlink" Target="https://drive.google.com/file/d/1z9_WVu_Gt_0qytPGDLzu1X441TUtuVNU/view?usp=sharing" TargetMode="External"/><Relationship Id="rId47" Type="http://schemas.openxmlformats.org/officeDocument/2006/relationships/hyperlink" Target="https://drive.google.com/file/d/1K68L68zfkoTt_GqUKPJj6UgZlgnSC3h-/view?usp=sharing" TargetMode="External"/><Relationship Id="rId63" Type="http://schemas.openxmlformats.org/officeDocument/2006/relationships/hyperlink" Target="https://drive.google.com/file/d/1qwO6M7OTG5q-1VfrvgOHBqcWTgMsaY5M/view?usp=sharing" TargetMode="External"/><Relationship Id="rId68" Type="http://schemas.openxmlformats.org/officeDocument/2006/relationships/hyperlink" Target="https://drive.google.com/file/d/1Iw06V3Y8JyHm32Vfot-RUuIv6aTFewAB/view?usp=sharing" TargetMode="External"/><Relationship Id="rId84" Type="http://schemas.openxmlformats.org/officeDocument/2006/relationships/hyperlink" Target="https://drive.google.com/file/d/1I_zgWy1dUCDoTMxO9-iHDFWrSOxCDwPB/view?usp=sharing" TargetMode="External"/><Relationship Id="rId89" Type="http://schemas.openxmlformats.org/officeDocument/2006/relationships/hyperlink" Target="https://drive.google.com/file/d/10vr2NDKzCxhSFOHU3YA4Cs1zMVfiI501/view?usp=share_link" TargetMode="External"/><Relationship Id="rId16" Type="http://schemas.openxmlformats.org/officeDocument/2006/relationships/hyperlink" Target="https://drive.google.com/file/d/1FtjUAVFZ-th1Jb0zBUG3x0ZjDLf251Dp/view?usp=sharing" TargetMode="External"/><Relationship Id="rId11" Type="http://schemas.openxmlformats.org/officeDocument/2006/relationships/hyperlink" Target="https://drive.google.com/file/d/1VJKRYGV7Uflow6Zi1rWhhq4ywAqcBamJ/view?usp=sharing" TargetMode="External"/><Relationship Id="rId32" Type="http://schemas.openxmlformats.org/officeDocument/2006/relationships/hyperlink" Target="https://drive.google.com/file/d/1B2UkC6jckeK_qlYd7pDL1jAYOr67hE6v/view?usp=sharing" TargetMode="External"/><Relationship Id="rId37" Type="http://schemas.openxmlformats.org/officeDocument/2006/relationships/hyperlink" Target="https://drive.google.com/file/d/17RgUhYTfebJOPBYtAHj0tP-Dfxt-TlmP/view?usp=sharing" TargetMode="External"/><Relationship Id="rId53" Type="http://schemas.openxmlformats.org/officeDocument/2006/relationships/hyperlink" Target="https://drive.google.com/file/d/1S8VQrtDlfilBNK6bJvwjIbkq_c2gF2em/view?usp=sharing" TargetMode="External"/><Relationship Id="rId58" Type="http://schemas.openxmlformats.org/officeDocument/2006/relationships/hyperlink" Target="https://drive.google.com/file/d/16jU94NfWCi4K2Lqn8Ld6-WU5P2p7ZLTF/view?usp=sharing" TargetMode="External"/><Relationship Id="rId74" Type="http://schemas.openxmlformats.org/officeDocument/2006/relationships/hyperlink" Target="https://drive.google.com/file/d/1PkamORl1DW0W0y_EsDRuvZ9yxGm_Ogwu/view?usp=sharing" TargetMode="External"/><Relationship Id="rId79" Type="http://schemas.openxmlformats.org/officeDocument/2006/relationships/hyperlink" Target="https://drive.google.com/file/d/1DESYvCMqbr_gdnOEo1pJzmdoPQIiUnnh/view?usp=sharing" TargetMode="External"/><Relationship Id="rId5" Type="http://schemas.openxmlformats.org/officeDocument/2006/relationships/hyperlink" Target="https://drive.google.com/file/d/1PomKnouCm7rMA4-8C5zveljgz7LBJjNC/view?usp=sharing" TargetMode="External"/><Relationship Id="rId90" Type="http://schemas.openxmlformats.org/officeDocument/2006/relationships/hyperlink" Target="https://drive.google.com/file/d/1wWyMjaCQN-5OqlETmRs0LDj9KUMYx0K2/view?usp=sharing" TargetMode="External"/><Relationship Id="rId14" Type="http://schemas.openxmlformats.org/officeDocument/2006/relationships/hyperlink" Target="https://drive.google.com/file/d/10xrGLsgC6_13MPX7esCZz_RLT1ykZ2TO/view?usp=sharing" TargetMode="External"/><Relationship Id="rId22" Type="http://schemas.openxmlformats.org/officeDocument/2006/relationships/hyperlink" Target="https://drive.google.com/file/d/1KNN1n83lPbFk5x4zu-C7ZD7Bnrb4LneM/view?usp=share_link" TargetMode="External"/><Relationship Id="rId27" Type="http://schemas.openxmlformats.org/officeDocument/2006/relationships/hyperlink" Target="https://drive.google.com/file/d/1ajYTzNs6kuyZEfMORwi8Q6G4UcwF67yx/view?usp=share_link" TargetMode="External"/><Relationship Id="rId30" Type="http://schemas.openxmlformats.org/officeDocument/2006/relationships/hyperlink" Target="https://drive.google.com/file/d/1ueSwPJVNc5wstngUbKyB-zxR6gComMEs/view?usp=share_link" TargetMode="External"/><Relationship Id="rId35" Type="http://schemas.openxmlformats.org/officeDocument/2006/relationships/hyperlink" Target="https://drive.google.com/file/d/1lnJWxz4QJ6d1_PB38wbn6ok1i9yg9Xsm/view?usp=sharing" TargetMode="External"/><Relationship Id="rId43" Type="http://schemas.openxmlformats.org/officeDocument/2006/relationships/hyperlink" Target="https://drive.google.com/file/d/1z9_WVu_Gt_0qytPGDLzu1X441TUtuVNU/view?usp=sharing" TargetMode="External"/><Relationship Id="rId48" Type="http://schemas.openxmlformats.org/officeDocument/2006/relationships/hyperlink" Target="https://drive.google.com/file/d/1P-LRbvz-wbFTvidxTUPpqv0Zm19ZlR96/view?usp=sharing" TargetMode="External"/><Relationship Id="rId56" Type="http://schemas.openxmlformats.org/officeDocument/2006/relationships/hyperlink" Target="https://drive.google.com/file/d/1m_9IIJ5cVEYSHlftR2oBeoQBZl0iA6jI/view?usp=sharing" TargetMode="External"/><Relationship Id="rId64" Type="http://schemas.openxmlformats.org/officeDocument/2006/relationships/hyperlink" Target="https://drive.google.com/file/d/1qwO6M7OTG5q-1VfrvgOHBqcWTgMsaY5M/view?usp=sharing" TargetMode="External"/><Relationship Id="rId69" Type="http://schemas.openxmlformats.org/officeDocument/2006/relationships/hyperlink" Target="https://drive.google.com/file/d/1LX06X8pN5nSXuUtcgItMwqfv0hf1xVj_/view?usp=sharing" TargetMode="External"/><Relationship Id="rId77" Type="http://schemas.openxmlformats.org/officeDocument/2006/relationships/hyperlink" Target="https://drive.google.com/file/d/1l5Dklpu-tCYHM6cQGo-sZat0FumecJrb/view?usp=sharing" TargetMode="External"/><Relationship Id="rId8" Type="http://schemas.openxmlformats.org/officeDocument/2006/relationships/hyperlink" Target="https://drive.google.com/file/d/1oKvySWWrK1tZDZIG2yml4emsEPGofAgN/view?usp=sharing" TargetMode="External"/><Relationship Id="rId51" Type="http://schemas.openxmlformats.org/officeDocument/2006/relationships/hyperlink" Target="https://drive.google.com/file/d/1S8VQrtDlfilBNK6bJvwjIbkq_c2gF2em/view?usp=sharingD" TargetMode="External"/><Relationship Id="rId72" Type="http://schemas.openxmlformats.org/officeDocument/2006/relationships/hyperlink" Target="https://drive.google.com/file/d/1l0qePHm6K1QeN6a-WhVsYXOpSwCWFZvW/view?usp=sharing" TargetMode="External"/><Relationship Id="rId80" Type="http://schemas.openxmlformats.org/officeDocument/2006/relationships/hyperlink" Target="https://drive.google.com/file/d/1DESYvCMqbr_gdnOEo1pJzmdoPQIiUnnh/view?usp=sharing" TargetMode="External"/><Relationship Id="rId85" Type="http://schemas.openxmlformats.org/officeDocument/2006/relationships/hyperlink" Target="https://drive.google.com/file/d/16OpbTQ4xPkTDbBJwH6N6RNg79mYnuxzV/view?usp=sharing" TargetMode="External"/><Relationship Id="rId3" Type="http://schemas.openxmlformats.org/officeDocument/2006/relationships/hyperlink" Target="https://drive.google.com/file/d/16g-eZZf8Dx9o_I3pOvfwukr0YRHTO8In/view?usp=share_link" TargetMode="External"/><Relationship Id="rId12" Type="http://schemas.openxmlformats.org/officeDocument/2006/relationships/hyperlink" Target="https://drive.google.com/file/d/1VJKRYGV7Uflow6Zi1rWhhq4ywAqcBamJ/view?usp=sharing" TargetMode="External"/><Relationship Id="rId17" Type="http://schemas.openxmlformats.org/officeDocument/2006/relationships/hyperlink" Target="https://drive.google.com/file/d/1Lb5nrRqNPlpEIp7aRYM4GIb4NRjKX0ba/view?usp=sharing" TargetMode="External"/><Relationship Id="rId25" Type="http://schemas.openxmlformats.org/officeDocument/2006/relationships/hyperlink" Target="https://drive.google.com/file/d/17JCMBxPAxuVdVhqz9EFyRriy1to8Rt0B/view?usp=sharing" TargetMode="External"/><Relationship Id="rId33" Type="http://schemas.openxmlformats.org/officeDocument/2006/relationships/hyperlink" Target="https://drive.google.com/file/d/1B2UkC6jckeK_qlYd7pDL1jAYOr67hE6v/view?usp=sharing" TargetMode="External"/><Relationship Id="rId38" Type="http://schemas.openxmlformats.org/officeDocument/2006/relationships/hyperlink" Target="https://drive.google.com/file/d/19znWCmB116lBZrQK-rgcxD034bUiBfhw/view?usp=sharing" TargetMode="External"/><Relationship Id="rId46" Type="http://schemas.openxmlformats.org/officeDocument/2006/relationships/hyperlink" Target="https://drive.google.com/file/d/1K68L68zfkoTt_GqUKPJj6UgZlgnSC3h-/view?usp=sharing" TargetMode="External"/><Relationship Id="rId59" Type="http://schemas.openxmlformats.org/officeDocument/2006/relationships/hyperlink" Target="https://drive.google.com/file/d/16jU94NfWCi4K2Lqn8Ld6-WU5P2p7ZLTF/view?usp=sharing" TargetMode="External"/><Relationship Id="rId67" Type="http://schemas.openxmlformats.org/officeDocument/2006/relationships/hyperlink" Target="https://drive.google.com/file/d/1Iw06V3Y8JyHm32Vfot-RUuIv6aTFewAB/view?usp=sharing" TargetMode="External"/><Relationship Id="rId20" Type="http://schemas.openxmlformats.org/officeDocument/2006/relationships/hyperlink" Target="https://drive.google.com/file/d/1PWXItn5_BcJLL595iwZLaArcr0Dlwd1T/view?usp=share_link" TargetMode="External"/><Relationship Id="rId41" Type="http://schemas.openxmlformats.org/officeDocument/2006/relationships/hyperlink" Target="https://drive.google.com/file/d/17EURDieC3POSVClWsxQ1trtSdfFYtWit/view?usp=sharing" TargetMode="External"/><Relationship Id="rId54" Type="http://schemas.openxmlformats.org/officeDocument/2006/relationships/hyperlink" Target="https://drive.google.com/file/d/1sG4sE5SQvLBzj6RIQccX96C27slgFszY/view?usp=sharing" TargetMode="External"/><Relationship Id="rId62" Type="http://schemas.openxmlformats.org/officeDocument/2006/relationships/hyperlink" Target="https://drive.google.com/file/d/1vY9pp9_w6JW9WEkBjr6KC1crGPAW8PoB/view?usp=sharing" TargetMode="External"/><Relationship Id="rId70" Type="http://schemas.openxmlformats.org/officeDocument/2006/relationships/hyperlink" Target="https://drive.google.com/file/d/1LX06X8pN5nSXuUtcgItMwqfv0hf1xVj_/view?usp=sharing" TargetMode="External"/><Relationship Id="rId75" Type="http://schemas.openxmlformats.org/officeDocument/2006/relationships/hyperlink" Target="https://drive.google.com/file/d/1WMwl9uzJQN-z4SY2T5DuI3xy1SKz3-Ko/view?usp=sharing" TargetMode="External"/><Relationship Id="rId83" Type="http://schemas.openxmlformats.org/officeDocument/2006/relationships/hyperlink" Target="https://drive.google.com/file/d/1I_zgWy1dUCDoTMxO9-iHDFWrSOxCDwPB/view?usp=sharing" TargetMode="External"/><Relationship Id="rId88" Type="http://schemas.openxmlformats.org/officeDocument/2006/relationships/hyperlink" Target="https://drive.google.com/file/d/10vr2NDKzCxhSFOHU3YA4Cs1zMVfiI501/view?usp=share_link" TargetMode="External"/><Relationship Id="rId91" Type="http://schemas.openxmlformats.org/officeDocument/2006/relationships/hyperlink" Target="https://drive.google.com/file/d/1wWyMjaCQN-5OqlETmRs0LDj9KUMYx0K2/view?usp=sharing" TargetMode="External"/><Relationship Id="rId1" Type="http://schemas.openxmlformats.org/officeDocument/2006/relationships/hyperlink" Target="https://drive.google.com/file/d/1Hj7n7EPXT9RjNObEcJPmmIEpBa_Upu02/view?usp=share_link" TargetMode="External"/><Relationship Id="rId6" Type="http://schemas.openxmlformats.org/officeDocument/2006/relationships/hyperlink" Target="https://drive.google.com/file/d/1PomKnouCm7rMA4-8C5zveljgz7LBJjNC/view?usp=sharing" TargetMode="External"/><Relationship Id="rId15" Type="http://schemas.openxmlformats.org/officeDocument/2006/relationships/hyperlink" Target="https://drive.google.com/file/d/1GUqjKtomN62FsircuaRohgElxxJfyDAt/view?usp=sharing" TargetMode="External"/><Relationship Id="rId23" Type="http://schemas.openxmlformats.org/officeDocument/2006/relationships/hyperlink" Target="https://drive.google.com/file/d/1KNN1n83lPbFk5x4zu-C7ZD7Bnrb4LneM/view?usp=share_link" TargetMode="External"/><Relationship Id="rId28" Type="http://schemas.openxmlformats.org/officeDocument/2006/relationships/hyperlink" Target="https://drive.google.com/file/d/16YUIVH4g3TsdvcpgRVaGviowKZpBPb_M/view?usp=share_link" TargetMode="External"/><Relationship Id="rId36" Type="http://schemas.openxmlformats.org/officeDocument/2006/relationships/hyperlink" Target="https://drive.google.com/file/d/17RgUhYTfebJOPBYtAHj0tP-Dfxt-TlmP/view?usp=sharing" TargetMode="External"/><Relationship Id="rId49" Type="http://schemas.openxmlformats.org/officeDocument/2006/relationships/hyperlink" Target="https://drive.google.com/file/d/1P-LRbvz-wbFTvidxTUPpqv0Zm19ZlR96/view?usp=sharing" TargetMode="External"/><Relationship Id="rId57" Type="http://schemas.openxmlformats.org/officeDocument/2006/relationships/hyperlink" Target="https://drive.google.com/file/d/1m_9IIJ5cVEYSHlftR2oBeoQBZl0iA6jI/view?usp=sharing" TargetMode="External"/><Relationship Id="rId10" Type="http://schemas.openxmlformats.org/officeDocument/2006/relationships/hyperlink" Target="https://drive.google.com/file/d/1PJ-c67Cz4q9vzN7OUcOW4lgZnXoe-dR8/view?usp=sharing" TargetMode="External"/><Relationship Id="rId31" Type="http://schemas.openxmlformats.org/officeDocument/2006/relationships/hyperlink" Target="https://drive.google.com/file/d/1ueSwPJVNc5wstngUbKyB-zxR6gComMEs/view?usp=share_link" TargetMode="External"/><Relationship Id="rId44" Type="http://schemas.openxmlformats.org/officeDocument/2006/relationships/hyperlink" Target="https://drive.google.com/file/d/1_AeY3ZAIHWOpVKVLkkMh66P752zAhpar/view?usp=sharing" TargetMode="External"/><Relationship Id="rId52" Type="http://schemas.openxmlformats.org/officeDocument/2006/relationships/hyperlink" Target="https://drive.google.com/file/d/1S8VQrtDlfilBNK6bJvwjIbkq_c2gF2em/view?usp=sharing" TargetMode="External"/><Relationship Id="rId60" Type="http://schemas.openxmlformats.org/officeDocument/2006/relationships/hyperlink" Target="https://drive.google.com/file/d/1bsUQQtHSpYeK4L7h-oat0A3AVe_KL4fH/view?usp=sharing" TargetMode="External"/><Relationship Id="rId65" Type="http://schemas.openxmlformats.org/officeDocument/2006/relationships/hyperlink" Target="https://drive.google.com/file/d/1YEwrRKowITrbZROaAk-kCZ8rx42-DZSR/view?usp=sharing" TargetMode="External"/><Relationship Id="rId73" Type="http://schemas.openxmlformats.org/officeDocument/2006/relationships/hyperlink" Target="https://drive.google.com/file/d/1PkamORl1DW0W0y_EsDRuvZ9yxGm_Ogwu/view?usp=sharing" TargetMode="External"/><Relationship Id="rId78" Type="http://schemas.openxmlformats.org/officeDocument/2006/relationships/hyperlink" Target="https://drive.google.com/file/d/1l5Dklpu-tCYHM6cQGo-sZat0FumecJrb/view?usp=sharing" TargetMode="External"/><Relationship Id="rId81" Type="http://schemas.openxmlformats.org/officeDocument/2006/relationships/hyperlink" Target="https://drive.google.com/file/d/13BSgrZ85M-DD1TzgMwzV1nt79HOdWSrR/view?usp=sharing" TargetMode="External"/><Relationship Id="rId86" Type="http://schemas.openxmlformats.org/officeDocument/2006/relationships/hyperlink" Target="https://drive.google.com/file/d/16OpbTQ4xPkTDbBJwH6N6RNg79mYnuxzV/view?usp=sharing" TargetMode="External"/><Relationship Id="rId4" Type="http://schemas.openxmlformats.org/officeDocument/2006/relationships/hyperlink" Target="https://drive.google.com/file/d/16g-eZZf8Dx9o_I3pOvfwukr0YRHTO8In/view?usp=share_link" TargetMode="External"/><Relationship Id="rId9" Type="http://schemas.openxmlformats.org/officeDocument/2006/relationships/hyperlink" Target="https://drive.google.com/file/d/1PJ-c67Cz4q9vzN7OUcOW4lgZnXoe-dR8/view?usp=sharing" TargetMode="External"/><Relationship Id="rId13" Type="http://schemas.openxmlformats.org/officeDocument/2006/relationships/hyperlink" Target="https://drive.google.com/file/d/10xrGLsgC6_13MPX7esCZz_RLT1ykZ2TO/view?usp=sharing" TargetMode="External"/><Relationship Id="rId18" Type="http://schemas.openxmlformats.org/officeDocument/2006/relationships/hyperlink" Target="https://drive.google.com/file/d/1Lb5nrRqNPlpEIp7aRYM4GIb4NRjKX0ba/view?usp=sharing" TargetMode="External"/><Relationship Id="rId39" Type="http://schemas.openxmlformats.org/officeDocument/2006/relationships/hyperlink" Target="https://drive.google.com/file/d/19znWCmB116lBZrQK-rgcxD034bUiBfhw/view?usp=sharing" TargetMode="External"/><Relationship Id="rId34" Type="http://schemas.openxmlformats.org/officeDocument/2006/relationships/hyperlink" Target="https://drive.google.com/file/d/1lnJWxz4QJ6d1_PB38wbn6ok1i9yg9Xsm/view?usp=sharing" TargetMode="External"/><Relationship Id="rId50" Type="http://schemas.openxmlformats.org/officeDocument/2006/relationships/hyperlink" Target="https://drive.google.com/file/d/1P_pPnGpuHaDBFwS48lh7q3AcE8l4vsfP/view?usp=sharing" TargetMode="External"/><Relationship Id="rId55" Type="http://schemas.openxmlformats.org/officeDocument/2006/relationships/hyperlink" Target="https://drive.google.com/file/d/1sG4sE5SQvLBzj6RIQccX96C27slgFszY/view?usp=sharing" TargetMode="External"/><Relationship Id="rId76" Type="http://schemas.openxmlformats.org/officeDocument/2006/relationships/hyperlink" Target="https://drive.google.com/file/d/1WMwl9uzJQN-z4SY2T5DuI3xy1SKz3-Ko/view?usp=sharing" TargetMode="External"/><Relationship Id="rId7" Type="http://schemas.openxmlformats.org/officeDocument/2006/relationships/hyperlink" Target="https://drive.google.com/file/d/1oKvySWWrK1tZDZIG2yml4emsEPGofAgN/view?usp=sharing" TargetMode="External"/><Relationship Id="rId71" Type="http://schemas.openxmlformats.org/officeDocument/2006/relationships/hyperlink" Target="https://drive.google.com/file/d/1l0qePHm6K1QeN6a-WhVsYXOpSwCWFZvW/view?usp=sharing" TargetMode="External"/><Relationship Id="rId92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file/d/1Hj7n7EPXT9RjNObEcJPmmIEpBa_Upu02/view?usp=share_link" TargetMode="External"/><Relationship Id="rId29" Type="http://schemas.openxmlformats.org/officeDocument/2006/relationships/hyperlink" Target="https://drive.google.com/file/d/16YUIVH4g3TsdvcpgRVaGviowKZpBPb_M/view?usp=share_link" TargetMode="External"/><Relationship Id="rId24" Type="http://schemas.openxmlformats.org/officeDocument/2006/relationships/hyperlink" Target="https://drive.google.com/file/d/17JCMBxPAxuVdVhqz9EFyRriy1to8Rt0B/view?usp=sharing" TargetMode="External"/><Relationship Id="rId40" Type="http://schemas.openxmlformats.org/officeDocument/2006/relationships/hyperlink" Target="https://drive.google.com/file/d/17EURDieC3POSVClWsxQ1trtSdfFYtWit/view?usp=sharing" TargetMode="External"/><Relationship Id="rId45" Type="http://schemas.openxmlformats.org/officeDocument/2006/relationships/hyperlink" Target="https://drive.google.com/file/d/1_AeY3ZAIHWOpVKVLkkMh66P752zAhpar/view?usp=sharing" TargetMode="External"/><Relationship Id="rId66" Type="http://schemas.openxmlformats.org/officeDocument/2006/relationships/hyperlink" Target="https://drive.google.com/file/d/1YEwrRKowITrbZROaAk-kCZ8rx42-DZSR/view?usp=sharing" TargetMode="External"/><Relationship Id="rId87" Type="http://schemas.openxmlformats.org/officeDocument/2006/relationships/hyperlink" Target="https://drive.google.com/file/d/17Yy5_VzrnTeiflJ0Ms1zvKCr1YRKmyLf/view?usp=sharing" TargetMode="External"/><Relationship Id="rId61" Type="http://schemas.openxmlformats.org/officeDocument/2006/relationships/hyperlink" Target="https://drive.google.com/file/d/1vY9pp9_w6JW9WEkBjr6KC1crGPAW8PoB/view?usp=sharing" TargetMode="External"/><Relationship Id="rId82" Type="http://schemas.openxmlformats.org/officeDocument/2006/relationships/hyperlink" Target="https://drive.google.com/file/d/13BSgrZ85M-DD1TzgMwzV1nt79HOdWSrR/view?usp=sharing" TargetMode="External"/><Relationship Id="rId19" Type="http://schemas.openxmlformats.org/officeDocument/2006/relationships/hyperlink" Target="https://drive.google.com/file/d/1PWXItn5_BcJLL595iwZLaArcr0Dlwd1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67"/>
  <sheetViews>
    <sheetView tabSelected="1" topLeftCell="A6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9.140625" customWidth="1"/>
    <col min="2" max="2" width="25.28515625" customWidth="1"/>
    <col min="3" max="3" width="27.7109375" customWidth="1"/>
    <col min="4" max="4" width="22.42578125" customWidth="1"/>
    <col min="5" max="5" width="40.7109375" customWidth="1"/>
    <col min="6" max="6" width="45" customWidth="1"/>
    <col min="7" max="7" width="14.140625" bestFit="1" customWidth="1"/>
    <col min="8" max="8" width="18.42578125" customWidth="1"/>
    <col min="9" max="9" width="19.42578125" bestFit="1" customWidth="1"/>
    <col min="10" max="10" width="13.42578125" bestFit="1" customWidth="1"/>
    <col min="11" max="11" width="70.85546875" customWidth="1"/>
    <col min="12" max="12" width="17" bestFit="1" customWidth="1"/>
    <col min="13" max="13" width="71.140625" customWidth="1"/>
    <col min="14" max="15" width="26.855468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21.710937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291" hidden="1" x14ac:dyDescent="0.25">
      <c r="A1" t="s">
        <v>0</v>
      </c>
    </row>
    <row r="2" spans="1:291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291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29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29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291" x14ac:dyDescent="0.25">
      <c r="A6" s="50" t="s">
        <v>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291" s="35" customFormat="1" ht="25.5" x14ac:dyDescent="0.25">
      <c r="A7" s="33" t="s">
        <v>50</v>
      </c>
      <c r="B7" s="33" t="s">
        <v>51</v>
      </c>
      <c r="C7" s="33" t="s">
        <v>52</v>
      </c>
      <c r="D7" s="33" t="s">
        <v>53</v>
      </c>
      <c r="E7" s="33" t="s">
        <v>54</v>
      </c>
      <c r="F7" s="33" t="s">
        <v>55</v>
      </c>
      <c r="G7" s="33" t="s">
        <v>56</v>
      </c>
      <c r="H7" s="33" t="s">
        <v>57</v>
      </c>
      <c r="I7" s="33" t="s">
        <v>58</v>
      </c>
      <c r="J7" s="33" t="s">
        <v>59</v>
      </c>
      <c r="K7" s="33" t="s">
        <v>60</v>
      </c>
      <c r="L7" s="33" t="s">
        <v>61</v>
      </c>
      <c r="M7" s="33" t="s">
        <v>62</v>
      </c>
      <c r="N7" s="33" t="s">
        <v>63</v>
      </c>
      <c r="O7" s="33" t="s">
        <v>64</v>
      </c>
      <c r="P7" s="33" t="s">
        <v>65</v>
      </c>
      <c r="Q7" s="33" t="s">
        <v>66</v>
      </c>
      <c r="R7" s="33" t="s">
        <v>67</v>
      </c>
      <c r="S7" s="33" t="s">
        <v>68</v>
      </c>
      <c r="T7" s="33" t="s">
        <v>69</v>
      </c>
      <c r="U7" s="33" t="s">
        <v>70</v>
      </c>
      <c r="V7" s="33" t="s">
        <v>71</v>
      </c>
      <c r="W7" s="33" t="s">
        <v>72</v>
      </c>
      <c r="X7" s="33" t="s">
        <v>73</v>
      </c>
      <c r="Y7" s="33" t="s">
        <v>74</v>
      </c>
      <c r="Z7" s="33" t="s">
        <v>75</v>
      </c>
      <c r="AA7" s="33" t="s">
        <v>76</v>
      </c>
      <c r="AB7" s="33" t="s">
        <v>77</v>
      </c>
      <c r="AC7" s="33" t="s">
        <v>78</v>
      </c>
      <c r="AD7" s="33" t="s">
        <v>79</v>
      </c>
      <c r="AE7" s="33" t="s">
        <v>80</v>
      </c>
      <c r="AF7" s="33" t="s">
        <v>81</v>
      </c>
      <c r="AG7" s="33" t="s">
        <v>82</v>
      </c>
      <c r="AH7" s="33" t="s">
        <v>83</v>
      </c>
      <c r="AI7" s="34"/>
      <c r="BH7" s="36"/>
      <c r="CA7" s="36"/>
    </row>
    <row r="8" spans="1:291" s="12" customFormat="1" x14ac:dyDescent="0.25">
      <c r="A8">
        <v>2023</v>
      </c>
      <c r="B8" s="38">
        <v>44927</v>
      </c>
      <c r="C8" s="38">
        <v>45016</v>
      </c>
      <c r="D8" s="37" t="s">
        <v>84</v>
      </c>
      <c r="E8" s="37" t="s">
        <v>223</v>
      </c>
      <c r="F8" s="4" t="s">
        <v>87</v>
      </c>
      <c r="G8" s="7" t="s">
        <v>195</v>
      </c>
      <c r="H8" s="8" t="s">
        <v>96</v>
      </c>
      <c r="I8" s="13"/>
      <c r="J8" s="4" t="s">
        <v>101</v>
      </c>
      <c r="K8" s="14" t="s">
        <v>194</v>
      </c>
      <c r="L8" s="37">
        <v>2023</v>
      </c>
      <c r="M8" s="14" t="s">
        <v>194</v>
      </c>
      <c r="N8" s="9" t="s">
        <v>176</v>
      </c>
      <c r="O8" s="9" t="s">
        <v>175</v>
      </c>
      <c r="P8" s="15">
        <v>27840</v>
      </c>
      <c r="Q8" s="6">
        <v>0</v>
      </c>
      <c r="R8"/>
      <c r="S8" s="9" t="s">
        <v>105</v>
      </c>
      <c r="T8" s="9" t="s">
        <v>177</v>
      </c>
      <c r="U8" s="38">
        <v>44927</v>
      </c>
      <c r="V8" s="38">
        <v>44957</v>
      </c>
      <c r="W8" s="9" t="s">
        <v>109</v>
      </c>
      <c r="X8" s="9" t="s">
        <v>178</v>
      </c>
      <c r="Y8" s="9" t="s">
        <v>179</v>
      </c>
      <c r="Z8" s="9" t="s">
        <v>180</v>
      </c>
      <c r="AA8" s="9" t="s">
        <v>180</v>
      </c>
      <c r="AB8" s="15">
        <v>60</v>
      </c>
      <c r="AC8" s="5">
        <v>106</v>
      </c>
      <c r="AD8" s="15">
        <v>60</v>
      </c>
      <c r="AE8" s="9" t="s">
        <v>223</v>
      </c>
      <c r="AF8" s="38">
        <v>45046</v>
      </c>
      <c r="AG8" s="38">
        <v>45046</v>
      </c>
      <c r="AH8" s="10" t="s">
        <v>186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 s="2"/>
      <c r="CF8" s="3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</row>
    <row r="9" spans="1:291" s="12" customFormat="1" x14ac:dyDescent="0.25">
      <c r="A9" s="37">
        <v>2023</v>
      </c>
      <c r="B9" s="38">
        <v>44927</v>
      </c>
      <c r="C9" s="38">
        <v>45016</v>
      </c>
      <c r="D9" s="37" t="s">
        <v>84</v>
      </c>
      <c r="E9" s="37" t="s">
        <v>223</v>
      </c>
      <c r="F9" s="4" t="s">
        <v>87</v>
      </c>
      <c r="G9" s="7" t="s">
        <v>195</v>
      </c>
      <c r="H9" s="8" t="s">
        <v>96</v>
      </c>
      <c r="I9" s="13"/>
      <c r="J9" s="4" t="s">
        <v>101</v>
      </c>
      <c r="K9" s="14" t="s">
        <v>194</v>
      </c>
      <c r="L9" s="37">
        <v>2023</v>
      </c>
      <c r="M9" s="14" t="s">
        <v>194</v>
      </c>
      <c r="N9" s="9" t="s">
        <v>176</v>
      </c>
      <c r="O9" s="9" t="s">
        <v>175</v>
      </c>
      <c r="P9" s="15">
        <v>27840</v>
      </c>
      <c r="Q9" s="6">
        <v>0</v>
      </c>
      <c r="R9"/>
      <c r="S9" s="9" t="s">
        <v>105</v>
      </c>
      <c r="T9" s="9" t="s">
        <v>177</v>
      </c>
      <c r="U9" s="38">
        <v>44927</v>
      </c>
      <c r="V9" s="38">
        <v>44957</v>
      </c>
      <c r="W9" s="9" t="s">
        <v>109</v>
      </c>
      <c r="X9" s="9" t="s">
        <v>178</v>
      </c>
      <c r="Y9" s="9" t="s">
        <v>179</v>
      </c>
      <c r="Z9" s="9" t="s">
        <v>180</v>
      </c>
      <c r="AA9" s="9" t="s">
        <v>180</v>
      </c>
      <c r="AB9" s="15">
        <v>59</v>
      </c>
      <c r="AC9" s="5">
        <v>106</v>
      </c>
      <c r="AD9" s="15">
        <v>59</v>
      </c>
      <c r="AE9" s="9" t="s">
        <v>223</v>
      </c>
      <c r="AF9" s="38">
        <v>45046</v>
      </c>
      <c r="AG9" s="38">
        <v>45046</v>
      </c>
      <c r="AH9" s="10" t="s">
        <v>186</v>
      </c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 s="2"/>
      <c r="CF9" s="3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</row>
    <row r="10" spans="1:291" s="12" customFormat="1" x14ac:dyDescent="0.25">
      <c r="A10" s="37">
        <v>2023</v>
      </c>
      <c r="B10" s="38">
        <v>44927</v>
      </c>
      <c r="C10" s="38">
        <v>45016</v>
      </c>
      <c r="D10" s="37" t="s">
        <v>84</v>
      </c>
      <c r="E10" s="37" t="s">
        <v>223</v>
      </c>
      <c r="F10" s="4" t="s">
        <v>87</v>
      </c>
      <c r="G10" s="7" t="s">
        <v>195</v>
      </c>
      <c r="H10" s="8" t="s">
        <v>96</v>
      </c>
      <c r="I10" s="13"/>
      <c r="J10" s="4" t="s">
        <v>101</v>
      </c>
      <c r="K10" s="14" t="s">
        <v>194</v>
      </c>
      <c r="L10" s="37">
        <v>2023</v>
      </c>
      <c r="M10" s="14" t="s">
        <v>194</v>
      </c>
      <c r="N10" s="9" t="s">
        <v>176</v>
      </c>
      <c r="O10" s="9" t="s">
        <v>175</v>
      </c>
      <c r="P10" s="15">
        <v>7000</v>
      </c>
      <c r="Q10" s="6">
        <v>0</v>
      </c>
      <c r="R10"/>
      <c r="S10" s="9" t="s">
        <v>105</v>
      </c>
      <c r="T10" s="9" t="s">
        <v>177</v>
      </c>
      <c r="U10" s="38">
        <v>44927</v>
      </c>
      <c r="V10" s="38">
        <v>44957</v>
      </c>
      <c r="W10" s="9" t="s">
        <v>109</v>
      </c>
      <c r="X10" s="9" t="s">
        <v>178</v>
      </c>
      <c r="Y10" s="9" t="s">
        <v>179</v>
      </c>
      <c r="Z10" s="9" t="s">
        <v>180</v>
      </c>
      <c r="AA10" s="9" t="s">
        <v>180</v>
      </c>
      <c r="AB10" s="15">
        <v>58</v>
      </c>
      <c r="AC10" s="5">
        <v>106</v>
      </c>
      <c r="AD10" s="15">
        <v>58</v>
      </c>
      <c r="AE10" s="9" t="s">
        <v>223</v>
      </c>
      <c r="AF10" s="38">
        <v>45046</v>
      </c>
      <c r="AG10" s="38">
        <v>45046</v>
      </c>
      <c r="AH10" s="10" t="s">
        <v>186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 s="2"/>
      <c r="CF10" s="3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</row>
    <row r="11" spans="1:291" s="12" customFormat="1" x14ac:dyDescent="0.25">
      <c r="A11">
        <v>2023</v>
      </c>
      <c r="B11" s="38">
        <v>44927</v>
      </c>
      <c r="C11" s="38">
        <v>45016</v>
      </c>
      <c r="D11" s="37" t="s">
        <v>84</v>
      </c>
      <c r="E11" s="37" t="s">
        <v>223</v>
      </c>
      <c r="F11" s="4" t="s">
        <v>87</v>
      </c>
      <c r="G11" s="7" t="s">
        <v>195</v>
      </c>
      <c r="H11" s="8" t="s">
        <v>96</v>
      </c>
      <c r="I11" s="13"/>
      <c r="J11" s="4" t="s">
        <v>101</v>
      </c>
      <c r="K11" s="14" t="s">
        <v>194</v>
      </c>
      <c r="L11" s="37">
        <v>2023</v>
      </c>
      <c r="M11" s="14" t="s">
        <v>194</v>
      </c>
      <c r="N11" s="9" t="s">
        <v>176</v>
      </c>
      <c r="O11" s="9" t="s">
        <v>175</v>
      </c>
      <c r="P11" s="15">
        <v>20655</v>
      </c>
      <c r="Q11" s="6">
        <v>0</v>
      </c>
      <c r="R11"/>
      <c r="S11" s="9" t="s">
        <v>105</v>
      </c>
      <c r="T11" s="9" t="s">
        <v>177</v>
      </c>
      <c r="U11" s="38">
        <v>44927</v>
      </c>
      <c r="V11" s="38">
        <v>44957</v>
      </c>
      <c r="W11" s="9" t="s">
        <v>109</v>
      </c>
      <c r="X11" s="9" t="s">
        <v>178</v>
      </c>
      <c r="Y11" s="9" t="s">
        <v>179</v>
      </c>
      <c r="Z11" s="9" t="s">
        <v>180</v>
      </c>
      <c r="AA11" s="9" t="s">
        <v>180</v>
      </c>
      <c r="AB11" s="15">
        <v>57</v>
      </c>
      <c r="AC11" s="5">
        <v>106</v>
      </c>
      <c r="AD11" s="15">
        <v>57</v>
      </c>
      <c r="AE11" s="9" t="s">
        <v>223</v>
      </c>
      <c r="AF11" s="38">
        <v>45046</v>
      </c>
      <c r="AG11" s="38">
        <v>45046</v>
      </c>
      <c r="AH11" s="10" t="s">
        <v>186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 s="2"/>
      <c r="CF11" s="3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</row>
    <row r="12" spans="1:291" s="12" customFormat="1" x14ac:dyDescent="0.25">
      <c r="A12" s="37">
        <v>2023</v>
      </c>
      <c r="B12" s="38">
        <v>44927</v>
      </c>
      <c r="C12" s="38">
        <v>45016</v>
      </c>
      <c r="D12" s="37" t="s">
        <v>84</v>
      </c>
      <c r="E12" s="37" t="s">
        <v>223</v>
      </c>
      <c r="F12" s="4" t="s">
        <v>87</v>
      </c>
      <c r="G12" s="7" t="s">
        <v>195</v>
      </c>
      <c r="H12" s="8" t="s">
        <v>96</v>
      </c>
      <c r="I12" s="13"/>
      <c r="J12" s="4" t="s">
        <v>101</v>
      </c>
      <c r="K12" s="14" t="s">
        <v>194</v>
      </c>
      <c r="L12" s="37">
        <v>2023</v>
      </c>
      <c r="M12" s="14" t="s">
        <v>194</v>
      </c>
      <c r="N12" s="9" t="s">
        <v>176</v>
      </c>
      <c r="O12" s="9" t="s">
        <v>175</v>
      </c>
      <c r="P12" s="15">
        <v>7200</v>
      </c>
      <c r="Q12" s="6">
        <v>0</v>
      </c>
      <c r="R12"/>
      <c r="S12" s="9" t="s">
        <v>105</v>
      </c>
      <c r="T12" s="9" t="s">
        <v>177</v>
      </c>
      <c r="U12" s="38">
        <v>44927</v>
      </c>
      <c r="V12" s="38">
        <v>44957</v>
      </c>
      <c r="W12" s="9" t="s">
        <v>109</v>
      </c>
      <c r="X12" s="9" t="s">
        <v>178</v>
      </c>
      <c r="Y12" s="9" t="s">
        <v>179</v>
      </c>
      <c r="Z12" s="9" t="s">
        <v>180</v>
      </c>
      <c r="AA12" s="9" t="s">
        <v>180</v>
      </c>
      <c r="AB12" s="15">
        <v>56</v>
      </c>
      <c r="AC12" s="5">
        <v>106</v>
      </c>
      <c r="AD12" s="15">
        <v>56</v>
      </c>
      <c r="AE12" s="9" t="s">
        <v>223</v>
      </c>
      <c r="AF12" s="38">
        <v>45046</v>
      </c>
      <c r="AG12" s="38">
        <v>45046</v>
      </c>
      <c r="AH12" s="10" t="s">
        <v>186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 s="2"/>
      <c r="CF12" s="3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</row>
    <row r="13" spans="1:291" s="12" customFormat="1" x14ac:dyDescent="0.25">
      <c r="A13" s="37">
        <v>2023</v>
      </c>
      <c r="B13" s="38">
        <v>44927</v>
      </c>
      <c r="C13" s="38">
        <v>45016</v>
      </c>
      <c r="D13" s="37" t="s">
        <v>84</v>
      </c>
      <c r="E13" s="37" t="s">
        <v>223</v>
      </c>
      <c r="F13" s="4" t="s">
        <v>87</v>
      </c>
      <c r="G13" s="7" t="s">
        <v>195</v>
      </c>
      <c r="H13" s="8" t="s">
        <v>96</v>
      </c>
      <c r="I13" s="13"/>
      <c r="J13" s="4" t="s">
        <v>101</v>
      </c>
      <c r="K13" s="14" t="s">
        <v>194</v>
      </c>
      <c r="L13" s="37">
        <v>2023</v>
      </c>
      <c r="M13" s="14" t="s">
        <v>194</v>
      </c>
      <c r="N13" s="9" t="s">
        <v>176</v>
      </c>
      <c r="O13" s="9" t="s">
        <v>175</v>
      </c>
      <c r="P13" s="15">
        <v>23200</v>
      </c>
      <c r="Q13" s="6">
        <v>0</v>
      </c>
      <c r="R13"/>
      <c r="S13" s="9" t="s">
        <v>105</v>
      </c>
      <c r="T13" s="9" t="s">
        <v>177</v>
      </c>
      <c r="U13" s="38">
        <v>44927</v>
      </c>
      <c r="V13" s="38">
        <v>44957</v>
      </c>
      <c r="W13" s="9" t="s">
        <v>109</v>
      </c>
      <c r="X13" s="9" t="s">
        <v>178</v>
      </c>
      <c r="Y13" s="9" t="s">
        <v>179</v>
      </c>
      <c r="Z13" s="9" t="s">
        <v>180</v>
      </c>
      <c r="AA13" s="9" t="s">
        <v>180</v>
      </c>
      <c r="AB13" s="15">
        <v>55</v>
      </c>
      <c r="AC13" s="5">
        <v>106</v>
      </c>
      <c r="AD13" s="15">
        <v>55</v>
      </c>
      <c r="AE13" s="9" t="s">
        <v>223</v>
      </c>
      <c r="AF13" s="38">
        <v>45046</v>
      </c>
      <c r="AG13" s="38">
        <v>45046</v>
      </c>
      <c r="AH13" s="10" t="s">
        <v>186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 s="2"/>
      <c r="CF13" s="3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</row>
    <row r="14" spans="1:291" s="12" customFormat="1" x14ac:dyDescent="0.25">
      <c r="A14">
        <v>2023</v>
      </c>
      <c r="B14" s="38">
        <v>44927</v>
      </c>
      <c r="C14" s="38">
        <v>45016</v>
      </c>
      <c r="D14" s="37" t="s">
        <v>84</v>
      </c>
      <c r="E14" s="37" t="s">
        <v>223</v>
      </c>
      <c r="F14" s="4" t="s">
        <v>87</v>
      </c>
      <c r="G14" s="7" t="s">
        <v>195</v>
      </c>
      <c r="H14" s="8" t="s">
        <v>96</v>
      </c>
      <c r="I14" s="13"/>
      <c r="J14" s="4" t="s">
        <v>101</v>
      </c>
      <c r="K14" s="14" t="s">
        <v>194</v>
      </c>
      <c r="L14" s="37">
        <v>2023</v>
      </c>
      <c r="M14" s="14" t="s">
        <v>194</v>
      </c>
      <c r="N14" s="9" t="s">
        <v>176</v>
      </c>
      <c r="O14" s="9" t="s">
        <v>175</v>
      </c>
      <c r="P14" s="15">
        <v>34800</v>
      </c>
      <c r="Q14" s="6">
        <v>0</v>
      </c>
      <c r="R14"/>
      <c r="S14" s="9" t="s">
        <v>105</v>
      </c>
      <c r="T14" s="9" t="s">
        <v>177</v>
      </c>
      <c r="U14" s="38">
        <v>44927</v>
      </c>
      <c r="V14" s="38">
        <v>44957</v>
      </c>
      <c r="W14" s="9" t="s">
        <v>109</v>
      </c>
      <c r="X14" s="9" t="s">
        <v>178</v>
      </c>
      <c r="Y14" s="9" t="s">
        <v>179</v>
      </c>
      <c r="Z14" s="9" t="s">
        <v>180</v>
      </c>
      <c r="AA14" s="9" t="s">
        <v>180</v>
      </c>
      <c r="AB14" s="15">
        <v>54</v>
      </c>
      <c r="AC14" s="5">
        <v>106</v>
      </c>
      <c r="AD14" s="15">
        <v>54</v>
      </c>
      <c r="AE14" s="9" t="s">
        <v>223</v>
      </c>
      <c r="AF14" s="38">
        <v>45046</v>
      </c>
      <c r="AG14" s="38">
        <v>45046</v>
      </c>
      <c r="AH14" s="10" t="s">
        <v>186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 s="2"/>
      <c r="CF14" s="3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</row>
    <row r="15" spans="1:291" s="12" customFormat="1" x14ac:dyDescent="0.25">
      <c r="A15">
        <v>2023</v>
      </c>
      <c r="B15" s="38">
        <v>44927</v>
      </c>
      <c r="C15" s="38">
        <v>45016</v>
      </c>
      <c r="D15" s="37" t="s">
        <v>84</v>
      </c>
      <c r="E15" s="37" t="s">
        <v>223</v>
      </c>
      <c r="F15" s="4" t="s">
        <v>87</v>
      </c>
      <c r="G15" s="7" t="s">
        <v>195</v>
      </c>
      <c r="H15" s="8" t="s">
        <v>96</v>
      </c>
      <c r="I15" s="13"/>
      <c r="J15" s="4" t="s">
        <v>101</v>
      </c>
      <c r="K15" s="14" t="s">
        <v>194</v>
      </c>
      <c r="L15" s="37">
        <v>2023</v>
      </c>
      <c r="M15" s="14" t="s">
        <v>194</v>
      </c>
      <c r="N15" s="9" t="s">
        <v>176</v>
      </c>
      <c r="O15" s="9" t="s">
        <v>175</v>
      </c>
      <c r="P15" s="15">
        <v>34800</v>
      </c>
      <c r="Q15" s="6">
        <v>0</v>
      </c>
      <c r="R15"/>
      <c r="S15" s="9" t="s">
        <v>105</v>
      </c>
      <c r="T15" s="9" t="s">
        <v>177</v>
      </c>
      <c r="U15" s="38">
        <v>44927</v>
      </c>
      <c r="V15" s="38">
        <v>44957</v>
      </c>
      <c r="W15" s="9" t="s">
        <v>109</v>
      </c>
      <c r="X15" s="9" t="s">
        <v>178</v>
      </c>
      <c r="Y15" s="9" t="s">
        <v>179</v>
      </c>
      <c r="Z15" s="9" t="s">
        <v>180</v>
      </c>
      <c r="AA15" s="9" t="s">
        <v>180</v>
      </c>
      <c r="AB15" s="15">
        <v>53</v>
      </c>
      <c r="AC15" s="5">
        <v>106</v>
      </c>
      <c r="AD15" s="15">
        <v>53</v>
      </c>
      <c r="AE15" s="9" t="s">
        <v>223</v>
      </c>
      <c r="AF15" s="38">
        <v>45046</v>
      </c>
      <c r="AG15" s="38">
        <v>45046</v>
      </c>
      <c r="AH15" s="10" t="s">
        <v>186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 s="2"/>
      <c r="CF15" s="3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</row>
    <row r="16" spans="1:291" s="12" customFormat="1" x14ac:dyDescent="0.25">
      <c r="A16" s="37">
        <v>2023</v>
      </c>
      <c r="B16" s="38">
        <v>44927</v>
      </c>
      <c r="C16" s="38">
        <v>45016</v>
      </c>
      <c r="D16" s="37" t="s">
        <v>84</v>
      </c>
      <c r="E16" s="37" t="s">
        <v>223</v>
      </c>
      <c r="F16" s="4" t="s">
        <v>87</v>
      </c>
      <c r="G16" s="7" t="s">
        <v>195</v>
      </c>
      <c r="H16" s="8" t="s">
        <v>96</v>
      </c>
      <c r="I16" s="13"/>
      <c r="J16" s="4" t="s">
        <v>101</v>
      </c>
      <c r="K16" s="14" t="s">
        <v>194</v>
      </c>
      <c r="L16" s="37">
        <v>2023</v>
      </c>
      <c r="M16" s="14" t="s">
        <v>194</v>
      </c>
      <c r="N16" s="9" t="s">
        <v>176</v>
      </c>
      <c r="O16" s="9" t="s">
        <v>175</v>
      </c>
      <c r="P16" s="15">
        <v>52200</v>
      </c>
      <c r="Q16" s="6">
        <v>0</v>
      </c>
      <c r="R16"/>
      <c r="S16" s="9" t="s">
        <v>105</v>
      </c>
      <c r="T16" s="9" t="s">
        <v>177</v>
      </c>
      <c r="U16" s="38">
        <v>44927</v>
      </c>
      <c r="V16" s="38">
        <v>44957</v>
      </c>
      <c r="W16" s="9" t="s">
        <v>109</v>
      </c>
      <c r="X16" s="9" t="s">
        <v>178</v>
      </c>
      <c r="Y16" s="9" t="s">
        <v>179</v>
      </c>
      <c r="Z16" s="9" t="s">
        <v>180</v>
      </c>
      <c r="AA16" s="9" t="s">
        <v>180</v>
      </c>
      <c r="AB16" s="15">
        <v>52</v>
      </c>
      <c r="AC16" s="5">
        <v>106</v>
      </c>
      <c r="AD16" s="15">
        <v>52</v>
      </c>
      <c r="AE16" s="9" t="s">
        <v>223</v>
      </c>
      <c r="AF16" s="38">
        <v>45046</v>
      </c>
      <c r="AG16" s="38">
        <v>45046</v>
      </c>
      <c r="AH16" s="10" t="s">
        <v>186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 s="2"/>
      <c r="CF16" s="3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</row>
    <row r="17" spans="1:291" s="12" customFormat="1" x14ac:dyDescent="0.25">
      <c r="A17" s="37">
        <v>2023</v>
      </c>
      <c r="B17" s="38">
        <v>44927</v>
      </c>
      <c r="C17" s="38">
        <v>45016</v>
      </c>
      <c r="D17" s="37" t="s">
        <v>84</v>
      </c>
      <c r="E17" s="37" t="s">
        <v>223</v>
      </c>
      <c r="F17" s="4" t="s">
        <v>87</v>
      </c>
      <c r="G17" s="7" t="s">
        <v>195</v>
      </c>
      <c r="H17" s="8" t="s">
        <v>96</v>
      </c>
      <c r="I17" s="13"/>
      <c r="J17" s="4" t="s">
        <v>101</v>
      </c>
      <c r="K17" s="14" t="s">
        <v>194</v>
      </c>
      <c r="L17" s="37">
        <v>2023</v>
      </c>
      <c r="M17" s="14" t="s">
        <v>194</v>
      </c>
      <c r="N17" s="9" t="s">
        <v>176</v>
      </c>
      <c r="O17" s="9" t="s">
        <v>175</v>
      </c>
      <c r="P17" s="15">
        <v>52200</v>
      </c>
      <c r="Q17" s="6">
        <v>0</v>
      </c>
      <c r="R17"/>
      <c r="S17" s="9" t="s">
        <v>105</v>
      </c>
      <c r="T17" s="9" t="s">
        <v>177</v>
      </c>
      <c r="U17" s="38">
        <v>44927</v>
      </c>
      <c r="V17" s="38">
        <v>44957</v>
      </c>
      <c r="W17" s="9" t="s">
        <v>109</v>
      </c>
      <c r="X17" s="9" t="s">
        <v>178</v>
      </c>
      <c r="Y17" s="9" t="s">
        <v>179</v>
      </c>
      <c r="Z17" s="9" t="s">
        <v>180</v>
      </c>
      <c r="AA17" s="9" t="s">
        <v>180</v>
      </c>
      <c r="AB17" s="15">
        <v>51</v>
      </c>
      <c r="AC17" s="5">
        <v>106</v>
      </c>
      <c r="AD17" s="15">
        <v>51</v>
      </c>
      <c r="AE17" s="9" t="s">
        <v>223</v>
      </c>
      <c r="AF17" s="38">
        <v>45046</v>
      </c>
      <c r="AG17" s="38">
        <v>45046</v>
      </c>
      <c r="AH17" s="10" t="s">
        <v>186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 s="2"/>
      <c r="CF17" s="3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</row>
    <row r="18" spans="1:291" s="12" customFormat="1" x14ac:dyDescent="0.25">
      <c r="A18">
        <v>2023</v>
      </c>
      <c r="B18" s="38">
        <v>44927</v>
      </c>
      <c r="C18" s="38">
        <v>45016</v>
      </c>
      <c r="D18" s="37" t="s">
        <v>84</v>
      </c>
      <c r="E18" s="37" t="s">
        <v>223</v>
      </c>
      <c r="F18" s="4" t="s">
        <v>87</v>
      </c>
      <c r="G18" s="7" t="s">
        <v>195</v>
      </c>
      <c r="H18" s="8" t="s">
        <v>96</v>
      </c>
      <c r="I18" s="13"/>
      <c r="J18" s="4" t="s">
        <v>101</v>
      </c>
      <c r="K18" s="14" t="s">
        <v>194</v>
      </c>
      <c r="L18" s="37">
        <v>2023</v>
      </c>
      <c r="M18" s="14" t="s">
        <v>194</v>
      </c>
      <c r="N18" s="9" t="s">
        <v>176</v>
      </c>
      <c r="O18" s="9" t="s">
        <v>175</v>
      </c>
      <c r="P18" s="15">
        <v>29000</v>
      </c>
      <c r="Q18" s="6">
        <v>0</v>
      </c>
      <c r="R18"/>
      <c r="S18" s="9" t="s">
        <v>105</v>
      </c>
      <c r="T18" s="9" t="s">
        <v>177</v>
      </c>
      <c r="U18" s="38">
        <v>44927</v>
      </c>
      <c r="V18" s="38">
        <v>44957</v>
      </c>
      <c r="W18" s="9" t="s">
        <v>109</v>
      </c>
      <c r="X18" s="9" t="s">
        <v>178</v>
      </c>
      <c r="Y18" s="9" t="s">
        <v>179</v>
      </c>
      <c r="Z18" s="9" t="s">
        <v>180</v>
      </c>
      <c r="AA18" s="9" t="s">
        <v>180</v>
      </c>
      <c r="AB18" s="15">
        <v>50</v>
      </c>
      <c r="AC18" s="5">
        <v>106</v>
      </c>
      <c r="AD18" s="15">
        <v>50</v>
      </c>
      <c r="AE18" s="9" t="s">
        <v>223</v>
      </c>
      <c r="AF18" s="38">
        <v>45046</v>
      </c>
      <c r="AG18" s="38">
        <v>45046</v>
      </c>
      <c r="AH18" s="10" t="s">
        <v>186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 s="2"/>
      <c r="CF18" s="3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</row>
    <row r="19" spans="1:291" s="12" customFormat="1" x14ac:dyDescent="0.25">
      <c r="A19">
        <v>2023</v>
      </c>
      <c r="B19" s="38">
        <v>44927</v>
      </c>
      <c r="C19" s="38">
        <v>45016</v>
      </c>
      <c r="D19" s="37" t="s">
        <v>84</v>
      </c>
      <c r="E19" s="37" t="s">
        <v>223</v>
      </c>
      <c r="F19" s="4" t="s">
        <v>87</v>
      </c>
      <c r="G19" s="7" t="s">
        <v>195</v>
      </c>
      <c r="H19" s="8" t="s">
        <v>96</v>
      </c>
      <c r="I19" s="13"/>
      <c r="J19" s="4" t="s">
        <v>101</v>
      </c>
      <c r="K19" s="14" t="s">
        <v>194</v>
      </c>
      <c r="L19" s="37">
        <v>2023</v>
      </c>
      <c r="M19" s="14" t="s">
        <v>194</v>
      </c>
      <c r="N19" s="9" t="s">
        <v>176</v>
      </c>
      <c r="O19" s="9" t="s">
        <v>175</v>
      </c>
      <c r="P19" s="15">
        <v>29000</v>
      </c>
      <c r="Q19" s="6">
        <v>0</v>
      </c>
      <c r="R19"/>
      <c r="S19" s="9" t="s">
        <v>105</v>
      </c>
      <c r="T19" s="9" t="s">
        <v>177</v>
      </c>
      <c r="U19" s="38">
        <v>44927</v>
      </c>
      <c r="V19" s="38">
        <v>44957</v>
      </c>
      <c r="W19" s="9" t="s">
        <v>109</v>
      </c>
      <c r="X19" s="9" t="s">
        <v>178</v>
      </c>
      <c r="Y19" s="9" t="s">
        <v>179</v>
      </c>
      <c r="Z19" s="9" t="s">
        <v>180</v>
      </c>
      <c r="AA19" s="9" t="s">
        <v>180</v>
      </c>
      <c r="AB19" s="15">
        <v>49</v>
      </c>
      <c r="AC19" s="5">
        <v>106</v>
      </c>
      <c r="AD19" s="15">
        <v>49</v>
      </c>
      <c r="AE19" s="9" t="s">
        <v>223</v>
      </c>
      <c r="AF19" s="38">
        <v>45046</v>
      </c>
      <c r="AG19" s="38">
        <v>45046</v>
      </c>
      <c r="AH19" s="10" t="s">
        <v>186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 s="2"/>
      <c r="CF19" s="3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</row>
    <row r="20" spans="1:291" s="12" customFormat="1" x14ac:dyDescent="0.25">
      <c r="A20" s="37">
        <v>2023</v>
      </c>
      <c r="B20" s="38">
        <v>44927</v>
      </c>
      <c r="C20" s="38">
        <v>45016</v>
      </c>
      <c r="D20" s="37" t="s">
        <v>84</v>
      </c>
      <c r="E20" s="37" t="s">
        <v>223</v>
      </c>
      <c r="F20" s="4" t="s">
        <v>87</v>
      </c>
      <c r="G20" s="7" t="s">
        <v>195</v>
      </c>
      <c r="H20" s="8" t="s">
        <v>96</v>
      </c>
      <c r="I20" s="13"/>
      <c r="J20" s="4" t="s">
        <v>101</v>
      </c>
      <c r="K20" s="14" t="s">
        <v>194</v>
      </c>
      <c r="L20" s="37">
        <v>2023</v>
      </c>
      <c r="M20" s="14" t="s">
        <v>194</v>
      </c>
      <c r="N20" s="9" t="s">
        <v>176</v>
      </c>
      <c r="O20" s="9" t="s">
        <v>175</v>
      </c>
      <c r="P20" s="15">
        <v>139200</v>
      </c>
      <c r="Q20" s="6">
        <v>0</v>
      </c>
      <c r="R20"/>
      <c r="S20" s="9" t="s">
        <v>105</v>
      </c>
      <c r="T20" s="9" t="s">
        <v>177</v>
      </c>
      <c r="U20" s="38">
        <v>44927</v>
      </c>
      <c r="V20" s="38">
        <v>44957</v>
      </c>
      <c r="W20" s="9" t="s">
        <v>109</v>
      </c>
      <c r="X20" s="9" t="s">
        <v>178</v>
      </c>
      <c r="Y20" s="9" t="s">
        <v>179</v>
      </c>
      <c r="Z20" s="9" t="s">
        <v>180</v>
      </c>
      <c r="AA20" s="9" t="s">
        <v>180</v>
      </c>
      <c r="AB20" s="15">
        <v>48</v>
      </c>
      <c r="AC20" s="5">
        <v>106</v>
      </c>
      <c r="AD20" s="15">
        <v>48</v>
      </c>
      <c r="AE20" s="9" t="s">
        <v>223</v>
      </c>
      <c r="AF20" s="38">
        <v>45046</v>
      </c>
      <c r="AG20" s="38">
        <v>45046</v>
      </c>
      <c r="AH20" s="10" t="s">
        <v>186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 s="2"/>
      <c r="CF20" s="3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</row>
    <row r="21" spans="1:291" s="12" customFormat="1" x14ac:dyDescent="0.25">
      <c r="A21" s="37">
        <v>2023</v>
      </c>
      <c r="B21" s="38">
        <v>44927</v>
      </c>
      <c r="C21" s="38">
        <v>45016</v>
      </c>
      <c r="D21" s="37" t="s">
        <v>84</v>
      </c>
      <c r="E21" s="37" t="s">
        <v>223</v>
      </c>
      <c r="F21" s="4" t="s">
        <v>87</v>
      </c>
      <c r="G21" s="7" t="s">
        <v>195</v>
      </c>
      <c r="H21" s="8" t="s">
        <v>96</v>
      </c>
      <c r="I21" s="13"/>
      <c r="J21" s="4" t="s">
        <v>101</v>
      </c>
      <c r="K21" s="14" t="s">
        <v>194</v>
      </c>
      <c r="L21" s="37">
        <v>2023</v>
      </c>
      <c r="M21" s="14" t="s">
        <v>194</v>
      </c>
      <c r="N21" s="9" t="s">
        <v>176</v>
      </c>
      <c r="O21" s="9" t="s">
        <v>175</v>
      </c>
      <c r="P21" s="15">
        <v>8000</v>
      </c>
      <c r="Q21" s="6">
        <v>0</v>
      </c>
      <c r="R21"/>
      <c r="S21" s="9" t="s">
        <v>105</v>
      </c>
      <c r="T21" s="9" t="s">
        <v>177</v>
      </c>
      <c r="U21" s="38">
        <v>44927</v>
      </c>
      <c r="V21" s="38">
        <v>44957</v>
      </c>
      <c r="W21" s="9" t="s">
        <v>109</v>
      </c>
      <c r="X21" s="9" t="s">
        <v>178</v>
      </c>
      <c r="Y21" s="9" t="s">
        <v>179</v>
      </c>
      <c r="Z21" s="9" t="s">
        <v>180</v>
      </c>
      <c r="AA21" s="9" t="s">
        <v>180</v>
      </c>
      <c r="AB21" s="15">
        <v>47</v>
      </c>
      <c r="AC21" s="5">
        <v>106</v>
      </c>
      <c r="AD21" s="15">
        <v>47</v>
      </c>
      <c r="AE21" s="9" t="s">
        <v>223</v>
      </c>
      <c r="AF21" s="38">
        <v>45046</v>
      </c>
      <c r="AG21" s="38">
        <v>45046</v>
      </c>
      <c r="AH21" s="10" t="s">
        <v>186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 s="2"/>
      <c r="CF21" s="3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</row>
    <row r="22" spans="1:291" s="12" customFormat="1" x14ac:dyDescent="0.25">
      <c r="A22">
        <v>2023</v>
      </c>
      <c r="B22" s="38">
        <v>44927</v>
      </c>
      <c r="C22" s="38">
        <v>45016</v>
      </c>
      <c r="D22" s="37" t="s">
        <v>84</v>
      </c>
      <c r="E22" s="37" t="s">
        <v>223</v>
      </c>
      <c r="F22" s="4" t="s">
        <v>87</v>
      </c>
      <c r="G22" s="7" t="s">
        <v>195</v>
      </c>
      <c r="H22" s="8" t="s">
        <v>96</v>
      </c>
      <c r="I22" s="13"/>
      <c r="J22" s="4" t="s">
        <v>101</v>
      </c>
      <c r="K22" s="14" t="s">
        <v>194</v>
      </c>
      <c r="L22" s="37">
        <v>2023</v>
      </c>
      <c r="M22" s="14" t="s">
        <v>194</v>
      </c>
      <c r="N22" s="9" t="s">
        <v>176</v>
      </c>
      <c r="O22" s="9" t="s">
        <v>175</v>
      </c>
      <c r="P22" s="15">
        <v>15000</v>
      </c>
      <c r="Q22" s="6">
        <v>0</v>
      </c>
      <c r="R22"/>
      <c r="S22" s="9" t="s">
        <v>105</v>
      </c>
      <c r="T22" s="9" t="s">
        <v>177</v>
      </c>
      <c r="U22" s="38">
        <v>44927</v>
      </c>
      <c r="V22" s="38">
        <v>44957</v>
      </c>
      <c r="W22" s="9" t="s">
        <v>109</v>
      </c>
      <c r="X22" s="9" t="s">
        <v>178</v>
      </c>
      <c r="Y22" s="9" t="s">
        <v>179</v>
      </c>
      <c r="Z22" s="9" t="s">
        <v>180</v>
      </c>
      <c r="AA22" s="9" t="s">
        <v>180</v>
      </c>
      <c r="AB22" s="15">
        <v>46</v>
      </c>
      <c r="AC22" s="5">
        <v>106</v>
      </c>
      <c r="AD22" s="15">
        <v>46</v>
      </c>
      <c r="AE22" s="9" t="s">
        <v>223</v>
      </c>
      <c r="AF22" s="38">
        <v>45046</v>
      </c>
      <c r="AG22" s="38">
        <v>45046</v>
      </c>
      <c r="AH22" s="10" t="s">
        <v>186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 s="2"/>
      <c r="CF22" s="3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</row>
    <row r="23" spans="1:291" s="12" customFormat="1" x14ac:dyDescent="0.25">
      <c r="A23">
        <v>2023</v>
      </c>
      <c r="B23" s="38">
        <v>44927</v>
      </c>
      <c r="C23" s="38">
        <v>45016</v>
      </c>
      <c r="D23" s="37" t="s">
        <v>84</v>
      </c>
      <c r="E23" s="37" t="s">
        <v>223</v>
      </c>
      <c r="F23" s="4" t="s">
        <v>87</v>
      </c>
      <c r="G23" s="7" t="s">
        <v>195</v>
      </c>
      <c r="H23" s="8" t="s">
        <v>96</v>
      </c>
      <c r="I23" s="13"/>
      <c r="J23" s="4" t="s">
        <v>101</v>
      </c>
      <c r="K23" s="14" t="s">
        <v>194</v>
      </c>
      <c r="L23" s="37">
        <v>2023</v>
      </c>
      <c r="M23" s="14" t="s">
        <v>194</v>
      </c>
      <c r="N23" s="9" t="s">
        <v>176</v>
      </c>
      <c r="O23" s="9" t="s">
        <v>175</v>
      </c>
      <c r="P23" s="15">
        <v>10000</v>
      </c>
      <c r="Q23" s="6">
        <v>0</v>
      </c>
      <c r="R23"/>
      <c r="S23" s="9" t="s">
        <v>105</v>
      </c>
      <c r="T23" s="9" t="s">
        <v>177</v>
      </c>
      <c r="U23" s="38">
        <v>44927</v>
      </c>
      <c r="V23" s="38">
        <v>44957</v>
      </c>
      <c r="W23" s="9" t="s">
        <v>109</v>
      </c>
      <c r="X23" s="9" t="s">
        <v>178</v>
      </c>
      <c r="Y23" s="9" t="s">
        <v>179</v>
      </c>
      <c r="Z23" s="9" t="s">
        <v>180</v>
      </c>
      <c r="AA23" s="9" t="s">
        <v>180</v>
      </c>
      <c r="AB23" s="15">
        <v>45</v>
      </c>
      <c r="AC23" s="5">
        <v>106</v>
      </c>
      <c r="AD23" s="15">
        <v>45</v>
      </c>
      <c r="AE23" s="9" t="s">
        <v>223</v>
      </c>
      <c r="AF23" s="38">
        <v>45046</v>
      </c>
      <c r="AG23" s="38">
        <v>45046</v>
      </c>
      <c r="AH23" s="10" t="s">
        <v>186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 s="2"/>
      <c r="CF23" s="3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</row>
    <row r="24" spans="1:291" s="12" customFormat="1" x14ac:dyDescent="0.25">
      <c r="A24" s="37">
        <v>2023</v>
      </c>
      <c r="B24" s="38">
        <v>44927</v>
      </c>
      <c r="C24" s="38">
        <v>45016</v>
      </c>
      <c r="D24" s="37" t="s">
        <v>84</v>
      </c>
      <c r="E24" s="37" t="s">
        <v>223</v>
      </c>
      <c r="F24" s="4" t="s">
        <v>87</v>
      </c>
      <c r="G24" s="7" t="s">
        <v>195</v>
      </c>
      <c r="H24" s="8" t="s">
        <v>96</v>
      </c>
      <c r="I24" s="13"/>
      <c r="J24" s="4" t="s">
        <v>101</v>
      </c>
      <c r="K24" s="14" t="s">
        <v>194</v>
      </c>
      <c r="L24" s="37">
        <v>2023</v>
      </c>
      <c r="M24" s="14" t="s">
        <v>194</v>
      </c>
      <c r="N24" s="9" t="s">
        <v>176</v>
      </c>
      <c r="O24" s="9" t="s">
        <v>175</v>
      </c>
      <c r="P24" s="15">
        <v>25000</v>
      </c>
      <c r="Q24" s="6">
        <v>0</v>
      </c>
      <c r="R24"/>
      <c r="S24" s="9" t="s">
        <v>105</v>
      </c>
      <c r="T24" s="9" t="s">
        <v>177</v>
      </c>
      <c r="U24" s="38">
        <v>44927</v>
      </c>
      <c r="V24" s="38">
        <v>44957</v>
      </c>
      <c r="W24" s="9" t="s">
        <v>109</v>
      </c>
      <c r="X24" s="9" t="s">
        <v>178</v>
      </c>
      <c r="Y24" s="9" t="s">
        <v>179</v>
      </c>
      <c r="Z24" s="9" t="s">
        <v>180</v>
      </c>
      <c r="AA24" s="9" t="s">
        <v>180</v>
      </c>
      <c r="AB24" s="15">
        <v>44</v>
      </c>
      <c r="AC24" s="5">
        <v>106</v>
      </c>
      <c r="AD24" s="15">
        <v>44</v>
      </c>
      <c r="AE24" s="9" t="s">
        <v>223</v>
      </c>
      <c r="AF24" s="38">
        <v>45046</v>
      </c>
      <c r="AG24" s="38">
        <v>45046</v>
      </c>
      <c r="AH24" s="10" t="s">
        <v>186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 s="2"/>
      <c r="CF24" s="3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</row>
    <row r="25" spans="1:291" s="12" customFormat="1" x14ac:dyDescent="0.25">
      <c r="A25" s="37">
        <v>2023</v>
      </c>
      <c r="B25" s="38">
        <v>44927</v>
      </c>
      <c r="C25" s="38">
        <v>45016</v>
      </c>
      <c r="D25" s="37" t="s">
        <v>84</v>
      </c>
      <c r="E25" s="37" t="s">
        <v>223</v>
      </c>
      <c r="F25" s="4" t="s">
        <v>87</v>
      </c>
      <c r="G25" s="7" t="s">
        <v>195</v>
      </c>
      <c r="H25" s="8" t="s">
        <v>96</v>
      </c>
      <c r="I25" s="13"/>
      <c r="J25" s="4" t="s">
        <v>101</v>
      </c>
      <c r="K25" s="14" t="s">
        <v>194</v>
      </c>
      <c r="L25" s="37">
        <v>2023</v>
      </c>
      <c r="M25" s="14" t="s">
        <v>194</v>
      </c>
      <c r="N25" s="9" t="s">
        <v>176</v>
      </c>
      <c r="O25" s="9" t="s">
        <v>175</v>
      </c>
      <c r="P25" s="15">
        <v>231710</v>
      </c>
      <c r="Q25" s="6">
        <v>0</v>
      </c>
      <c r="R25"/>
      <c r="S25" s="9" t="s">
        <v>105</v>
      </c>
      <c r="T25" s="9" t="s">
        <v>177</v>
      </c>
      <c r="U25" s="38">
        <v>44927</v>
      </c>
      <c r="V25" s="38">
        <v>44957</v>
      </c>
      <c r="W25" s="9" t="s">
        <v>109</v>
      </c>
      <c r="X25" s="9" t="s">
        <v>178</v>
      </c>
      <c r="Y25" s="9" t="s">
        <v>179</v>
      </c>
      <c r="Z25" s="9" t="s">
        <v>180</v>
      </c>
      <c r="AA25" s="9" t="s">
        <v>180</v>
      </c>
      <c r="AB25" s="15">
        <v>43</v>
      </c>
      <c r="AC25" s="5">
        <v>106</v>
      </c>
      <c r="AD25" s="15">
        <v>43</v>
      </c>
      <c r="AE25" s="9" t="s">
        <v>223</v>
      </c>
      <c r="AF25" s="38">
        <v>45046</v>
      </c>
      <c r="AG25" s="38">
        <v>45046</v>
      </c>
      <c r="AH25" s="10" t="s">
        <v>186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 s="2"/>
      <c r="CF25" s="3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</row>
    <row r="26" spans="1:291" s="12" customFormat="1" x14ac:dyDescent="0.25">
      <c r="A26">
        <v>2023</v>
      </c>
      <c r="B26" s="38">
        <v>44927</v>
      </c>
      <c r="C26" s="38">
        <v>45016</v>
      </c>
      <c r="D26" s="37" t="s">
        <v>84</v>
      </c>
      <c r="E26" s="37" t="s">
        <v>223</v>
      </c>
      <c r="F26" s="4" t="s">
        <v>87</v>
      </c>
      <c r="G26" s="7" t="s">
        <v>195</v>
      </c>
      <c r="H26" s="8" t="s">
        <v>96</v>
      </c>
      <c r="I26" s="13"/>
      <c r="J26" s="4" t="s">
        <v>101</v>
      </c>
      <c r="K26" s="14" t="s">
        <v>194</v>
      </c>
      <c r="L26" s="37">
        <v>2023</v>
      </c>
      <c r="M26" s="14" t="s">
        <v>194</v>
      </c>
      <c r="N26" s="9" t="s">
        <v>176</v>
      </c>
      <c r="O26" s="9" t="s">
        <v>175</v>
      </c>
      <c r="P26" s="15">
        <v>15000.01</v>
      </c>
      <c r="Q26" s="6">
        <v>0</v>
      </c>
      <c r="R26"/>
      <c r="S26" s="9" t="s">
        <v>105</v>
      </c>
      <c r="T26" s="9" t="s">
        <v>177</v>
      </c>
      <c r="U26" s="38">
        <v>44927</v>
      </c>
      <c r="V26" s="38">
        <v>44957</v>
      </c>
      <c r="W26" s="9" t="s">
        <v>109</v>
      </c>
      <c r="X26" s="9" t="s">
        <v>178</v>
      </c>
      <c r="Y26" s="9" t="s">
        <v>179</v>
      </c>
      <c r="Z26" s="9" t="s">
        <v>180</v>
      </c>
      <c r="AA26" s="9" t="s">
        <v>180</v>
      </c>
      <c r="AB26" s="15">
        <v>42</v>
      </c>
      <c r="AC26" s="5">
        <v>106</v>
      </c>
      <c r="AD26" s="15">
        <v>42</v>
      </c>
      <c r="AE26" s="9" t="s">
        <v>223</v>
      </c>
      <c r="AF26" s="38">
        <v>45046</v>
      </c>
      <c r="AG26" s="38">
        <v>45046</v>
      </c>
      <c r="AH26" s="10" t="s">
        <v>186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 s="2"/>
      <c r="CF26" s="3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</row>
    <row r="27" spans="1:291" s="12" customFormat="1" x14ac:dyDescent="0.25">
      <c r="A27" s="37">
        <v>2023</v>
      </c>
      <c r="B27" s="38">
        <v>44927</v>
      </c>
      <c r="C27" s="38">
        <v>45016</v>
      </c>
      <c r="D27" s="37" t="s">
        <v>84</v>
      </c>
      <c r="E27" s="37" t="s">
        <v>223</v>
      </c>
      <c r="F27" s="4" t="s">
        <v>87</v>
      </c>
      <c r="G27" s="7" t="s">
        <v>195</v>
      </c>
      <c r="H27" s="8" t="s">
        <v>96</v>
      </c>
      <c r="I27" s="13"/>
      <c r="J27" s="4" t="s">
        <v>101</v>
      </c>
      <c r="K27" s="14" t="s">
        <v>194</v>
      </c>
      <c r="L27" s="37">
        <v>2023</v>
      </c>
      <c r="M27" s="14" t="s">
        <v>194</v>
      </c>
      <c r="N27" s="9" t="s">
        <v>176</v>
      </c>
      <c r="O27" s="9" t="s">
        <v>175</v>
      </c>
      <c r="P27" s="15">
        <v>30000</v>
      </c>
      <c r="Q27" s="6">
        <v>0</v>
      </c>
      <c r="R27"/>
      <c r="S27" s="9" t="s">
        <v>105</v>
      </c>
      <c r="T27" s="9" t="s">
        <v>177</v>
      </c>
      <c r="U27" s="38">
        <v>44927</v>
      </c>
      <c r="V27" s="38">
        <v>44957</v>
      </c>
      <c r="W27" s="9" t="s">
        <v>109</v>
      </c>
      <c r="X27" s="9" t="s">
        <v>178</v>
      </c>
      <c r="Y27" s="9" t="s">
        <v>179</v>
      </c>
      <c r="Z27" s="9" t="s">
        <v>180</v>
      </c>
      <c r="AA27" s="9" t="s">
        <v>180</v>
      </c>
      <c r="AB27" s="15">
        <v>41</v>
      </c>
      <c r="AC27" s="5">
        <v>106</v>
      </c>
      <c r="AD27" s="15">
        <v>41</v>
      </c>
      <c r="AE27" s="9" t="s">
        <v>223</v>
      </c>
      <c r="AF27" s="38">
        <v>45046</v>
      </c>
      <c r="AG27" s="38">
        <v>45046</v>
      </c>
      <c r="AH27" s="10" t="s">
        <v>186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 s="2"/>
      <c r="CF27" s="3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</row>
    <row r="28" spans="1:291" s="12" customFormat="1" x14ac:dyDescent="0.25">
      <c r="A28" s="37">
        <v>2023</v>
      </c>
      <c r="B28" s="38">
        <v>44927</v>
      </c>
      <c r="C28" s="38">
        <v>45016</v>
      </c>
      <c r="D28" s="37" t="s">
        <v>84</v>
      </c>
      <c r="E28" s="37" t="s">
        <v>223</v>
      </c>
      <c r="F28" s="4" t="s">
        <v>87</v>
      </c>
      <c r="G28" s="7" t="s">
        <v>195</v>
      </c>
      <c r="H28" s="8" t="s">
        <v>96</v>
      </c>
      <c r="I28" s="13"/>
      <c r="J28" s="4" t="s">
        <v>101</v>
      </c>
      <c r="K28" s="14" t="s">
        <v>194</v>
      </c>
      <c r="L28" s="37">
        <v>2023</v>
      </c>
      <c r="M28" s="14" t="s">
        <v>194</v>
      </c>
      <c r="N28" s="9" t="s">
        <v>176</v>
      </c>
      <c r="O28" s="9" t="s">
        <v>175</v>
      </c>
      <c r="P28" s="15">
        <v>27840</v>
      </c>
      <c r="Q28" s="6">
        <v>0</v>
      </c>
      <c r="R28"/>
      <c r="S28" s="9" t="s">
        <v>105</v>
      </c>
      <c r="T28" s="9" t="s">
        <v>177</v>
      </c>
      <c r="U28" s="38">
        <v>44927</v>
      </c>
      <c r="V28" s="38">
        <v>44957</v>
      </c>
      <c r="W28" s="9" t="s">
        <v>109</v>
      </c>
      <c r="X28" s="9" t="s">
        <v>178</v>
      </c>
      <c r="Y28" s="9" t="s">
        <v>179</v>
      </c>
      <c r="Z28" s="9" t="s">
        <v>180</v>
      </c>
      <c r="AA28" s="9" t="s">
        <v>180</v>
      </c>
      <c r="AB28" s="15">
        <v>40</v>
      </c>
      <c r="AC28" s="5">
        <v>106</v>
      </c>
      <c r="AD28" s="15">
        <v>40</v>
      </c>
      <c r="AE28" s="9" t="s">
        <v>223</v>
      </c>
      <c r="AF28" s="38">
        <v>45046</v>
      </c>
      <c r="AG28" s="38">
        <v>45046</v>
      </c>
      <c r="AH28" s="10" t="s">
        <v>186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 s="2"/>
      <c r="CF28" s="3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</row>
    <row r="29" spans="1:291" s="12" customFormat="1" x14ac:dyDescent="0.25">
      <c r="A29">
        <v>2023</v>
      </c>
      <c r="B29" s="38">
        <v>44927</v>
      </c>
      <c r="C29" s="38">
        <v>45016</v>
      </c>
      <c r="D29" s="37" t="s">
        <v>84</v>
      </c>
      <c r="E29" s="37" t="s">
        <v>223</v>
      </c>
      <c r="F29" s="4" t="s">
        <v>87</v>
      </c>
      <c r="G29" s="7" t="s">
        <v>195</v>
      </c>
      <c r="H29" s="8" t="s">
        <v>96</v>
      </c>
      <c r="I29" s="13"/>
      <c r="J29" s="4" t="s">
        <v>101</v>
      </c>
      <c r="K29" s="14" t="s">
        <v>194</v>
      </c>
      <c r="L29" s="37">
        <v>2023</v>
      </c>
      <c r="M29" s="14" t="s">
        <v>194</v>
      </c>
      <c r="N29" s="9" t="s">
        <v>176</v>
      </c>
      <c r="O29" s="9" t="s">
        <v>175</v>
      </c>
      <c r="P29" s="15">
        <v>27840</v>
      </c>
      <c r="Q29" s="6">
        <v>0</v>
      </c>
      <c r="R29"/>
      <c r="S29" s="9" t="s">
        <v>105</v>
      </c>
      <c r="T29" s="9" t="s">
        <v>177</v>
      </c>
      <c r="U29" s="38">
        <v>44927</v>
      </c>
      <c r="V29" s="38">
        <v>44957</v>
      </c>
      <c r="W29" s="9" t="s">
        <v>109</v>
      </c>
      <c r="X29" s="9" t="s">
        <v>178</v>
      </c>
      <c r="Y29" s="9" t="s">
        <v>179</v>
      </c>
      <c r="Z29" s="9" t="s">
        <v>180</v>
      </c>
      <c r="AA29" s="9" t="s">
        <v>180</v>
      </c>
      <c r="AB29" s="15">
        <v>39</v>
      </c>
      <c r="AC29" s="5">
        <v>106</v>
      </c>
      <c r="AD29" s="15">
        <v>39</v>
      </c>
      <c r="AE29" s="9" t="s">
        <v>223</v>
      </c>
      <c r="AF29" s="38">
        <v>45046</v>
      </c>
      <c r="AG29" s="38">
        <v>45046</v>
      </c>
      <c r="AH29" s="10" t="s">
        <v>186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 s="2"/>
      <c r="CF29" s="3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</row>
    <row r="30" spans="1:291" s="12" customFormat="1" x14ac:dyDescent="0.25">
      <c r="A30" s="37">
        <v>2023</v>
      </c>
      <c r="B30" s="38">
        <v>44927</v>
      </c>
      <c r="C30" s="38">
        <v>45016</v>
      </c>
      <c r="D30" s="37" t="s">
        <v>84</v>
      </c>
      <c r="E30" s="37" t="s">
        <v>223</v>
      </c>
      <c r="F30" s="4" t="s">
        <v>87</v>
      </c>
      <c r="G30" s="7" t="s">
        <v>195</v>
      </c>
      <c r="H30" s="8" t="s">
        <v>96</v>
      </c>
      <c r="I30" s="13"/>
      <c r="J30" s="4" t="s">
        <v>101</v>
      </c>
      <c r="K30" s="14" t="s">
        <v>194</v>
      </c>
      <c r="L30" s="37">
        <v>2023</v>
      </c>
      <c r="M30" s="14" t="s">
        <v>194</v>
      </c>
      <c r="N30" s="9" t="s">
        <v>176</v>
      </c>
      <c r="O30" s="9" t="s">
        <v>175</v>
      </c>
      <c r="P30" s="15">
        <v>7000</v>
      </c>
      <c r="Q30" s="6">
        <v>0</v>
      </c>
      <c r="R30"/>
      <c r="S30" s="9" t="s">
        <v>105</v>
      </c>
      <c r="T30" s="9" t="s">
        <v>177</v>
      </c>
      <c r="U30" s="38">
        <v>44927</v>
      </c>
      <c r="V30" s="38">
        <v>44957</v>
      </c>
      <c r="W30" s="9" t="s">
        <v>109</v>
      </c>
      <c r="X30" s="9" t="s">
        <v>178</v>
      </c>
      <c r="Y30" s="9" t="s">
        <v>179</v>
      </c>
      <c r="Z30" s="9" t="s">
        <v>180</v>
      </c>
      <c r="AA30" s="9" t="s">
        <v>180</v>
      </c>
      <c r="AB30" s="15">
        <v>38</v>
      </c>
      <c r="AC30" s="5">
        <v>106</v>
      </c>
      <c r="AD30" s="15">
        <v>38</v>
      </c>
      <c r="AE30" s="9" t="s">
        <v>223</v>
      </c>
      <c r="AF30" s="38">
        <v>45046</v>
      </c>
      <c r="AG30" s="38">
        <v>45046</v>
      </c>
      <c r="AH30" s="10" t="s">
        <v>186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 s="2"/>
      <c r="CF30" s="3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</row>
    <row r="31" spans="1:291" s="12" customFormat="1" x14ac:dyDescent="0.25">
      <c r="A31" s="37">
        <v>2023</v>
      </c>
      <c r="B31" s="38">
        <v>44927</v>
      </c>
      <c r="C31" s="38">
        <v>45016</v>
      </c>
      <c r="D31" s="37" t="s">
        <v>84</v>
      </c>
      <c r="E31" s="37" t="s">
        <v>223</v>
      </c>
      <c r="F31" s="4" t="s">
        <v>87</v>
      </c>
      <c r="G31" s="7" t="s">
        <v>195</v>
      </c>
      <c r="H31" s="8" t="s">
        <v>96</v>
      </c>
      <c r="I31" s="13"/>
      <c r="J31" s="4" t="s">
        <v>101</v>
      </c>
      <c r="K31" s="14" t="s">
        <v>194</v>
      </c>
      <c r="L31" s="37">
        <v>2023</v>
      </c>
      <c r="M31" s="14" t="s">
        <v>194</v>
      </c>
      <c r="N31" s="9" t="s">
        <v>176</v>
      </c>
      <c r="O31" s="9" t="s">
        <v>175</v>
      </c>
      <c r="P31" s="15">
        <v>20655</v>
      </c>
      <c r="Q31" s="6">
        <v>0</v>
      </c>
      <c r="R31"/>
      <c r="S31" s="9" t="s">
        <v>105</v>
      </c>
      <c r="T31" s="9" t="s">
        <v>177</v>
      </c>
      <c r="U31" s="38">
        <v>44927</v>
      </c>
      <c r="V31" s="38">
        <v>44957</v>
      </c>
      <c r="W31" s="9" t="s">
        <v>109</v>
      </c>
      <c r="X31" s="9" t="s">
        <v>178</v>
      </c>
      <c r="Y31" s="9" t="s">
        <v>179</v>
      </c>
      <c r="Z31" s="9" t="s">
        <v>180</v>
      </c>
      <c r="AA31" s="9" t="s">
        <v>180</v>
      </c>
      <c r="AB31" s="15">
        <v>37</v>
      </c>
      <c r="AC31" s="5">
        <v>106</v>
      </c>
      <c r="AD31" s="15">
        <v>37</v>
      </c>
      <c r="AE31" s="9" t="s">
        <v>223</v>
      </c>
      <c r="AF31" s="38">
        <v>45046</v>
      </c>
      <c r="AG31" s="38">
        <v>45046</v>
      </c>
      <c r="AH31" s="10" t="s">
        <v>186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 s="2"/>
      <c r="CF31" s="3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</row>
    <row r="32" spans="1:291" s="12" customFormat="1" x14ac:dyDescent="0.25">
      <c r="A32">
        <v>2023</v>
      </c>
      <c r="B32" s="38">
        <v>44927</v>
      </c>
      <c r="C32" s="38">
        <v>45016</v>
      </c>
      <c r="D32" s="37" t="s">
        <v>84</v>
      </c>
      <c r="E32" s="37" t="s">
        <v>223</v>
      </c>
      <c r="F32" s="4" t="s">
        <v>87</v>
      </c>
      <c r="G32" s="7" t="s">
        <v>195</v>
      </c>
      <c r="H32" s="8" t="s">
        <v>96</v>
      </c>
      <c r="I32" s="13"/>
      <c r="J32" s="4" t="s">
        <v>101</v>
      </c>
      <c r="K32" s="14" t="s">
        <v>194</v>
      </c>
      <c r="L32" s="37">
        <v>2023</v>
      </c>
      <c r="M32" s="14" t="s">
        <v>194</v>
      </c>
      <c r="N32" s="9" t="s">
        <v>176</v>
      </c>
      <c r="O32" s="9" t="s">
        <v>175</v>
      </c>
      <c r="P32" s="15">
        <v>7200</v>
      </c>
      <c r="Q32" s="6">
        <v>0</v>
      </c>
      <c r="R32"/>
      <c r="S32" s="9" t="s">
        <v>105</v>
      </c>
      <c r="T32" s="9" t="s">
        <v>177</v>
      </c>
      <c r="U32" s="38">
        <v>44927</v>
      </c>
      <c r="V32" s="38">
        <v>44957</v>
      </c>
      <c r="W32" s="9" t="s">
        <v>109</v>
      </c>
      <c r="X32" s="9" t="s">
        <v>178</v>
      </c>
      <c r="Y32" s="9" t="s">
        <v>179</v>
      </c>
      <c r="Z32" s="9" t="s">
        <v>180</v>
      </c>
      <c r="AA32" s="9" t="s">
        <v>180</v>
      </c>
      <c r="AB32" s="15">
        <v>36</v>
      </c>
      <c r="AC32" s="5">
        <v>106</v>
      </c>
      <c r="AD32" s="15">
        <v>36</v>
      </c>
      <c r="AE32" s="9" t="s">
        <v>223</v>
      </c>
      <c r="AF32" s="38">
        <v>45046</v>
      </c>
      <c r="AG32" s="38">
        <v>45046</v>
      </c>
      <c r="AH32" s="10" t="s">
        <v>186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 s="2"/>
      <c r="CF32" s="3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</row>
    <row r="33" spans="1:291" s="12" customFormat="1" x14ac:dyDescent="0.25">
      <c r="A33" s="37">
        <v>2023</v>
      </c>
      <c r="B33" s="38">
        <v>44927</v>
      </c>
      <c r="C33" s="38">
        <v>45016</v>
      </c>
      <c r="D33" s="37" t="s">
        <v>84</v>
      </c>
      <c r="E33" s="37" t="s">
        <v>223</v>
      </c>
      <c r="F33" s="4" t="s">
        <v>87</v>
      </c>
      <c r="G33" s="7" t="s">
        <v>195</v>
      </c>
      <c r="H33" s="8" t="s">
        <v>96</v>
      </c>
      <c r="I33" s="13"/>
      <c r="J33" s="4" t="s">
        <v>101</v>
      </c>
      <c r="K33" s="14" t="s">
        <v>194</v>
      </c>
      <c r="L33" s="37">
        <v>2023</v>
      </c>
      <c r="M33" s="14" t="s">
        <v>194</v>
      </c>
      <c r="N33" s="9" t="s">
        <v>176</v>
      </c>
      <c r="O33" s="9" t="s">
        <v>175</v>
      </c>
      <c r="P33" s="15">
        <v>23200</v>
      </c>
      <c r="Q33" s="6">
        <v>0</v>
      </c>
      <c r="R33"/>
      <c r="S33" s="9" t="s">
        <v>105</v>
      </c>
      <c r="T33" s="9" t="s">
        <v>177</v>
      </c>
      <c r="U33" s="38">
        <v>44927</v>
      </c>
      <c r="V33" s="38">
        <v>44957</v>
      </c>
      <c r="W33" s="9" t="s">
        <v>109</v>
      </c>
      <c r="X33" s="9" t="s">
        <v>178</v>
      </c>
      <c r="Y33" s="9" t="s">
        <v>179</v>
      </c>
      <c r="Z33" s="9" t="s">
        <v>180</v>
      </c>
      <c r="AA33" s="9" t="s">
        <v>180</v>
      </c>
      <c r="AB33" s="15">
        <v>35</v>
      </c>
      <c r="AC33" s="5">
        <v>106</v>
      </c>
      <c r="AD33" s="15">
        <v>35</v>
      </c>
      <c r="AE33" s="9" t="s">
        <v>223</v>
      </c>
      <c r="AF33" s="38">
        <v>45046</v>
      </c>
      <c r="AG33" s="38">
        <v>45046</v>
      </c>
      <c r="AH33" s="10" t="s">
        <v>186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 s="2"/>
      <c r="CF33" s="3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</row>
    <row r="34" spans="1:291" s="12" customFormat="1" x14ac:dyDescent="0.25">
      <c r="A34" s="37">
        <v>2023</v>
      </c>
      <c r="B34" s="38">
        <v>44927</v>
      </c>
      <c r="C34" s="38">
        <v>45016</v>
      </c>
      <c r="D34" s="37" t="s">
        <v>84</v>
      </c>
      <c r="E34" s="37" t="s">
        <v>223</v>
      </c>
      <c r="F34" s="4" t="s">
        <v>87</v>
      </c>
      <c r="G34" s="7" t="s">
        <v>195</v>
      </c>
      <c r="H34" s="8" t="s">
        <v>96</v>
      </c>
      <c r="I34" s="13"/>
      <c r="J34" s="4" t="s">
        <v>101</v>
      </c>
      <c r="K34" s="14" t="s">
        <v>194</v>
      </c>
      <c r="L34" s="37">
        <v>2023</v>
      </c>
      <c r="M34" s="14" t="s">
        <v>194</v>
      </c>
      <c r="N34" s="9" t="s">
        <v>176</v>
      </c>
      <c r="O34" s="9" t="s">
        <v>175</v>
      </c>
      <c r="P34" s="15">
        <v>34800</v>
      </c>
      <c r="Q34" s="6">
        <v>0</v>
      </c>
      <c r="R34"/>
      <c r="S34" s="9" t="s">
        <v>105</v>
      </c>
      <c r="T34" s="9" t="s">
        <v>177</v>
      </c>
      <c r="U34" s="38">
        <v>44927</v>
      </c>
      <c r="V34" s="38">
        <v>44957</v>
      </c>
      <c r="W34" s="9" t="s">
        <v>109</v>
      </c>
      <c r="X34" s="9" t="s">
        <v>178</v>
      </c>
      <c r="Y34" s="9" t="s">
        <v>179</v>
      </c>
      <c r="Z34" s="9" t="s">
        <v>180</v>
      </c>
      <c r="AA34" s="9" t="s">
        <v>180</v>
      </c>
      <c r="AB34" s="15">
        <v>34</v>
      </c>
      <c r="AC34" s="5">
        <v>106</v>
      </c>
      <c r="AD34" s="15">
        <v>34</v>
      </c>
      <c r="AE34" s="9" t="s">
        <v>223</v>
      </c>
      <c r="AF34" s="38">
        <v>45046</v>
      </c>
      <c r="AG34" s="38">
        <v>45046</v>
      </c>
      <c r="AH34" s="10" t="s">
        <v>186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 s="2"/>
      <c r="CF34" s="3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</row>
    <row r="35" spans="1:291" s="12" customFormat="1" x14ac:dyDescent="0.25">
      <c r="A35">
        <v>2023</v>
      </c>
      <c r="B35" s="38">
        <v>44927</v>
      </c>
      <c r="C35" s="38">
        <v>45016</v>
      </c>
      <c r="D35" s="37" t="s">
        <v>84</v>
      </c>
      <c r="E35" s="37" t="s">
        <v>223</v>
      </c>
      <c r="F35" s="4" t="s">
        <v>87</v>
      </c>
      <c r="G35" s="7" t="s">
        <v>195</v>
      </c>
      <c r="H35" s="8" t="s">
        <v>96</v>
      </c>
      <c r="I35" s="13"/>
      <c r="J35" s="4" t="s">
        <v>101</v>
      </c>
      <c r="K35" s="14" t="s">
        <v>194</v>
      </c>
      <c r="L35" s="37">
        <v>2023</v>
      </c>
      <c r="M35" s="14" t="s">
        <v>194</v>
      </c>
      <c r="N35" s="9" t="s">
        <v>176</v>
      </c>
      <c r="O35" s="9" t="s">
        <v>175</v>
      </c>
      <c r="P35" s="15">
        <v>34800</v>
      </c>
      <c r="Q35" s="6">
        <v>0</v>
      </c>
      <c r="R35"/>
      <c r="S35" s="9" t="s">
        <v>105</v>
      </c>
      <c r="T35" s="9" t="s">
        <v>177</v>
      </c>
      <c r="U35" s="38">
        <v>44927</v>
      </c>
      <c r="V35" s="38">
        <v>44957</v>
      </c>
      <c r="W35" s="9" t="s">
        <v>109</v>
      </c>
      <c r="X35" s="9" t="s">
        <v>178</v>
      </c>
      <c r="Y35" s="9" t="s">
        <v>179</v>
      </c>
      <c r="Z35" s="9" t="s">
        <v>180</v>
      </c>
      <c r="AA35" s="9" t="s">
        <v>180</v>
      </c>
      <c r="AB35" s="15">
        <v>33</v>
      </c>
      <c r="AC35" s="5">
        <v>106</v>
      </c>
      <c r="AD35" s="15">
        <v>33</v>
      </c>
      <c r="AE35" s="9" t="s">
        <v>223</v>
      </c>
      <c r="AF35" s="38">
        <v>45046</v>
      </c>
      <c r="AG35" s="38">
        <v>45046</v>
      </c>
      <c r="AH35" s="10" t="s">
        <v>186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 s="2"/>
      <c r="CF35" s="3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</row>
    <row r="36" spans="1:291" s="12" customFormat="1" x14ac:dyDescent="0.25">
      <c r="A36" s="37">
        <v>2023</v>
      </c>
      <c r="B36" s="38">
        <v>44927</v>
      </c>
      <c r="C36" s="38">
        <v>45016</v>
      </c>
      <c r="D36" s="37" t="s">
        <v>84</v>
      </c>
      <c r="E36" s="37" t="s">
        <v>223</v>
      </c>
      <c r="F36" s="4" t="s">
        <v>87</v>
      </c>
      <c r="G36" s="7" t="s">
        <v>195</v>
      </c>
      <c r="H36" s="8" t="s">
        <v>96</v>
      </c>
      <c r="I36" s="13"/>
      <c r="J36" s="4" t="s">
        <v>101</v>
      </c>
      <c r="K36" s="14" t="s">
        <v>194</v>
      </c>
      <c r="L36" s="37">
        <v>2023</v>
      </c>
      <c r="M36" s="14" t="s">
        <v>194</v>
      </c>
      <c r="N36" s="9" t="s">
        <v>176</v>
      </c>
      <c r="O36" s="9" t="s">
        <v>175</v>
      </c>
      <c r="P36" s="15">
        <v>52200</v>
      </c>
      <c r="Q36" s="6">
        <v>0</v>
      </c>
      <c r="R36"/>
      <c r="S36" s="9" t="s">
        <v>105</v>
      </c>
      <c r="T36" s="9" t="s">
        <v>177</v>
      </c>
      <c r="U36" s="38">
        <v>44927</v>
      </c>
      <c r="V36" s="38">
        <v>44957</v>
      </c>
      <c r="W36" s="9" t="s">
        <v>109</v>
      </c>
      <c r="X36" s="9" t="s">
        <v>178</v>
      </c>
      <c r="Y36" s="9" t="s">
        <v>179</v>
      </c>
      <c r="Z36" s="9" t="s">
        <v>180</v>
      </c>
      <c r="AA36" s="9" t="s">
        <v>180</v>
      </c>
      <c r="AB36" s="15">
        <v>32</v>
      </c>
      <c r="AC36" s="5">
        <v>106</v>
      </c>
      <c r="AD36" s="15">
        <v>32</v>
      </c>
      <c r="AE36" s="9" t="s">
        <v>223</v>
      </c>
      <c r="AF36" s="38">
        <v>45046</v>
      </c>
      <c r="AG36" s="38">
        <v>45046</v>
      </c>
      <c r="AH36" s="10" t="s">
        <v>186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 s="2"/>
      <c r="CF36" s="3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</row>
    <row r="37" spans="1:291" s="12" customFormat="1" x14ac:dyDescent="0.25">
      <c r="A37" s="37">
        <v>2023</v>
      </c>
      <c r="B37" s="38">
        <v>44927</v>
      </c>
      <c r="C37" s="38">
        <v>45016</v>
      </c>
      <c r="D37" s="37" t="s">
        <v>84</v>
      </c>
      <c r="E37" s="37" t="s">
        <v>223</v>
      </c>
      <c r="F37" s="4" t="s">
        <v>87</v>
      </c>
      <c r="G37" s="7" t="s">
        <v>195</v>
      </c>
      <c r="H37" s="8" t="s">
        <v>96</v>
      </c>
      <c r="I37" s="13"/>
      <c r="J37" s="4" t="s">
        <v>101</v>
      </c>
      <c r="K37" s="14" t="s">
        <v>194</v>
      </c>
      <c r="L37" s="37">
        <v>2023</v>
      </c>
      <c r="M37" s="14" t="s">
        <v>194</v>
      </c>
      <c r="N37" s="9" t="s">
        <v>176</v>
      </c>
      <c r="O37" s="9" t="s">
        <v>175</v>
      </c>
      <c r="P37" s="15">
        <v>52200</v>
      </c>
      <c r="Q37" s="6">
        <v>0</v>
      </c>
      <c r="R37"/>
      <c r="S37" s="9" t="s">
        <v>105</v>
      </c>
      <c r="T37" s="9" t="s">
        <v>177</v>
      </c>
      <c r="U37" s="38">
        <v>44927</v>
      </c>
      <c r="V37" s="38">
        <v>44957</v>
      </c>
      <c r="W37" s="9" t="s">
        <v>109</v>
      </c>
      <c r="X37" s="9" t="s">
        <v>178</v>
      </c>
      <c r="Y37" s="9" t="s">
        <v>179</v>
      </c>
      <c r="Z37" s="9" t="s">
        <v>180</v>
      </c>
      <c r="AA37" s="9" t="s">
        <v>180</v>
      </c>
      <c r="AB37" s="15">
        <v>31</v>
      </c>
      <c r="AC37" s="5">
        <v>106</v>
      </c>
      <c r="AD37" s="15">
        <v>31</v>
      </c>
      <c r="AE37" s="9" t="s">
        <v>223</v>
      </c>
      <c r="AF37" s="38">
        <v>45046</v>
      </c>
      <c r="AG37" s="38">
        <v>45046</v>
      </c>
      <c r="AH37" s="10" t="s">
        <v>186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 s="2"/>
      <c r="CF37" s="3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</row>
    <row r="38" spans="1:291" s="12" customFormat="1" x14ac:dyDescent="0.25">
      <c r="A38">
        <v>2023</v>
      </c>
      <c r="B38" s="38">
        <v>44927</v>
      </c>
      <c r="C38" s="38">
        <v>45016</v>
      </c>
      <c r="D38" s="37" t="s">
        <v>84</v>
      </c>
      <c r="E38" s="37" t="s">
        <v>223</v>
      </c>
      <c r="F38" s="4" t="s">
        <v>87</v>
      </c>
      <c r="G38" s="7" t="s">
        <v>195</v>
      </c>
      <c r="H38" s="8" t="s">
        <v>96</v>
      </c>
      <c r="I38" s="13"/>
      <c r="J38" s="4" t="s">
        <v>101</v>
      </c>
      <c r="K38" s="14" t="s">
        <v>194</v>
      </c>
      <c r="L38" s="37">
        <v>2023</v>
      </c>
      <c r="M38" s="14" t="s">
        <v>194</v>
      </c>
      <c r="N38" s="9" t="s">
        <v>176</v>
      </c>
      <c r="O38" s="9" t="s">
        <v>175</v>
      </c>
      <c r="P38" s="15">
        <v>29000</v>
      </c>
      <c r="Q38" s="6">
        <v>0</v>
      </c>
      <c r="R38"/>
      <c r="S38" s="9" t="s">
        <v>105</v>
      </c>
      <c r="T38" s="9" t="s">
        <v>177</v>
      </c>
      <c r="U38" s="38">
        <v>44927</v>
      </c>
      <c r="V38" s="38">
        <v>44957</v>
      </c>
      <c r="W38" s="9" t="s">
        <v>109</v>
      </c>
      <c r="X38" s="9" t="s">
        <v>178</v>
      </c>
      <c r="Y38" s="9" t="s">
        <v>179</v>
      </c>
      <c r="Z38" s="9" t="s">
        <v>180</v>
      </c>
      <c r="AA38" s="9" t="s">
        <v>180</v>
      </c>
      <c r="AB38" s="15">
        <v>30</v>
      </c>
      <c r="AC38" s="5">
        <v>106</v>
      </c>
      <c r="AD38" s="15">
        <v>30</v>
      </c>
      <c r="AE38" s="9" t="s">
        <v>223</v>
      </c>
      <c r="AF38" s="38">
        <v>45046</v>
      </c>
      <c r="AG38" s="38">
        <v>45046</v>
      </c>
      <c r="AH38" s="10" t="s">
        <v>186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 s="2"/>
      <c r="CF38" s="3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</row>
    <row r="39" spans="1:291" s="12" customFormat="1" x14ac:dyDescent="0.25">
      <c r="A39" s="37">
        <v>2023</v>
      </c>
      <c r="B39" s="38">
        <v>44927</v>
      </c>
      <c r="C39" s="38">
        <v>45016</v>
      </c>
      <c r="D39" s="37" t="s">
        <v>84</v>
      </c>
      <c r="E39" s="37" t="s">
        <v>223</v>
      </c>
      <c r="F39" s="4" t="s">
        <v>87</v>
      </c>
      <c r="G39" s="7" t="s">
        <v>195</v>
      </c>
      <c r="H39" s="8" t="s">
        <v>96</v>
      </c>
      <c r="I39" s="13"/>
      <c r="J39" s="4" t="s">
        <v>101</v>
      </c>
      <c r="K39" s="14" t="s">
        <v>194</v>
      </c>
      <c r="L39" s="37">
        <v>2023</v>
      </c>
      <c r="M39" s="14" t="s">
        <v>194</v>
      </c>
      <c r="N39" s="9" t="s">
        <v>176</v>
      </c>
      <c r="O39" s="9" t="s">
        <v>175</v>
      </c>
      <c r="P39" s="15">
        <v>29000</v>
      </c>
      <c r="Q39" s="6">
        <v>0</v>
      </c>
      <c r="R39"/>
      <c r="S39" s="9" t="s">
        <v>105</v>
      </c>
      <c r="T39" s="9" t="s">
        <v>177</v>
      </c>
      <c r="U39" s="38">
        <v>44927</v>
      </c>
      <c r="V39" s="38">
        <v>44957</v>
      </c>
      <c r="W39" s="9" t="s">
        <v>109</v>
      </c>
      <c r="X39" s="9" t="s">
        <v>178</v>
      </c>
      <c r="Y39" s="9" t="s">
        <v>179</v>
      </c>
      <c r="Z39" s="9" t="s">
        <v>180</v>
      </c>
      <c r="AA39" s="9" t="s">
        <v>180</v>
      </c>
      <c r="AB39" s="15">
        <v>29</v>
      </c>
      <c r="AC39" s="5">
        <v>106</v>
      </c>
      <c r="AD39" s="15">
        <v>29</v>
      </c>
      <c r="AE39" s="9" t="s">
        <v>223</v>
      </c>
      <c r="AF39" s="38">
        <v>45046</v>
      </c>
      <c r="AG39" s="38">
        <v>45046</v>
      </c>
      <c r="AH39" s="10" t="s">
        <v>186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 s="2"/>
      <c r="CF39" s="3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</row>
    <row r="40" spans="1:291" s="12" customFormat="1" x14ac:dyDescent="0.25">
      <c r="A40" s="37">
        <v>2023</v>
      </c>
      <c r="B40" s="38">
        <v>44927</v>
      </c>
      <c r="C40" s="38">
        <v>45016</v>
      </c>
      <c r="D40" s="37" t="s">
        <v>84</v>
      </c>
      <c r="E40" s="37" t="s">
        <v>223</v>
      </c>
      <c r="F40" s="4" t="s">
        <v>87</v>
      </c>
      <c r="G40" s="7" t="s">
        <v>195</v>
      </c>
      <c r="H40" s="8" t="s">
        <v>96</v>
      </c>
      <c r="I40" s="13"/>
      <c r="J40" s="4" t="s">
        <v>101</v>
      </c>
      <c r="K40" s="14" t="s">
        <v>194</v>
      </c>
      <c r="L40" s="37">
        <v>2023</v>
      </c>
      <c r="M40" s="14" t="s">
        <v>194</v>
      </c>
      <c r="N40" s="9" t="s">
        <v>176</v>
      </c>
      <c r="O40" s="9" t="s">
        <v>175</v>
      </c>
      <c r="P40" s="15">
        <v>139200</v>
      </c>
      <c r="Q40" s="6">
        <v>0</v>
      </c>
      <c r="R40"/>
      <c r="S40" s="9" t="s">
        <v>105</v>
      </c>
      <c r="T40" s="9" t="s">
        <v>177</v>
      </c>
      <c r="U40" s="38">
        <v>44927</v>
      </c>
      <c r="V40" s="38">
        <v>44957</v>
      </c>
      <c r="W40" s="9" t="s">
        <v>109</v>
      </c>
      <c r="X40" s="9" t="s">
        <v>178</v>
      </c>
      <c r="Y40" s="9" t="s">
        <v>179</v>
      </c>
      <c r="Z40" s="9" t="s">
        <v>180</v>
      </c>
      <c r="AA40" s="9" t="s">
        <v>180</v>
      </c>
      <c r="AB40" s="15">
        <v>28</v>
      </c>
      <c r="AC40" s="5">
        <v>106</v>
      </c>
      <c r="AD40" s="15">
        <v>28</v>
      </c>
      <c r="AE40" s="9" t="s">
        <v>223</v>
      </c>
      <c r="AF40" s="38">
        <v>45046</v>
      </c>
      <c r="AG40" s="38">
        <v>45046</v>
      </c>
      <c r="AH40" s="10" t="s">
        <v>186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 s="2"/>
      <c r="CF40" s="3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</row>
    <row r="41" spans="1:291" s="12" customFormat="1" x14ac:dyDescent="0.25">
      <c r="A41">
        <v>2023</v>
      </c>
      <c r="B41" s="38">
        <v>44927</v>
      </c>
      <c r="C41" s="38">
        <v>45016</v>
      </c>
      <c r="D41" s="37" t="s">
        <v>84</v>
      </c>
      <c r="E41" s="37" t="s">
        <v>223</v>
      </c>
      <c r="F41" s="4" t="s">
        <v>87</v>
      </c>
      <c r="G41" s="7" t="s">
        <v>195</v>
      </c>
      <c r="H41" s="8" t="s">
        <v>96</v>
      </c>
      <c r="I41" s="13"/>
      <c r="J41" s="4" t="s">
        <v>101</v>
      </c>
      <c r="K41" s="14" t="s">
        <v>194</v>
      </c>
      <c r="L41" s="37">
        <v>2023</v>
      </c>
      <c r="M41" s="14" t="s">
        <v>194</v>
      </c>
      <c r="N41" s="9" t="s">
        <v>176</v>
      </c>
      <c r="O41" s="9" t="s">
        <v>175</v>
      </c>
      <c r="P41" s="15">
        <v>8000</v>
      </c>
      <c r="Q41" s="6">
        <v>0</v>
      </c>
      <c r="R41"/>
      <c r="S41" s="9" t="s">
        <v>105</v>
      </c>
      <c r="T41" s="9" t="s">
        <v>177</v>
      </c>
      <c r="U41" s="38">
        <v>44927</v>
      </c>
      <c r="V41" s="38">
        <v>44957</v>
      </c>
      <c r="W41" s="9" t="s">
        <v>109</v>
      </c>
      <c r="X41" s="9" t="s">
        <v>178</v>
      </c>
      <c r="Y41" s="9" t="s">
        <v>179</v>
      </c>
      <c r="Z41" s="9" t="s">
        <v>180</v>
      </c>
      <c r="AA41" s="9" t="s">
        <v>180</v>
      </c>
      <c r="AB41" s="15">
        <v>27</v>
      </c>
      <c r="AC41" s="5">
        <v>106</v>
      </c>
      <c r="AD41" s="15">
        <v>27</v>
      </c>
      <c r="AE41" s="9" t="s">
        <v>223</v>
      </c>
      <c r="AF41" s="38">
        <v>45046</v>
      </c>
      <c r="AG41" s="38">
        <v>45046</v>
      </c>
      <c r="AH41" s="10" t="s">
        <v>186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 s="2"/>
      <c r="CF41" s="3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</row>
    <row r="42" spans="1:291" s="12" customFormat="1" x14ac:dyDescent="0.25">
      <c r="A42" s="37">
        <v>2023</v>
      </c>
      <c r="B42" s="38">
        <v>44927</v>
      </c>
      <c r="C42" s="38">
        <v>45016</v>
      </c>
      <c r="D42" s="37" t="s">
        <v>84</v>
      </c>
      <c r="E42" s="37" t="s">
        <v>223</v>
      </c>
      <c r="F42" s="4" t="s">
        <v>87</v>
      </c>
      <c r="G42" s="7" t="s">
        <v>195</v>
      </c>
      <c r="H42" s="8" t="s">
        <v>96</v>
      </c>
      <c r="I42" s="13"/>
      <c r="J42" s="4" t="s">
        <v>101</v>
      </c>
      <c r="K42" s="14" t="s">
        <v>194</v>
      </c>
      <c r="L42" s="37">
        <v>2023</v>
      </c>
      <c r="M42" s="14" t="s">
        <v>194</v>
      </c>
      <c r="N42" s="9" t="s">
        <v>176</v>
      </c>
      <c r="O42" s="9" t="s">
        <v>175</v>
      </c>
      <c r="P42" s="15">
        <v>15000.01</v>
      </c>
      <c r="Q42" s="6">
        <v>0</v>
      </c>
      <c r="R42"/>
      <c r="S42" s="9" t="s">
        <v>105</v>
      </c>
      <c r="T42" s="9" t="s">
        <v>177</v>
      </c>
      <c r="U42" s="38">
        <v>44927</v>
      </c>
      <c r="V42" s="38">
        <v>44957</v>
      </c>
      <c r="W42" s="9" t="s">
        <v>109</v>
      </c>
      <c r="X42" s="9" t="s">
        <v>178</v>
      </c>
      <c r="Y42" s="9" t="s">
        <v>179</v>
      </c>
      <c r="Z42" s="9" t="s">
        <v>180</v>
      </c>
      <c r="AA42" s="9" t="s">
        <v>180</v>
      </c>
      <c r="AB42" s="15">
        <v>26</v>
      </c>
      <c r="AC42" s="5">
        <v>106</v>
      </c>
      <c r="AD42" s="15">
        <v>26</v>
      </c>
      <c r="AE42" s="9" t="s">
        <v>223</v>
      </c>
      <c r="AF42" s="38">
        <v>45046</v>
      </c>
      <c r="AG42" s="38">
        <v>45046</v>
      </c>
      <c r="AH42" s="10" t="s">
        <v>186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 s="2"/>
      <c r="CF42" s="3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</row>
    <row r="43" spans="1:291" s="12" customFormat="1" x14ac:dyDescent="0.25">
      <c r="A43" s="37">
        <v>2023</v>
      </c>
      <c r="B43" s="38">
        <v>44927</v>
      </c>
      <c r="C43" s="38">
        <v>45016</v>
      </c>
      <c r="D43" s="37" t="s">
        <v>84</v>
      </c>
      <c r="E43" s="37" t="s">
        <v>223</v>
      </c>
      <c r="F43" s="4" t="s">
        <v>87</v>
      </c>
      <c r="G43" s="7" t="s">
        <v>195</v>
      </c>
      <c r="H43" s="8" t="s">
        <v>96</v>
      </c>
      <c r="I43" s="13"/>
      <c r="J43" s="4" t="s">
        <v>101</v>
      </c>
      <c r="K43" s="14" t="s">
        <v>194</v>
      </c>
      <c r="L43" s="37">
        <v>2023</v>
      </c>
      <c r="M43" s="14" t="s">
        <v>194</v>
      </c>
      <c r="N43" s="9" t="s">
        <v>176</v>
      </c>
      <c r="O43" s="9" t="s">
        <v>175</v>
      </c>
      <c r="P43" s="16">
        <v>10000</v>
      </c>
      <c r="Q43" s="6">
        <v>0</v>
      </c>
      <c r="R43"/>
      <c r="S43" s="9" t="s">
        <v>105</v>
      </c>
      <c r="T43" s="9" t="s">
        <v>177</v>
      </c>
      <c r="U43" s="38">
        <v>44927</v>
      </c>
      <c r="V43" s="38">
        <v>44957</v>
      </c>
      <c r="W43" s="9" t="s">
        <v>109</v>
      </c>
      <c r="X43" s="9" t="s">
        <v>178</v>
      </c>
      <c r="Y43" s="9" t="s">
        <v>179</v>
      </c>
      <c r="Z43" s="9" t="s">
        <v>180</v>
      </c>
      <c r="AA43" s="9" t="s">
        <v>180</v>
      </c>
      <c r="AB43" s="16">
        <v>25</v>
      </c>
      <c r="AC43" s="5">
        <v>106</v>
      </c>
      <c r="AD43" s="16">
        <v>25</v>
      </c>
      <c r="AE43" s="9" t="s">
        <v>223</v>
      </c>
      <c r="AF43" s="38">
        <v>45046</v>
      </c>
      <c r="AG43" s="38">
        <v>45046</v>
      </c>
      <c r="AH43" s="10" t="s">
        <v>186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 s="2"/>
      <c r="CF43" s="3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</row>
    <row r="44" spans="1:291" s="12" customFormat="1" x14ac:dyDescent="0.25">
      <c r="A44">
        <v>2023</v>
      </c>
      <c r="B44" s="38">
        <v>44927</v>
      </c>
      <c r="C44" s="38">
        <v>45016</v>
      </c>
      <c r="D44" s="37" t="s">
        <v>84</v>
      </c>
      <c r="E44" s="37" t="s">
        <v>223</v>
      </c>
      <c r="F44" s="4" t="s">
        <v>87</v>
      </c>
      <c r="G44" s="7" t="s">
        <v>195</v>
      </c>
      <c r="H44" s="8" t="s">
        <v>96</v>
      </c>
      <c r="I44" s="13"/>
      <c r="J44" s="4" t="s">
        <v>101</v>
      </c>
      <c r="K44" s="14" t="s">
        <v>194</v>
      </c>
      <c r="L44" s="37">
        <v>2023</v>
      </c>
      <c r="M44" s="14" t="s">
        <v>194</v>
      </c>
      <c r="N44" s="9" t="s">
        <v>176</v>
      </c>
      <c r="O44" s="9" t="s">
        <v>175</v>
      </c>
      <c r="P44" s="15">
        <v>25000</v>
      </c>
      <c r="Q44" s="6">
        <v>0</v>
      </c>
      <c r="R44"/>
      <c r="S44" s="9" t="s">
        <v>105</v>
      </c>
      <c r="T44" s="9" t="s">
        <v>177</v>
      </c>
      <c r="U44" s="38">
        <v>44927</v>
      </c>
      <c r="V44" s="38">
        <v>44957</v>
      </c>
      <c r="W44" s="9" t="s">
        <v>109</v>
      </c>
      <c r="X44" s="9" t="s">
        <v>178</v>
      </c>
      <c r="Y44" s="9" t="s">
        <v>179</v>
      </c>
      <c r="Z44" s="9" t="s">
        <v>180</v>
      </c>
      <c r="AA44" s="9" t="s">
        <v>180</v>
      </c>
      <c r="AB44" s="15">
        <v>24</v>
      </c>
      <c r="AC44" s="5">
        <v>106</v>
      </c>
      <c r="AD44" s="15">
        <v>24</v>
      </c>
      <c r="AE44" s="9" t="s">
        <v>223</v>
      </c>
      <c r="AF44" s="38">
        <v>45046</v>
      </c>
      <c r="AG44" s="38">
        <v>45046</v>
      </c>
      <c r="AH44" s="10" t="s">
        <v>186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 s="2"/>
      <c r="CF44" s="3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</row>
    <row r="45" spans="1:291" s="12" customFormat="1" x14ac:dyDescent="0.25">
      <c r="A45" s="37">
        <v>2023</v>
      </c>
      <c r="B45" s="38">
        <v>44927</v>
      </c>
      <c r="C45" s="38">
        <v>45016</v>
      </c>
      <c r="D45" s="37" t="s">
        <v>84</v>
      </c>
      <c r="E45" s="37" t="s">
        <v>223</v>
      </c>
      <c r="F45" s="4" t="s">
        <v>87</v>
      </c>
      <c r="G45" s="7" t="s">
        <v>195</v>
      </c>
      <c r="H45" s="8" t="s">
        <v>96</v>
      </c>
      <c r="I45" s="13"/>
      <c r="J45" s="4" t="s">
        <v>101</v>
      </c>
      <c r="K45" s="14" t="s">
        <v>194</v>
      </c>
      <c r="L45" s="37">
        <v>2023</v>
      </c>
      <c r="M45" s="14" t="s">
        <v>194</v>
      </c>
      <c r="N45" s="9" t="s">
        <v>176</v>
      </c>
      <c r="O45" s="9" t="s">
        <v>175</v>
      </c>
      <c r="P45" s="15">
        <v>231710</v>
      </c>
      <c r="Q45" s="6">
        <v>0</v>
      </c>
      <c r="R45"/>
      <c r="S45" s="9" t="s">
        <v>105</v>
      </c>
      <c r="T45" s="9" t="s">
        <v>177</v>
      </c>
      <c r="U45" s="38">
        <v>44927</v>
      </c>
      <c r="V45" s="38">
        <v>44957</v>
      </c>
      <c r="W45" s="9" t="s">
        <v>109</v>
      </c>
      <c r="X45" s="9" t="s">
        <v>178</v>
      </c>
      <c r="Y45" s="9" t="s">
        <v>179</v>
      </c>
      <c r="Z45" s="9" t="s">
        <v>180</v>
      </c>
      <c r="AA45" s="9" t="s">
        <v>180</v>
      </c>
      <c r="AB45" s="15">
        <v>23</v>
      </c>
      <c r="AC45" s="5">
        <v>106</v>
      </c>
      <c r="AD45" s="15">
        <v>23</v>
      </c>
      <c r="AE45" s="9" t="s">
        <v>223</v>
      </c>
      <c r="AF45" s="38">
        <v>45046</v>
      </c>
      <c r="AG45" s="38">
        <v>45046</v>
      </c>
      <c r="AH45" s="10" t="s">
        <v>186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 s="2"/>
      <c r="CF45" s="3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</row>
    <row r="46" spans="1:291" s="12" customFormat="1" x14ac:dyDescent="0.25">
      <c r="A46" s="37">
        <v>2023</v>
      </c>
      <c r="B46" s="38">
        <v>44927</v>
      </c>
      <c r="C46" s="38">
        <v>45016</v>
      </c>
      <c r="D46" s="37" t="s">
        <v>84</v>
      </c>
      <c r="E46" s="37" t="s">
        <v>223</v>
      </c>
      <c r="F46" s="4" t="s">
        <v>87</v>
      </c>
      <c r="G46" s="7" t="s">
        <v>195</v>
      </c>
      <c r="H46" s="8" t="s">
        <v>96</v>
      </c>
      <c r="I46" s="13"/>
      <c r="J46" s="4" t="s">
        <v>101</v>
      </c>
      <c r="K46" s="14" t="s">
        <v>194</v>
      </c>
      <c r="L46" s="37">
        <v>2023</v>
      </c>
      <c r="M46" s="14" t="s">
        <v>194</v>
      </c>
      <c r="N46" s="9" t="s">
        <v>176</v>
      </c>
      <c r="O46" s="9" t="s">
        <v>175</v>
      </c>
      <c r="P46" s="15">
        <v>15000.01</v>
      </c>
      <c r="Q46" s="6">
        <v>0</v>
      </c>
      <c r="R46"/>
      <c r="S46" s="9" t="s">
        <v>105</v>
      </c>
      <c r="T46" s="9" t="s">
        <v>177</v>
      </c>
      <c r="U46" s="38">
        <v>44927</v>
      </c>
      <c r="V46" s="38">
        <v>44957</v>
      </c>
      <c r="W46" s="9" t="s">
        <v>109</v>
      </c>
      <c r="X46" s="9" t="s">
        <v>178</v>
      </c>
      <c r="Y46" s="9" t="s">
        <v>179</v>
      </c>
      <c r="Z46" s="9" t="s">
        <v>180</v>
      </c>
      <c r="AA46" s="9" t="s">
        <v>180</v>
      </c>
      <c r="AB46" s="15">
        <v>22</v>
      </c>
      <c r="AC46" s="5">
        <v>106</v>
      </c>
      <c r="AD46" s="15">
        <v>22</v>
      </c>
      <c r="AE46" s="9" t="s">
        <v>223</v>
      </c>
      <c r="AF46" s="38">
        <v>45046</v>
      </c>
      <c r="AG46" s="38">
        <v>45046</v>
      </c>
      <c r="AH46" s="10" t="s">
        <v>186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 s="2"/>
      <c r="CF46" s="3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</row>
    <row r="47" spans="1:291" s="12" customFormat="1" x14ac:dyDescent="0.25">
      <c r="A47">
        <v>2023</v>
      </c>
      <c r="B47" s="38">
        <v>44927</v>
      </c>
      <c r="C47" s="38">
        <v>45016</v>
      </c>
      <c r="D47" s="37" t="s">
        <v>84</v>
      </c>
      <c r="E47" s="37" t="s">
        <v>223</v>
      </c>
      <c r="F47" s="4" t="s">
        <v>87</v>
      </c>
      <c r="G47" s="7" t="s">
        <v>195</v>
      </c>
      <c r="H47" s="8" t="s">
        <v>96</v>
      </c>
      <c r="I47" s="13"/>
      <c r="J47" s="4" t="s">
        <v>101</v>
      </c>
      <c r="K47" s="14" t="s">
        <v>194</v>
      </c>
      <c r="L47" s="37">
        <v>2023</v>
      </c>
      <c r="M47" s="14" t="s">
        <v>194</v>
      </c>
      <c r="N47" s="9" t="s">
        <v>176</v>
      </c>
      <c r="O47" s="9" t="s">
        <v>175</v>
      </c>
      <c r="P47" s="16">
        <v>30000</v>
      </c>
      <c r="Q47" s="6">
        <v>0</v>
      </c>
      <c r="R47"/>
      <c r="S47" s="9" t="s">
        <v>105</v>
      </c>
      <c r="T47" s="9" t="s">
        <v>177</v>
      </c>
      <c r="U47" s="38">
        <v>44927</v>
      </c>
      <c r="V47" s="38">
        <v>44957</v>
      </c>
      <c r="W47" s="9" t="s">
        <v>109</v>
      </c>
      <c r="X47" s="9" t="s">
        <v>178</v>
      </c>
      <c r="Y47" s="9" t="s">
        <v>179</v>
      </c>
      <c r="Z47" s="9" t="s">
        <v>180</v>
      </c>
      <c r="AA47" s="9" t="s">
        <v>180</v>
      </c>
      <c r="AB47" s="16">
        <v>21</v>
      </c>
      <c r="AC47" s="5">
        <v>106</v>
      </c>
      <c r="AD47" s="16">
        <v>21</v>
      </c>
      <c r="AE47" s="9" t="s">
        <v>223</v>
      </c>
      <c r="AF47" s="38">
        <v>45046</v>
      </c>
      <c r="AG47" s="38">
        <v>45046</v>
      </c>
      <c r="AH47" s="10" t="s">
        <v>186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 s="2"/>
      <c r="CF47" s="3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</row>
    <row r="48" spans="1:291" s="12" customFormat="1" x14ac:dyDescent="0.25">
      <c r="A48" s="37">
        <v>2023</v>
      </c>
      <c r="B48" s="38">
        <v>44927</v>
      </c>
      <c r="C48" s="38">
        <v>45016</v>
      </c>
      <c r="D48" s="37" t="s">
        <v>84</v>
      </c>
      <c r="E48" s="37" t="s">
        <v>223</v>
      </c>
      <c r="F48" s="4" t="s">
        <v>87</v>
      </c>
      <c r="G48" s="7" t="s">
        <v>195</v>
      </c>
      <c r="H48" s="8" t="s">
        <v>96</v>
      </c>
      <c r="I48" s="13"/>
      <c r="J48" s="4" t="s">
        <v>101</v>
      </c>
      <c r="K48" s="14" t="s">
        <v>194</v>
      </c>
      <c r="L48" s="37">
        <v>2023</v>
      </c>
      <c r="M48" s="14" t="s">
        <v>194</v>
      </c>
      <c r="N48" s="9" t="s">
        <v>176</v>
      </c>
      <c r="O48" s="9" t="s">
        <v>175</v>
      </c>
      <c r="P48" s="15">
        <v>27840</v>
      </c>
      <c r="Q48" s="6">
        <v>0</v>
      </c>
      <c r="R48"/>
      <c r="S48" s="9" t="s">
        <v>105</v>
      </c>
      <c r="T48" s="9" t="s">
        <v>177</v>
      </c>
      <c r="U48" s="38">
        <v>44927</v>
      </c>
      <c r="V48" s="38">
        <v>44957</v>
      </c>
      <c r="W48" s="9" t="s">
        <v>109</v>
      </c>
      <c r="X48" s="9" t="s">
        <v>178</v>
      </c>
      <c r="Y48" s="9" t="s">
        <v>179</v>
      </c>
      <c r="Z48" s="9" t="s">
        <v>180</v>
      </c>
      <c r="AA48" s="9" t="s">
        <v>180</v>
      </c>
      <c r="AB48" s="16">
        <v>20</v>
      </c>
      <c r="AC48" s="5">
        <v>106</v>
      </c>
      <c r="AD48" s="16">
        <v>20</v>
      </c>
      <c r="AE48" s="9" t="s">
        <v>223</v>
      </c>
      <c r="AF48" s="38">
        <v>45046</v>
      </c>
      <c r="AG48" s="38">
        <v>45046</v>
      </c>
      <c r="AH48" s="10" t="s">
        <v>186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 s="2"/>
      <c r="CF48" s="3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</row>
    <row r="49" spans="1:291" s="12" customFormat="1" x14ac:dyDescent="0.25">
      <c r="A49" s="37">
        <v>2023</v>
      </c>
      <c r="B49" s="38">
        <v>44927</v>
      </c>
      <c r="C49" s="38">
        <v>45016</v>
      </c>
      <c r="D49" s="37" t="s">
        <v>84</v>
      </c>
      <c r="E49" s="37" t="s">
        <v>223</v>
      </c>
      <c r="F49" s="4" t="s">
        <v>87</v>
      </c>
      <c r="G49" s="7" t="s">
        <v>195</v>
      </c>
      <c r="H49" s="8" t="s">
        <v>96</v>
      </c>
      <c r="I49" s="13"/>
      <c r="J49" s="4" t="s">
        <v>101</v>
      </c>
      <c r="K49" s="14" t="s">
        <v>194</v>
      </c>
      <c r="L49" s="37">
        <v>2023</v>
      </c>
      <c r="M49" s="14" t="s">
        <v>194</v>
      </c>
      <c r="N49" s="9" t="s">
        <v>176</v>
      </c>
      <c r="O49" s="9" t="s">
        <v>175</v>
      </c>
      <c r="P49" s="15">
        <v>27840</v>
      </c>
      <c r="Q49" s="6">
        <v>0</v>
      </c>
      <c r="R49"/>
      <c r="S49" s="9" t="s">
        <v>105</v>
      </c>
      <c r="T49" s="9" t="s">
        <v>177</v>
      </c>
      <c r="U49" s="38">
        <v>44927</v>
      </c>
      <c r="V49" s="38">
        <v>44957</v>
      </c>
      <c r="W49" s="9" t="s">
        <v>109</v>
      </c>
      <c r="X49" s="9" t="s">
        <v>178</v>
      </c>
      <c r="Y49" s="9" t="s">
        <v>179</v>
      </c>
      <c r="Z49" s="9" t="s">
        <v>180</v>
      </c>
      <c r="AA49" s="9" t="s">
        <v>180</v>
      </c>
      <c r="AB49" s="16">
        <v>19</v>
      </c>
      <c r="AC49" s="5">
        <v>106</v>
      </c>
      <c r="AD49" s="16">
        <v>19</v>
      </c>
      <c r="AE49" s="9" t="s">
        <v>223</v>
      </c>
      <c r="AF49" s="38">
        <v>45046</v>
      </c>
      <c r="AG49" s="38">
        <v>45046</v>
      </c>
      <c r="AH49" s="10" t="s">
        <v>186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 s="2"/>
      <c r="CF49" s="3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</row>
    <row r="50" spans="1:291" s="12" customFormat="1" x14ac:dyDescent="0.25">
      <c r="A50">
        <v>2023</v>
      </c>
      <c r="B50" s="38">
        <v>44927</v>
      </c>
      <c r="C50" s="38">
        <v>45016</v>
      </c>
      <c r="D50" s="37" t="s">
        <v>84</v>
      </c>
      <c r="E50" s="37" t="s">
        <v>223</v>
      </c>
      <c r="F50" s="4" t="s">
        <v>87</v>
      </c>
      <c r="G50" s="7" t="s">
        <v>195</v>
      </c>
      <c r="H50" s="8" t="s">
        <v>96</v>
      </c>
      <c r="I50" s="13"/>
      <c r="J50" s="4" t="s">
        <v>101</v>
      </c>
      <c r="K50" s="14" t="s">
        <v>194</v>
      </c>
      <c r="L50" s="37">
        <v>2023</v>
      </c>
      <c r="M50" s="14" t="s">
        <v>194</v>
      </c>
      <c r="N50" s="9" t="s">
        <v>176</v>
      </c>
      <c r="O50" s="9" t="s">
        <v>175</v>
      </c>
      <c r="P50" s="15">
        <v>7000</v>
      </c>
      <c r="Q50" s="6">
        <v>0</v>
      </c>
      <c r="R50"/>
      <c r="S50" s="9" t="s">
        <v>105</v>
      </c>
      <c r="T50" s="9" t="s">
        <v>177</v>
      </c>
      <c r="U50" s="38">
        <v>44927</v>
      </c>
      <c r="V50" s="38">
        <v>44957</v>
      </c>
      <c r="W50" s="9" t="s">
        <v>109</v>
      </c>
      <c r="X50" s="9" t="s">
        <v>178</v>
      </c>
      <c r="Y50" s="9" t="s">
        <v>179</v>
      </c>
      <c r="Z50" s="9" t="s">
        <v>180</v>
      </c>
      <c r="AA50" s="9" t="s">
        <v>180</v>
      </c>
      <c r="AB50" s="16">
        <v>18</v>
      </c>
      <c r="AC50" s="5">
        <v>106</v>
      </c>
      <c r="AD50" s="16">
        <v>18</v>
      </c>
      <c r="AE50" s="9" t="s">
        <v>223</v>
      </c>
      <c r="AF50" s="38">
        <v>45046</v>
      </c>
      <c r="AG50" s="38">
        <v>45046</v>
      </c>
      <c r="AH50" s="10" t="s">
        <v>186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 s="2"/>
      <c r="CF50" s="3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</row>
    <row r="51" spans="1:291" s="12" customFormat="1" x14ac:dyDescent="0.25">
      <c r="A51" s="37">
        <v>2023</v>
      </c>
      <c r="B51" s="38">
        <v>44927</v>
      </c>
      <c r="C51" s="38">
        <v>45016</v>
      </c>
      <c r="D51" s="37" t="s">
        <v>84</v>
      </c>
      <c r="E51" s="37" t="s">
        <v>223</v>
      </c>
      <c r="F51" s="4" t="s">
        <v>87</v>
      </c>
      <c r="G51" s="7" t="s">
        <v>195</v>
      </c>
      <c r="H51" s="8" t="s">
        <v>96</v>
      </c>
      <c r="I51" s="13"/>
      <c r="J51" s="4" t="s">
        <v>101</v>
      </c>
      <c r="K51" s="14" t="s">
        <v>194</v>
      </c>
      <c r="L51" s="37">
        <v>2023</v>
      </c>
      <c r="M51" s="14" t="s">
        <v>194</v>
      </c>
      <c r="N51" s="9" t="s">
        <v>176</v>
      </c>
      <c r="O51" s="9" t="s">
        <v>175</v>
      </c>
      <c r="P51" s="15">
        <v>20655</v>
      </c>
      <c r="Q51" s="6">
        <v>0</v>
      </c>
      <c r="R51"/>
      <c r="S51" s="9" t="s">
        <v>105</v>
      </c>
      <c r="T51" s="9" t="s">
        <v>177</v>
      </c>
      <c r="U51" s="38">
        <v>44927</v>
      </c>
      <c r="V51" s="38">
        <v>44957</v>
      </c>
      <c r="W51" s="9" t="s">
        <v>109</v>
      </c>
      <c r="X51" s="9" t="s">
        <v>178</v>
      </c>
      <c r="Y51" s="9" t="s">
        <v>179</v>
      </c>
      <c r="Z51" s="9" t="s">
        <v>180</v>
      </c>
      <c r="AA51" s="9" t="s">
        <v>180</v>
      </c>
      <c r="AB51" s="16">
        <v>17</v>
      </c>
      <c r="AC51" s="5">
        <v>106</v>
      </c>
      <c r="AD51" s="16">
        <v>17</v>
      </c>
      <c r="AE51" s="9" t="s">
        <v>223</v>
      </c>
      <c r="AF51" s="38">
        <v>45046</v>
      </c>
      <c r="AG51" s="38">
        <v>45046</v>
      </c>
      <c r="AH51" s="10" t="s">
        <v>186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 s="2"/>
      <c r="CF51" s="3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</row>
    <row r="52" spans="1:291" s="12" customFormat="1" x14ac:dyDescent="0.25">
      <c r="A52" s="37">
        <v>2023</v>
      </c>
      <c r="B52" s="38">
        <v>44927</v>
      </c>
      <c r="C52" s="38">
        <v>45016</v>
      </c>
      <c r="D52" s="37" t="s">
        <v>84</v>
      </c>
      <c r="E52" s="37" t="s">
        <v>223</v>
      </c>
      <c r="F52" s="4" t="s">
        <v>87</v>
      </c>
      <c r="G52" s="7" t="s">
        <v>195</v>
      </c>
      <c r="H52" s="8" t="s">
        <v>96</v>
      </c>
      <c r="I52" s="13"/>
      <c r="J52" s="4" t="s">
        <v>101</v>
      </c>
      <c r="K52" s="14" t="s">
        <v>194</v>
      </c>
      <c r="L52" s="37">
        <v>2023</v>
      </c>
      <c r="M52" s="14" t="s">
        <v>194</v>
      </c>
      <c r="N52" s="9" t="s">
        <v>176</v>
      </c>
      <c r="O52" s="9" t="s">
        <v>175</v>
      </c>
      <c r="P52" s="15">
        <v>7200</v>
      </c>
      <c r="Q52" s="6">
        <v>0</v>
      </c>
      <c r="R52"/>
      <c r="S52" s="9" t="s">
        <v>105</v>
      </c>
      <c r="T52" s="9" t="s">
        <v>177</v>
      </c>
      <c r="U52" s="38">
        <v>44927</v>
      </c>
      <c r="V52" s="38">
        <v>44957</v>
      </c>
      <c r="W52" s="9" t="s">
        <v>109</v>
      </c>
      <c r="X52" s="9" t="s">
        <v>178</v>
      </c>
      <c r="Y52" s="9" t="s">
        <v>179</v>
      </c>
      <c r="Z52" s="9" t="s">
        <v>180</v>
      </c>
      <c r="AA52" s="9" t="s">
        <v>180</v>
      </c>
      <c r="AB52" s="16">
        <v>16</v>
      </c>
      <c r="AC52" s="5">
        <v>106</v>
      </c>
      <c r="AD52" s="16">
        <v>16</v>
      </c>
      <c r="AE52" s="9" t="s">
        <v>223</v>
      </c>
      <c r="AF52" s="38">
        <v>45046</v>
      </c>
      <c r="AG52" s="38">
        <v>45046</v>
      </c>
      <c r="AH52" s="10" t="s">
        <v>186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 s="2"/>
      <c r="CF52" s="3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</row>
    <row r="53" spans="1:291" s="12" customFormat="1" x14ac:dyDescent="0.25">
      <c r="A53">
        <v>2023</v>
      </c>
      <c r="B53" s="38">
        <v>44927</v>
      </c>
      <c r="C53" s="38">
        <v>45016</v>
      </c>
      <c r="D53" s="37" t="s">
        <v>84</v>
      </c>
      <c r="E53" s="37" t="s">
        <v>223</v>
      </c>
      <c r="F53" s="4" t="s">
        <v>87</v>
      </c>
      <c r="G53" s="7" t="s">
        <v>195</v>
      </c>
      <c r="H53" s="8" t="s">
        <v>96</v>
      </c>
      <c r="I53" s="13"/>
      <c r="J53" s="4" t="s">
        <v>101</v>
      </c>
      <c r="K53" s="14" t="s">
        <v>194</v>
      </c>
      <c r="L53" s="37">
        <v>2023</v>
      </c>
      <c r="M53" s="14" t="s">
        <v>194</v>
      </c>
      <c r="N53" s="9" t="s">
        <v>176</v>
      </c>
      <c r="O53" s="9" t="s">
        <v>175</v>
      </c>
      <c r="P53" s="15">
        <v>23200</v>
      </c>
      <c r="Q53" s="6">
        <v>0</v>
      </c>
      <c r="R53"/>
      <c r="S53" s="9" t="s">
        <v>105</v>
      </c>
      <c r="T53" s="9" t="s">
        <v>177</v>
      </c>
      <c r="U53" s="38">
        <v>44927</v>
      </c>
      <c r="V53" s="38">
        <v>44957</v>
      </c>
      <c r="W53" s="9" t="s">
        <v>109</v>
      </c>
      <c r="X53" s="9" t="s">
        <v>178</v>
      </c>
      <c r="Y53" s="9" t="s">
        <v>179</v>
      </c>
      <c r="Z53" s="9" t="s">
        <v>180</v>
      </c>
      <c r="AA53" s="9" t="s">
        <v>180</v>
      </c>
      <c r="AB53" s="16">
        <v>15</v>
      </c>
      <c r="AC53" s="5">
        <v>106</v>
      </c>
      <c r="AD53" s="16">
        <v>15</v>
      </c>
      <c r="AE53" s="9" t="s">
        <v>223</v>
      </c>
      <c r="AF53" s="38">
        <v>45046</v>
      </c>
      <c r="AG53" s="38">
        <v>45046</v>
      </c>
      <c r="AH53" s="10" t="s">
        <v>186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 s="2"/>
      <c r="CF53" s="3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</row>
    <row r="54" spans="1:291" s="12" customFormat="1" x14ac:dyDescent="0.25">
      <c r="A54" s="37">
        <v>2023</v>
      </c>
      <c r="B54" s="38">
        <v>44927</v>
      </c>
      <c r="C54" s="38">
        <v>45016</v>
      </c>
      <c r="D54" s="37" t="s">
        <v>84</v>
      </c>
      <c r="E54" s="37" t="s">
        <v>223</v>
      </c>
      <c r="F54" s="4" t="s">
        <v>87</v>
      </c>
      <c r="G54" s="7" t="s">
        <v>195</v>
      </c>
      <c r="H54" s="8" t="s">
        <v>96</v>
      </c>
      <c r="I54" s="13"/>
      <c r="J54" s="4" t="s">
        <v>101</v>
      </c>
      <c r="K54" s="14" t="s">
        <v>194</v>
      </c>
      <c r="L54" s="37">
        <v>2023</v>
      </c>
      <c r="M54" s="14" t="s">
        <v>194</v>
      </c>
      <c r="N54" s="9" t="s">
        <v>176</v>
      </c>
      <c r="O54" s="9" t="s">
        <v>175</v>
      </c>
      <c r="P54" s="15">
        <v>34800</v>
      </c>
      <c r="Q54">
        <v>0</v>
      </c>
      <c r="R54"/>
      <c r="S54" s="9" t="s">
        <v>105</v>
      </c>
      <c r="T54" s="9" t="s">
        <v>177</v>
      </c>
      <c r="U54" s="38">
        <v>44927</v>
      </c>
      <c r="V54" s="38">
        <v>44957</v>
      </c>
      <c r="W54" s="9" t="s">
        <v>109</v>
      </c>
      <c r="X54" s="9" t="s">
        <v>178</v>
      </c>
      <c r="Y54" s="9" t="s">
        <v>179</v>
      </c>
      <c r="Z54" s="9" t="s">
        <v>180</v>
      </c>
      <c r="AA54" s="9" t="s">
        <v>180</v>
      </c>
      <c r="AB54" s="16">
        <v>14</v>
      </c>
      <c r="AC54" s="5">
        <v>106</v>
      </c>
      <c r="AD54" s="16">
        <v>14</v>
      </c>
      <c r="AE54" s="9" t="s">
        <v>223</v>
      </c>
      <c r="AF54" s="38">
        <v>45046</v>
      </c>
      <c r="AG54" s="38">
        <v>45046</v>
      </c>
      <c r="AH54" s="10" t="s">
        <v>186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 s="2"/>
      <c r="CF54" s="3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</row>
    <row r="55" spans="1:291" s="12" customFormat="1" x14ac:dyDescent="0.25">
      <c r="A55" s="37">
        <v>2023</v>
      </c>
      <c r="B55" s="38">
        <v>44927</v>
      </c>
      <c r="C55" s="38">
        <v>45016</v>
      </c>
      <c r="D55" s="37" t="s">
        <v>84</v>
      </c>
      <c r="E55" s="37" t="s">
        <v>223</v>
      </c>
      <c r="F55" s="4" t="s">
        <v>87</v>
      </c>
      <c r="G55" s="7" t="s">
        <v>195</v>
      </c>
      <c r="H55" s="8" t="s">
        <v>96</v>
      </c>
      <c r="I55" s="13"/>
      <c r="J55" s="4" t="s">
        <v>101</v>
      </c>
      <c r="K55" s="14" t="s">
        <v>194</v>
      </c>
      <c r="L55" s="37">
        <v>2023</v>
      </c>
      <c r="M55" s="14" t="s">
        <v>194</v>
      </c>
      <c r="N55" s="9" t="s">
        <v>176</v>
      </c>
      <c r="O55" s="9" t="s">
        <v>175</v>
      </c>
      <c r="P55" s="15">
        <v>34800</v>
      </c>
      <c r="Q55" s="37">
        <v>0</v>
      </c>
      <c r="R55"/>
      <c r="S55" s="9" t="s">
        <v>105</v>
      </c>
      <c r="T55" s="9" t="s">
        <v>177</v>
      </c>
      <c r="U55" s="38">
        <v>44927</v>
      </c>
      <c r="V55" s="38">
        <v>44957</v>
      </c>
      <c r="W55" s="9" t="s">
        <v>109</v>
      </c>
      <c r="X55" s="9" t="s">
        <v>178</v>
      </c>
      <c r="Y55" s="9" t="s">
        <v>179</v>
      </c>
      <c r="Z55" s="9" t="s">
        <v>180</v>
      </c>
      <c r="AA55" s="9" t="s">
        <v>180</v>
      </c>
      <c r="AB55" s="16">
        <v>13</v>
      </c>
      <c r="AC55" s="5">
        <v>106</v>
      </c>
      <c r="AD55" s="16">
        <v>13</v>
      </c>
      <c r="AE55" s="9" t="s">
        <v>223</v>
      </c>
      <c r="AF55" s="38">
        <v>45046</v>
      </c>
      <c r="AG55" s="38">
        <v>45046</v>
      </c>
      <c r="AH55" s="10" t="s">
        <v>186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 s="2"/>
      <c r="CF55" s="3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</row>
    <row r="56" spans="1:291" s="12" customFormat="1" x14ac:dyDescent="0.25">
      <c r="A56">
        <v>2023</v>
      </c>
      <c r="B56" s="38">
        <v>44927</v>
      </c>
      <c r="C56" s="38">
        <v>45016</v>
      </c>
      <c r="D56" s="37" t="s">
        <v>84</v>
      </c>
      <c r="E56" s="37" t="s">
        <v>223</v>
      </c>
      <c r="F56" s="4" t="s">
        <v>87</v>
      </c>
      <c r="G56" s="7" t="s">
        <v>195</v>
      </c>
      <c r="H56" s="8" t="s">
        <v>96</v>
      </c>
      <c r="I56" s="13"/>
      <c r="J56" s="4" t="s">
        <v>101</v>
      </c>
      <c r="K56" s="14" t="s">
        <v>194</v>
      </c>
      <c r="L56" s="37">
        <v>2023</v>
      </c>
      <c r="M56" s="14" t="s">
        <v>194</v>
      </c>
      <c r="N56" s="9" t="s">
        <v>176</v>
      </c>
      <c r="O56" s="9" t="s">
        <v>175</v>
      </c>
      <c r="P56" s="15">
        <v>52200</v>
      </c>
      <c r="Q56">
        <v>0</v>
      </c>
      <c r="R56"/>
      <c r="S56" s="9" t="s">
        <v>105</v>
      </c>
      <c r="T56" s="9" t="s">
        <v>177</v>
      </c>
      <c r="U56" s="38">
        <v>44927</v>
      </c>
      <c r="V56" s="38">
        <v>44957</v>
      </c>
      <c r="W56" s="9" t="s">
        <v>109</v>
      </c>
      <c r="X56" s="9" t="s">
        <v>178</v>
      </c>
      <c r="Y56" s="9" t="s">
        <v>179</v>
      </c>
      <c r="Z56" s="9" t="s">
        <v>180</v>
      </c>
      <c r="AA56" s="9" t="s">
        <v>180</v>
      </c>
      <c r="AB56" s="16">
        <v>12</v>
      </c>
      <c r="AC56" s="5">
        <v>106</v>
      </c>
      <c r="AD56" s="16">
        <v>12</v>
      </c>
      <c r="AE56" s="9" t="s">
        <v>223</v>
      </c>
      <c r="AF56" s="38">
        <v>45046</v>
      </c>
      <c r="AG56" s="38">
        <v>45046</v>
      </c>
      <c r="AH56" s="10" t="s">
        <v>186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 s="2"/>
      <c r="CF56" s="3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</row>
    <row r="57" spans="1:291" s="12" customFormat="1" x14ac:dyDescent="0.25">
      <c r="A57" s="37">
        <v>2023</v>
      </c>
      <c r="B57" s="38">
        <v>44927</v>
      </c>
      <c r="C57" s="38">
        <v>45016</v>
      </c>
      <c r="D57" s="37" t="s">
        <v>84</v>
      </c>
      <c r="E57" s="37" t="s">
        <v>223</v>
      </c>
      <c r="F57" s="4" t="s">
        <v>87</v>
      </c>
      <c r="G57" s="7" t="s">
        <v>195</v>
      </c>
      <c r="H57" s="8" t="s">
        <v>96</v>
      </c>
      <c r="I57" s="13"/>
      <c r="J57" s="4" t="s">
        <v>101</v>
      </c>
      <c r="K57" s="14" t="s">
        <v>194</v>
      </c>
      <c r="L57" s="37">
        <v>2023</v>
      </c>
      <c r="M57" s="14" t="s">
        <v>194</v>
      </c>
      <c r="N57" s="9" t="s">
        <v>176</v>
      </c>
      <c r="O57" s="9" t="s">
        <v>175</v>
      </c>
      <c r="P57" s="15">
        <v>52200</v>
      </c>
      <c r="Q57">
        <v>0</v>
      </c>
      <c r="R57"/>
      <c r="S57" s="9" t="s">
        <v>105</v>
      </c>
      <c r="T57" s="9" t="s">
        <v>177</v>
      </c>
      <c r="U57" s="38">
        <v>44927</v>
      </c>
      <c r="V57" s="38">
        <v>44957</v>
      </c>
      <c r="W57" s="9" t="s">
        <v>109</v>
      </c>
      <c r="X57" s="9" t="s">
        <v>178</v>
      </c>
      <c r="Y57" s="9" t="s">
        <v>179</v>
      </c>
      <c r="Z57" s="9" t="s">
        <v>180</v>
      </c>
      <c r="AA57" s="9" t="s">
        <v>180</v>
      </c>
      <c r="AB57" s="16">
        <v>11</v>
      </c>
      <c r="AC57" s="5">
        <v>106</v>
      </c>
      <c r="AD57" s="16">
        <v>11</v>
      </c>
      <c r="AE57" s="9" t="s">
        <v>223</v>
      </c>
      <c r="AF57" s="38">
        <v>45046</v>
      </c>
      <c r="AG57" s="38">
        <v>45046</v>
      </c>
      <c r="AH57" s="10" t="s">
        <v>186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 s="2"/>
      <c r="CF57" s="3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</row>
    <row r="58" spans="1:291" s="12" customFormat="1" x14ac:dyDescent="0.25">
      <c r="A58" s="37">
        <v>2023</v>
      </c>
      <c r="B58" s="38">
        <v>44927</v>
      </c>
      <c r="C58" s="38">
        <v>45016</v>
      </c>
      <c r="D58" s="37" t="s">
        <v>84</v>
      </c>
      <c r="E58" s="37" t="s">
        <v>223</v>
      </c>
      <c r="F58" s="4" t="s">
        <v>87</v>
      </c>
      <c r="G58" s="7" t="s">
        <v>195</v>
      </c>
      <c r="H58" s="8" t="s">
        <v>96</v>
      </c>
      <c r="I58" s="8"/>
      <c r="J58" s="4" t="s">
        <v>101</v>
      </c>
      <c r="K58" s="14" t="s">
        <v>194</v>
      </c>
      <c r="L58" s="37">
        <v>2023</v>
      </c>
      <c r="M58" s="14" t="s">
        <v>194</v>
      </c>
      <c r="N58" s="9" t="s">
        <v>176</v>
      </c>
      <c r="O58" s="9" t="s">
        <v>175</v>
      </c>
      <c r="P58" s="15">
        <v>29000</v>
      </c>
      <c r="Q58" s="37">
        <v>0</v>
      </c>
      <c r="R58"/>
      <c r="S58" s="9" t="s">
        <v>105</v>
      </c>
      <c r="T58" s="9" t="s">
        <v>177</v>
      </c>
      <c r="U58" s="38">
        <v>44927</v>
      </c>
      <c r="V58" s="38">
        <v>44957</v>
      </c>
      <c r="W58" s="9" t="s">
        <v>109</v>
      </c>
      <c r="X58" s="9" t="s">
        <v>178</v>
      </c>
      <c r="Y58" s="9" t="s">
        <v>179</v>
      </c>
      <c r="Z58" s="9" t="s">
        <v>180</v>
      </c>
      <c r="AA58" s="9" t="s">
        <v>180</v>
      </c>
      <c r="AB58" s="16">
        <v>10</v>
      </c>
      <c r="AC58">
        <v>106</v>
      </c>
      <c r="AD58" s="16">
        <v>10</v>
      </c>
      <c r="AE58" t="s">
        <v>223</v>
      </c>
      <c r="AF58" s="38">
        <v>45046</v>
      </c>
      <c r="AG58" s="38">
        <v>45046</v>
      </c>
      <c r="AH58" s="10" t="s">
        <v>186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 s="2"/>
      <c r="CF58" s="3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</row>
    <row r="59" spans="1:291" s="12" customFormat="1" x14ac:dyDescent="0.25">
      <c r="A59">
        <v>2023</v>
      </c>
      <c r="B59" s="38">
        <v>44927</v>
      </c>
      <c r="C59" s="38">
        <v>45016</v>
      </c>
      <c r="D59" s="37" t="s">
        <v>84</v>
      </c>
      <c r="E59" s="37" t="s">
        <v>223</v>
      </c>
      <c r="F59" s="4" t="s">
        <v>87</v>
      </c>
      <c r="G59" s="7" t="s">
        <v>195</v>
      </c>
      <c r="H59" s="8" t="s">
        <v>96</v>
      </c>
      <c r="I59" s="13"/>
      <c r="J59" s="4" t="s">
        <v>101</v>
      </c>
      <c r="K59" s="14" t="s">
        <v>194</v>
      </c>
      <c r="L59" s="37">
        <v>2023</v>
      </c>
      <c r="M59" s="14" t="s">
        <v>194</v>
      </c>
      <c r="N59" s="9" t="s">
        <v>176</v>
      </c>
      <c r="O59" s="9" t="s">
        <v>175</v>
      </c>
      <c r="P59" s="15">
        <v>29000</v>
      </c>
      <c r="Q59">
        <v>0</v>
      </c>
      <c r="R59"/>
      <c r="S59" s="9" t="s">
        <v>105</v>
      </c>
      <c r="T59" s="9" t="s">
        <v>177</v>
      </c>
      <c r="U59" s="38">
        <v>44927</v>
      </c>
      <c r="V59" s="38">
        <v>44957</v>
      </c>
      <c r="W59" s="9" t="s">
        <v>109</v>
      </c>
      <c r="X59" s="9" t="s">
        <v>178</v>
      </c>
      <c r="Y59" s="9" t="s">
        <v>179</v>
      </c>
      <c r="Z59" s="9" t="s">
        <v>180</v>
      </c>
      <c r="AA59" s="9" t="s">
        <v>180</v>
      </c>
      <c r="AB59" s="16">
        <v>9</v>
      </c>
      <c r="AC59" s="37">
        <v>106</v>
      </c>
      <c r="AD59" s="16">
        <v>9</v>
      </c>
      <c r="AE59" t="s">
        <v>223</v>
      </c>
      <c r="AF59" s="38">
        <v>45046</v>
      </c>
      <c r="AG59" s="38">
        <v>45046</v>
      </c>
      <c r="AH59" s="10" t="s">
        <v>186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 s="2"/>
      <c r="CF59" s="3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</row>
    <row r="60" spans="1:291" s="12" customFormat="1" x14ac:dyDescent="0.25">
      <c r="A60" s="37">
        <v>2023</v>
      </c>
      <c r="B60" s="38">
        <v>44927</v>
      </c>
      <c r="C60" s="38">
        <v>45016</v>
      </c>
      <c r="D60" s="37" t="s">
        <v>84</v>
      </c>
      <c r="E60" s="37" t="s">
        <v>223</v>
      </c>
      <c r="F60" s="4" t="s">
        <v>87</v>
      </c>
      <c r="G60" s="7" t="s">
        <v>195</v>
      </c>
      <c r="H60" s="8" t="s">
        <v>96</v>
      </c>
      <c r="I60" s="13"/>
      <c r="J60" s="4" t="s">
        <v>101</v>
      </c>
      <c r="K60" s="14" t="s">
        <v>194</v>
      </c>
      <c r="L60" s="37">
        <v>2023</v>
      </c>
      <c r="M60" s="14" t="s">
        <v>194</v>
      </c>
      <c r="N60" s="9" t="s">
        <v>176</v>
      </c>
      <c r="O60" s="9" t="s">
        <v>175</v>
      </c>
      <c r="P60" s="15">
        <v>139200</v>
      </c>
      <c r="Q60">
        <v>0</v>
      </c>
      <c r="R60"/>
      <c r="S60" s="9" t="s">
        <v>105</v>
      </c>
      <c r="T60" s="9" t="s">
        <v>177</v>
      </c>
      <c r="U60" s="38">
        <v>44927</v>
      </c>
      <c r="V60" s="38">
        <v>44957</v>
      </c>
      <c r="W60" s="9" t="s">
        <v>109</v>
      </c>
      <c r="X60" s="9" t="s">
        <v>178</v>
      </c>
      <c r="Y60" s="9" t="s">
        <v>179</v>
      </c>
      <c r="Z60" s="9" t="s">
        <v>180</v>
      </c>
      <c r="AA60" s="9" t="s">
        <v>180</v>
      </c>
      <c r="AB60" s="16">
        <v>8</v>
      </c>
      <c r="AC60">
        <v>106</v>
      </c>
      <c r="AD60" s="16">
        <v>8</v>
      </c>
      <c r="AE60" t="s">
        <v>223</v>
      </c>
      <c r="AF60" s="38">
        <v>45046</v>
      </c>
      <c r="AG60" s="38">
        <v>45046</v>
      </c>
      <c r="AH60" s="10" t="s">
        <v>186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 s="2"/>
      <c r="CF60" s="3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</row>
    <row r="61" spans="1:291" s="12" customFormat="1" x14ac:dyDescent="0.25">
      <c r="A61" s="37">
        <v>2023</v>
      </c>
      <c r="B61" s="38">
        <v>44927</v>
      </c>
      <c r="C61" s="38">
        <v>45016</v>
      </c>
      <c r="D61" s="37" t="s">
        <v>84</v>
      </c>
      <c r="E61" s="37" t="s">
        <v>223</v>
      </c>
      <c r="F61" s="4" t="s">
        <v>87</v>
      </c>
      <c r="G61" s="7" t="s">
        <v>195</v>
      </c>
      <c r="H61" s="8" t="s">
        <v>96</v>
      </c>
      <c r="I61" s="13"/>
      <c r="J61" s="4" t="s">
        <v>101</v>
      </c>
      <c r="K61" s="14" t="s">
        <v>194</v>
      </c>
      <c r="L61" s="37">
        <v>2023</v>
      </c>
      <c r="M61" s="14" t="s">
        <v>194</v>
      </c>
      <c r="N61" s="9" t="s">
        <v>176</v>
      </c>
      <c r="O61" s="9" t="s">
        <v>175</v>
      </c>
      <c r="P61" s="15">
        <v>8000</v>
      </c>
      <c r="Q61" s="37">
        <v>0</v>
      </c>
      <c r="R61"/>
      <c r="S61" s="9" t="s">
        <v>105</v>
      </c>
      <c r="T61" s="9" t="s">
        <v>177</v>
      </c>
      <c r="U61" s="38">
        <v>44927</v>
      </c>
      <c r="V61" s="38">
        <v>44957</v>
      </c>
      <c r="W61" s="9" t="s">
        <v>109</v>
      </c>
      <c r="X61" s="9" t="s">
        <v>178</v>
      </c>
      <c r="Y61" s="9" t="s">
        <v>179</v>
      </c>
      <c r="Z61" s="9" t="s">
        <v>180</v>
      </c>
      <c r="AA61" s="9" t="s">
        <v>180</v>
      </c>
      <c r="AB61" s="16">
        <v>7</v>
      </c>
      <c r="AC61" s="37">
        <v>106</v>
      </c>
      <c r="AD61" s="16">
        <v>7</v>
      </c>
      <c r="AE61" t="s">
        <v>223</v>
      </c>
      <c r="AF61" s="38">
        <v>45046</v>
      </c>
      <c r="AG61" s="38">
        <v>45046</v>
      </c>
      <c r="AH61" s="10" t="s">
        <v>186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 s="2"/>
      <c r="CF61" s="3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</row>
    <row r="62" spans="1:291" s="12" customFormat="1" x14ac:dyDescent="0.25">
      <c r="A62">
        <v>2023</v>
      </c>
      <c r="B62" s="38">
        <v>44927</v>
      </c>
      <c r="C62" s="38">
        <v>45016</v>
      </c>
      <c r="D62" s="37" t="s">
        <v>84</v>
      </c>
      <c r="E62" s="37" t="s">
        <v>223</v>
      </c>
      <c r="F62" s="4" t="s">
        <v>87</v>
      </c>
      <c r="G62" s="7" t="s">
        <v>195</v>
      </c>
      <c r="H62" s="8" t="s">
        <v>96</v>
      </c>
      <c r="I62" s="13"/>
      <c r="J62" s="4" t="s">
        <v>101</v>
      </c>
      <c r="K62" s="14" t="s">
        <v>194</v>
      </c>
      <c r="L62" s="37">
        <v>2023</v>
      </c>
      <c r="M62" s="14" t="s">
        <v>194</v>
      </c>
      <c r="N62" s="9" t="s">
        <v>176</v>
      </c>
      <c r="O62" s="9" t="s">
        <v>175</v>
      </c>
      <c r="P62" s="15">
        <v>15000.01</v>
      </c>
      <c r="Q62">
        <v>0</v>
      </c>
      <c r="R62"/>
      <c r="S62" s="9" t="s">
        <v>105</v>
      </c>
      <c r="T62" s="9" t="s">
        <v>177</v>
      </c>
      <c r="U62" s="38">
        <v>44927</v>
      </c>
      <c r="V62" s="38">
        <v>44957</v>
      </c>
      <c r="W62" s="9" t="s">
        <v>109</v>
      </c>
      <c r="X62" s="9" t="s">
        <v>178</v>
      </c>
      <c r="Y62" s="9" t="s">
        <v>179</v>
      </c>
      <c r="Z62" s="9" t="s">
        <v>180</v>
      </c>
      <c r="AA62" s="9" t="s">
        <v>180</v>
      </c>
      <c r="AB62" s="16">
        <v>6</v>
      </c>
      <c r="AC62">
        <v>106</v>
      </c>
      <c r="AD62" s="16">
        <v>6</v>
      </c>
      <c r="AE62" t="s">
        <v>223</v>
      </c>
      <c r="AF62" s="38">
        <v>45046</v>
      </c>
      <c r="AG62" s="38">
        <v>45046</v>
      </c>
      <c r="AH62" s="10" t="s">
        <v>186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 s="2"/>
      <c r="CF62" s="3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</row>
    <row r="63" spans="1:291" s="12" customFormat="1" x14ac:dyDescent="0.25">
      <c r="A63" s="37">
        <v>2023</v>
      </c>
      <c r="B63" s="38">
        <v>44927</v>
      </c>
      <c r="C63" s="38">
        <v>45016</v>
      </c>
      <c r="D63" s="37" t="s">
        <v>84</v>
      </c>
      <c r="E63" s="37" t="s">
        <v>223</v>
      </c>
      <c r="F63" s="4" t="s">
        <v>87</v>
      </c>
      <c r="G63" s="7" t="s">
        <v>195</v>
      </c>
      <c r="H63" s="8" t="s">
        <v>96</v>
      </c>
      <c r="I63" s="13"/>
      <c r="J63" s="4" t="s">
        <v>101</v>
      </c>
      <c r="K63" s="14" t="s">
        <v>194</v>
      </c>
      <c r="L63" s="37">
        <v>2023</v>
      </c>
      <c r="M63" s="14" t="s">
        <v>194</v>
      </c>
      <c r="N63" s="9" t="s">
        <v>176</v>
      </c>
      <c r="O63" s="9" t="s">
        <v>175</v>
      </c>
      <c r="P63" s="15">
        <v>10000</v>
      </c>
      <c r="Q63">
        <v>0</v>
      </c>
      <c r="R63"/>
      <c r="S63" s="9" t="s">
        <v>105</v>
      </c>
      <c r="T63" s="9" t="s">
        <v>177</v>
      </c>
      <c r="U63" s="38">
        <v>44927</v>
      </c>
      <c r="V63" s="38">
        <v>44957</v>
      </c>
      <c r="W63" s="9" t="s">
        <v>109</v>
      </c>
      <c r="X63" s="9" t="s">
        <v>178</v>
      </c>
      <c r="Y63" s="9" t="s">
        <v>179</v>
      </c>
      <c r="Z63" s="9" t="s">
        <v>180</v>
      </c>
      <c r="AA63" s="9" t="s">
        <v>180</v>
      </c>
      <c r="AB63" s="16">
        <v>5</v>
      </c>
      <c r="AC63" s="37">
        <v>106</v>
      </c>
      <c r="AD63" s="16">
        <v>5</v>
      </c>
      <c r="AE63" t="s">
        <v>223</v>
      </c>
      <c r="AF63" s="38">
        <v>45046</v>
      </c>
      <c r="AG63" s="38">
        <v>45046</v>
      </c>
      <c r="AH63" s="10" t="s">
        <v>186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 s="2"/>
      <c r="CF63" s="3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</row>
    <row r="64" spans="1:291" s="12" customFormat="1" x14ac:dyDescent="0.25">
      <c r="A64" s="37">
        <v>2023</v>
      </c>
      <c r="B64" s="38">
        <v>44927</v>
      </c>
      <c r="C64" s="38">
        <v>45016</v>
      </c>
      <c r="D64" s="37" t="s">
        <v>84</v>
      </c>
      <c r="E64" s="37" t="s">
        <v>223</v>
      </c>
      <c r="F64" s="4" t="s">
        <v>87</v>
      </c>
      <c r="G64" s="7" t="s">
        <v>195</v>
      </c>
      <c r="H64" s="8" t="s">
        <v>96</v>
      </c>
      <c r="I64" s="13"/>
      <c r="J64" s="4" t="s">
        <v>101</v>
      </c>
      <c r="K64" s="14" t="s">
        <v>194</v>
      </c>
      <c r="L64" s="37">
        <v>2023</v>
      </c>
      <c r="M64" s="14" t="s">
        <v>194</v>
      </c>
      <c r="N64" s="9" t="s">
        <v>176</v>
      </c>
      <c r="O64" s="9" t="s">
        <v>175</v>
      </c>
      <c r="P64" s="16">
        <v>25000</v>
      </c>
      <c r="Q64" s="37">
        <v>0</v>
      </c>
      <c r="R64"/>
      <c r="S64" s="9" t="s">
        <v>105</v>
      </c>
      <c r="T64" s="9" t="s">
        <v>177</v>
      </c>
      <c r="U64" s="38">
        <v>44927</v>
      </c>
      <c r="V64" s="38">
        <v>44957</v>
      </c>
      <c r="W64" s="9" t="s">
        <v>109</v>
      </c>
      <c r="X64" s="9" t="s">
        <v>178</v>
      </c>
      <c r="Y64" s="9" t="s">
        <v>179</v>
      </c>
      <c r="Z64" s="9" t="s">
        <v>180</v>
      </c>
      <c r="AA64" s="9" t="s">
        <v>180</v>
      </c>
      <c r="AB64" s="16">
        <v>4</v>
      </c>
      <c r="AC64">
        <v>106</v>
      </c>
      <c r="AD64" s="16">
        <v>4</v>
      </c>
      <c r="AE64" t="s">
        <v>223</v>
      </c>
      <c r="AF64" s="38">
        <v>45046</v>
      </c>
      <c r="AG64" s="38">
        <v>45046</v>
      </c>
      <c r="AH64" s="10" t="s">
        <v>186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 s="2"/>
      <c r="CF64" s="3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</row>
    <row r="65" spans="1:34" x14ac:dyDescent="0.25">
      <c r="A65">
        <v>2023</v>
      </c>
      <c r="B65" s="38">
        <v>44927</v>
      </c>
      <c r="C65" s="38">
        <v>45016</v>
      </c>
      <c r="D65" s="37" t="s">
        <v>84</v>
      </c>
      <c r="E65" s="37" t="s">
        <v>223</v>
      </c>
      <c r="F65" s="4" t="s">
        <v>87</v>
      </c>
      <c r="G65" s="7" t="s">
        <v>195</v>
      </c>
      <c r="H65" s="8" t="s">
        <v>96</v>
      </c>
      <c r="J65" s="4" t="s">
        <v>101</v>
      </c>
      <c r="K65" s="14" t="s">
        <v>194</v>
      </c>
      <c r="L65" s="37">
        <v>2023</v>
      </c>
      <c r="M65" s="14" t="s">
        <v>194</v>
      </c>
      <c r="N65" s="9" t="s">
        <v>176</v>
      </c>
      <c r="O65" s="9" t="s">
        <v>175</v>
      </c>
      <c r="P65">
        <v>231710</v>
      </c>
      <c r="Q65">
        <v>0</v>
      </c>
      <c r="S65" s="9" t="s">
        <v>105</v>
      </c>
      <c r="T65" s="9" t="s">
        <v>177</v>
      </c>
      <c r="U65" s="38">
        <v>44927</v>
      </c>
      <c r="V65" s="38">
        <v>44957</v>
      </c>
      <c r="W65" s="9" t="s">
        <v>109</v>
      </c>
      <c r="X65" s="9" t="s">
        <v>178</v>
      </c>
      <c r="Y65" s="9" t="s">
        <v>179</v>
      </c>
      <c r="Z65" s="9" t="s">
        <v>180</v>
      </c>
      <c r="AA65" s="9" t="s">
        <v>180</v>
      </c>
      <c r="AB65">
        <v>3</v>
      </c>
      <c r="AC65" s="37">
        <v>106</v>
      </c>
      <c r="AD65">
        <v>3</v>
      </c>
      <c r="AE65" t="s">
        <v>223</v>
      </c>
      <c r="AF65" s="38">
        <v>45046</v>
      </c>
      <c r="AG65" s="38">
        <v>45046</v>
      </c>
      <c r="AH65" s="10" t="s">
        <v>186</v>
      </c>
    </row>
    <row r="66" spans="1:34" x14ac:dyDescent="0.25">
      <c r="A66" s="37">
        <v>2023</v>
      </c>
      <c r="B66" s="38">
        <v>44927</v>
      </c>
      <c r="C66" s="38">
        <v>45016</v>
      </c>
      <c r="D66" s="37" t="s">
        <v>84</v>
      </c>
      <c r="E66" s="37" t="s">
        <v>223</v>
      </c>
      <c r="F66" s="4" t="s">
        <v>87</v>
      </c>
      <c r="G66" s="7" t="s">
        <v>195</v>
      </c>
      <c r="H66" s="8" t="s">
        <v>96</v>
      </c>
      <c r="J66" s="4" t="s">
        <v>101</v>
      </c>
      <c r="K66" s="14" t="s">
        <v>194</v>
      </c>
      <c r="L66" s="37">
        <v>2023</v>
      </c>
      <c r="M66" s="14" t="s">
        <v>194</v>
      </c>
      <c r="N66" s="9" t="s">
        <v>176</v>
      </c>
      <c r="O66" s="9" t="s">
        <v>175</v>
      </c>
      <c r="P66">
        <v>15000.01</v>
      </c>
      <c r="Q66">
        <v>0</v>
      </c>
      <c r="S66" s="9" t="s">
        <v>105</v>
      </c>
      <c r="T66" s="9" t="s">
        <v>177</v>
      </c>
      <c r="U66" s="38">
        <v>44927</v>
      </c>
      <c r="V66" s="38">
        <v>44957</v>
      </c>
      <c r="W66" s="9" t="s">
        <v>109</v>
      </c>
      <c r="X66" s="9" t="s">
        <v>178</v>
      </c>
      <c r="Y66" s="9" t="s">
        <v>179</v>
      </c>
      <c r="Z66" s="9" t="s">
        <v>180</v>
      </c>
      <c r="AA66" s="9" t="s">
        <v>180</v>
      </c>
      <c r="AB66">
        <v>2</v>
      </c>
      <c r="AC66">
        <v>106</v>
      </c>
      <c r="AD66">
        <v>2</v>
      </c>
      <c r="AE66" t="s">
        <v>223</v>
      </c>
      <c r="AF66" s="38">
        <v>45046</v>
      </c>
      <c r="AG66" s="38">
        <v>45046</v>
      </c>
      <c r="AH66" s="10" t="s">
        <v>186</v>
      </c>
    </row>
    <row r="67" spans="1:34" x14ac:dyDescent="0.25">
      <c r="A67" s="37">
        <v>2023</v>
      </c>
      <c r="B67" s="38">
        <v>44927</v>
      </c>
      <c r="C67" s="38">
        <v>45016</v>
      </c>
      <c r="D67" s="37" t="s">
        <v>84</v>
      </c>
      <c r="E67" s="37" t="s">
        <v>223</v>
      </c>
      <c r="F67" s="4" t="s">
        <v>87</v>
      </c>
      <c r="G67" s="7" t="s">
        <v>195</v>
      </c>
      <c r="H67" s="8" t="s">
        <v>96</v>
      </c>
      <c r="J67" s="4" t="s">
        <v>101</v>
      </c>
      <c r="K67" s="14" t="s">
        <v>194</v>
      </c>
      <c r="L67" s="37">
        <v>2023</v>
      </c>
      <c r="M67" s="14" t="s">
        <v>194</v>
      </c>
      <c r="N67" s="9" t="s">
        <v>176</v>
      </c>
      <c r="O67" s="9" t="s">
        <v>175</v>
      </c>
      <c r="P67">
        <v>30000</v>
      </c>
      <c r="Q67" s="37">
        <v>0</v>
      </c>
      <c r="S67" s="9" t="s">
        <v>105</v>
      </c>
      <c r="T67" s="9" t="s">
        <v>177</v>
      </c>
      <c r="U67" s="38">
        <v>44927</v>
      </c>
      <c r="V67" s="38">
        <v>44957</v>
      </c>
      <c r="W67" s="9" t="s">
        <v>109</v>
      </c>
      <c r="X67" s="9" t="s">
        <v>178</v>
      </c>
      <c r="Y67" s="9" t="s">
        <v>179</v>
      </c>
      <c r="Z67" s="9" t="s">
        <v>180</v>
      </c>
      <c r="AA67" s="9" t="s">
        <v>180</v>
      </c>
      <c r="AB67" s="37">
        <v>1</v>
      </c>
      <c r="AC67" s="37">
        <v>106</v>
      </c>
      <c r="AD67" s="37">
        <v>1</v>
      </c>
      <c r="AE67" t="s">
        <v>223</v>
      </c>
      <c r="AF67" s="38">
        <v>45046</v>
      </c>
      <c r="AG67" s="38">
        <v>45046</v>
      </c>
      <c r="AH67" s="10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18" type="noConversion"/>
  <dataValidations count="5">
    <dataValidation type="list" allowBlank="1" showErrorMessage="1" sqref="I58 H8:H67" xr:uid="{00000000-0002-0000-0000-000002000000}">
      <formula1>HIDDEN_38</formula1>
    </dataValidation>
    <dataValidation type="list" allowBlank="1" showErrorMessage="1" sqref="J8:J67" xr:uid="{00000000-0002-0000-0000-000003000000}">
      <formula1>HIDDEN_51</formula1>
    </dataValidation>
    <dataValidation type="list" allowBlank="1" showErrorMessage="1" sqref="S8:S67" xr:uid="{00000000-0002-0000-0000-000004000000}">
      <formula1>hidden_519</formula1>
    </dataValidation>
    <dataValidation type="list" allowBlank="1" showErrorMessage="1" sqref="W8:W67" xr:uid="{00000000-0002-0000-0000-000005000000}">
      <formula1>hidden_623</formula1>
    </dataValidation>
    <dataValidation type="list" allowBlank="1" showErrorMessage="1" sqref="F8:F67" xr:uid="{00000000-0002-0000-0000-000001000000}">
      <formula1>hidden_26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C69B44-0878-44CD-9B77-613DC8FFF262}">
          <x14:formula1>
            <xm:f>Hidden_1!A1:A3</xm:f>
          </x14:formula1>
          <xm:sqref>D8:D67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6.2851562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41.7109375" customWidth="1"/>
    <col min="9" max="9" width="45.28515625" bestFit="1" customWidth="1"/>
    <col min="10" max="10" width="38.42578125" bestFit="1" customWidth="1"/>
    <col min="11" max="11" width="62" bestFit="1" customWidth="1"/>
    <col min="12" max="16384" width="9.140625" style="18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106</v>
      </c>
      <c r="B4">
        <v>3000</v>
      </c>
      <c r="C4">
        <v>1</v>
      </c>
      <c r="D4" t="s">
        <v>183</v>
      </c>
      <c r="E4">
        <v>9091604.9800000004</v>
      </c>
      <c r="F4">
        <v>9091604.9800000004</v>
      </c>
      <c r="G4">
        <v>9091604.9800000004</v>
      </c>
      <c r="H4" s="27" t="s">
        <v>184</v>
      </c>
      <c r="I4">
        <v>9091604.9800000004</v>
      </c>
      <c r="J4">
        <v>9091604.9800000004</v>
      </c>
      <c r="K4">
        <v>9091604.9800000004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3"/>
  <sheetViews>
    <sheetView topLeftCell="A46" zoomScaleNormal="100" workbookViewId="0">
      <selection activeCell="A64" sqref="A64:XFD1048576"/>
    </sheetView>
  </sheetViews>
  <sheetFormatPr baseColWidth="10" defaultColWidth="9.140625" defaultRowHeight="15" x14ac:dyDescent="0.25"/>
  <cols>
    <col min="1" max="1" width="5.7109375" customWidth="1"/>
    <col min="2" max="2" width="26.42578125" customWidth="1"/>
    <col min="3" max="3" width="64.140625" style="23" customWidth="1"/>
    <col min="4" max="4" width="31.140625" customWidth="1"/>
    <col min="5" max="5" width="49.85546875" customWidth="1"/>
    <col min="6" max="6" width="32.140625" customWidth="1"/>
    <col min="7" max="7" width="42.42578125" customWidth="1"/>
    <col min="8" max="8" width="52.42578125" customWidth="1"/>
    <col min="9" max="9" width="48.28515625" customWidth="1"/>
    <col min="10" max="10" width="73" customWidth="1"/>
    <col min="11" max="11" width="33" style="23" customWidth="1"/>
    <col min="12" max="12" width="28.7109375" customWidth="1"/>
  </cols>
  <sheetData>
    <row r="1" spans="1:12" hidden="1" x14ac:dyDescent="0.25">
      <c r="B1" t="s">
        <v>8</v>
      </c>
      <c r="C1" s="23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s="23" t="s">
        <v>7</v>
      </c>
      <c r="L1" t="s">
        <v>152</v>
      </c>
    </row>
    <row r="2" spans="1:12" hidden="1" x14ac:dyDescent="0.25">
      <c r="B2" t="s">
        <v>153</v>
      </c>
      <c r="C2" s="23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s="23" t="s">
        <v>162</v>
      </c>
      <c r="L2" t="s">
        <v>163</v>
      </c>
    </row>
    <row r="3" spans="1:12" ht="36" customHeight="1" x14ac:dyDescent="0.25">
      <c r="A3" s="1" t="s">
        <v>119</v>
      </c>
      <c r="B3" s="1" t="s">
        <v>164</v>
      </c>
      <c r="C3" s="24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24" t="s">
        <v>173</v>
      </c>
      <c r="L3" s="1" t="s">
        <v>174</v>
      </c>
    </row>
    <row r="4" spans="1:12" x14ac:dyDescent="0.25">
      <c r="A4">
        <v>60</v>
      </c>
      <c r="B4" s="38">
        <v>45016</v>
      </c>
      <c r="C4" s="23" t="s">
        <v>364</v>
      </c>
      <c r="D4" t="s">
        <v>185</v>
      </c>
      <c r="E4" s="32" t="s">
        <v>365</v>
      </c>
      <c r="G4">
        <v>27840</v>
      </c>
      <c r="H4">
        <v>27840</v>
      </c>
      <c r="I4" s="45">
        <v>44927</v>
      </c>
      <c r="J4" s="38">
        <v>45016</v>
      </c>
      <c r="K4" s="23" t="s">
        <v>364</v>
      </c>
      <c r="L4" s="32" t="s">
        <v>365</v>
      </c>
    </row>
    <row r="5" spans="1:12" x14ac:dyDescent="0.25">
      <c r="A5">
        <v>59</v>
      </c>
      <c r="B5" s="38">
        <v>45016</v>
      </c>
      <c r="C5" s="23" t="s">
        <v>362</v>
      </c>
      <c r="D5" t="s">
        <v>185</v>
      </c>
      <c r="E5" s="32" t="s">
        <v>363</v>
      </c>
      <c r="G5">
        <v>27840</v>
      </c>
      <c r="H5">
        <v>27840</v>
      </c>
      <c r="I5" s="38">
        <v>44927</v>
      </c>
      <c r="J5" s="38">
        <v>45016</v>
      </c>
      <c r="K5" s="23" t="s">
        <v>362</v>
      </c>
      <c r="L5" s="32" t="s">
        <v>363</v>
      </c>
    </row>
    <row r="6" spans="1:12" x14ac:dyDescent="0.25">
      <c r="A6">
        <v>58</v>
      </c>
      <c r="B6" s="38">
        <v>45016</v>
      </c>
      <c r="C6" s="23">
        <v>329</v>
      </c>
      <c r="D6" t="s">
        <v>185</v>
      </c>
      <c r="E6" s="32" t="s">
        <v>361</v>
      </c>
      <c r="G6">
        <v>7000</v>
      </c>
      <c r="H6">
        <v>7000</v>
      </c>
      <c r="I6" s="38">
        <v>44927</v>
      </c>
      <c r="J6" s="38">
        <v>45016</v>
      </c>
      <c r="K6" s="23">
        <v>329</v>
      </c>
      <c r="L6" s="32" t="s">
        <v>361</v>
      </c>
    </row>
    <row r="7" spans="1:12" x14ac:dyDescent="0.25">
      <c r="A7">
        <v>57</v>
      </c>
      <c r="B7" s="38">
        <v>45016</v>
      </c>
      <c r="C7" s="23">
        <v>5250</v>
      </c>
      <c r="D7" t="s">
        <v>185</v>
      </c>
      <c r="E7" s="32" t="s">
        <v>360</v>
      </c>
      <c r="G7">
        <v>20655</v>
      </c>
      <c r="H7">
        <v>20655</v>
      </c>
      <c r="I7" s="38">
        <v>44927</v>
      </c>
      <c r="J7" s="38">
        <v>45016</v>
      </c>
      <c r="K7" s="23">
        <v>5250</v>
      </c>
      <c r="L7" s="32" t="s">
        <v>360</v>
      </c>
    </row>
    <row r="8" spans="1:12" x14ac:dyDescent="0.25">
      <c r="A8">
        <v>56</v>
      </c>
      <c r="B8" s="38">
        <v>45016</v>
      </c>
      <c r="C8" s="23" t="s">
        <v>358</v>
      </c>
      <c r="D8" t="s">
        <v>185</v>
      </c>
      <c r="E8" s="32" t="s">
        <v>359</v>
      </c>
      <c r="G8">
        <v>7200</v>
      </c>
      <c r="H8">
        <v>7200</v>
      </c>
      <c r="I8" s="38">
        <v>44927</v>
      </c>
      <c r="J8" s="38">
        <v>45016</v>
      </c>
      <c r="K8" s="23" t="s">
        <v>358</v>
      </c>
      <c r="L8" s="32" t="s">
        <v>359</v>
      </c>
    </row>
    <row r="9" spans="1:12" x14ac:dyDescent="0.25">
      <c r="A9">
        <v>55</v>
      </c>
      <c r="B9" s="38">
        <v>45016</v>
      </c>
      <c r="C9" s="23" t="s">
        <v>356</v>
      </c>
      <c r="D9" t="s">
        <v>185</v>
      </c>
      <c r="E9" s="32" t="s">
        <v>357</v>
      </c>
      <c r="G9">
        <v>23200</v>
      </c>
      <c r="H9">
        <v>23200</v>
      </c>
      <c r="I9" s="38">
        <v>44927</v>
      </c>
      <c r="J9" s="38">
        <v>45016</v>
      </c>
      <c r="K9" s="23" t="s">
        <v>356</v>
      </c>
      <c r="L9" s="32" t="s">
        <v>357</v>
      </c>
    </row>
    <row r="10" spans="1:12" x14ac:dyDescent="0.25">
      <c r="A10">
        <v>54</v>
      </c>
      <c r="B10" s="38">
        <v>45016</v>
      </c>
      <c r="C10" s="23" t="s">
        <v>354</v>
      </c>
      <c r="D10" t="s">
        <v>185</v>
      </c>
      <c r="E10" s="32" t="s">
        <v>355</v>
      </c>
      <c r="G10">
        <v>34800</v>
      </c>
      <c r="H10">
        <v>34800</v>
      </c>
      <c r="I10" s="38">
        <v>44927</v>
      </c>
      <c r="J10" s="38">
        <v>45016</v>
      </c>
      <c r="K10" s="23" t="s">
        <v>354</v>
      </c>
      <c r="L10" s="32" t="s">
        <v>355</v>
      </c>
    </row>
    <row r="11" spans="1:12" x14ac:dyDescent="0.25">
      <c r="A11">
        <v>53</v>
      </c>
      <c r="B11" s="38">
        <v>45016</v>
      </c>
      <c r="C11" s="23" t="s">
        <v>352</v>
      </c>
      <c r="D11" t="s">
        <v>185</v>
      </c>
      <c r="E11" s="32" t="s">
        <v>353</v>
      </c>
      <c r="G11">
        <v>34800</v>
      </c>
      <c r="H11">
        <v>34800</v>
      </c>
      <c r="I11" s="38">
        <v>44927</v>
      </c>
      <c r="J11" s="38">
        <v>45016</v>
      </c>
      <c r="K11" s="23" t="s">
        <v>352</v>
      </c>
      <c r="L11" s="32" t="s">
        <v>353</v>
      </c>
    </row>
    <row r="12" spans="1:12" x14ac:dyDescent="0.25">
      <c r="A12">
        <v>52</v>
      </c>
      <c r="B12" s="38">
        <v>45016</v>
      </c>
      <c r="C12" s="23" t="s">
        <v>351</v>
      </c>
      <c r="D12" t="s">
        <v>185</v>
      </c>
      <c r="E12" s="32" t="s">
        <v>350</v>
      </c>
      <c r="G12">
        <v>52200</v>
      </c>
      <c r="H12">
        <v>52200</v>
      </c>
      <c r="I12" s="38">
        <v>44927</v>
      </c>
      <c r="J12" s="38">
        <v>45016</v>
      </c>
      <c r="K12" s="23" t="s">
        <v>351</v>
      </c>
      <c r="L12" s="32" t="s">
        <v>350</v>
      </c>
    </row>
    <row r="13" spans="1:12" x14ac:dyDescent="0.25">
      <c r="A13">
        <v>51</v>
      </c>
      <c r="B13" s="38">
        <v>45016</v>
      </c>
      <c r="C13" s="23" t="s">
        <v>349</v>
      </c>
      <c r="D13" t="s">
        <v>185</v>
      </c>
      <c r="E13" s="32" t="s">
        <v>350</v>
      </c>
      <c r="G13">
        <v>52200</v>
      </c>
      <c r="H13">
        <v>52200</v>
      </c>
      <c r="I13" s="38">
        <v>44927</v>
      </c>
      <c r="J13" s="38">
        <v>45016</v>
      </c>
      <c r="K13" s="23" t="s">
        <v>349</v>
      </c>
      <c r="L13" s="32" t="s">
        <v>350</v>
      </c>
    </row>
    <row r="14" spans="1:12" x14ac:dyDescent="0.25">
      <c r="A14">
        <v>50</v>
      </c>
      <c r="B14" s="38">
        <v>45016</v>
      </c>
      <c r="C14" s="23" t="s">
        <v>347</v>
      </c>
      <c r="D14" t="s">
        <v>185</v>
      </c>
      <c r="E14" s="32" t="s">
        <v>348</v>
      </c>
      <c r="G14">
        <v>29000</v>
      </c>
      <c r="H14">
        <v>29000</v>
      </c>
      <c r="I14" s="38">
        <v>44927</v>
      </c>
      <c r="J14" s="38">
        <v>45016</v>
      </c>
      <c r="K14" s="23" t="s">
        <v>347</v>
      </c>
      <c r="L14" s="32" t="s">
        <v>348</v>
      </c>
    </row>
    <row r="15" spans="1:12" x14ac:dyDescent="0.25">
      <c r="A15">
        <v>49</v>
      </c>
      <c r="B15" s="38">
        <v>45016</v>
      </c>
      <c r="C15" s="23" t="s">
        <v>345</v>
      </c>
      <c r="D15" t="s">
        <v>185</v>
      </c>
      <c r="E15" s="32" t="s">
        <v>346</v>
      </c>
      <c r="G15">
        <v>29000</v>
      </c>
      <c r="H15">
        <v>29000</v>
      </c>
      <c r="I15" s="45">
        <v>44927</v>
      </c>
      <c r="J15" s="38">
        <v>45016</v>
      </c>
      <c r="K15" s="23" t="s">
        <v>345</v>
      </c>
      <c r="L15" s="32" t="s">
        <v>346</v>
      </c>
    </row>
    <row r="16" spans="1:12" x14ac:dyDescent="0.25">
      <c r="A16">
        <v>48</v>
      </c>
      <c r="B16" s="38">
        <v>45016</v>
      </c>
      <c r="C16" s="23" t="s">
        <v>344</v>
      </c>
      <c r="D16" t="s">
        <v>185</v>
      </c>
      <c r="E16" s="32" t="s">
        <v>343</v>
      </c>
      <c r="G16">
        <v>139200</v>
      </c>
      <c r="H16">
        <v>139200</v>
      </c>
      <c r="I16" s="38">
        <v>44927</v>
      </c>
      <c r="J16" s="38">
        <v>45016</v>
      </c>
      <c r="K16" s="23" t="s">
        <v>344</v>
      </c>
      <c r="L16" s="32" t="s">
        <v>343</v>
      </c>
    </row>
    <row r="17" spans="1:12" x14ac:dyDescent="0.25">
      <c r="A17">
        <v>47</v>
      </c>
      <c r="B17" s="38">
        <v>45016</v>
      </c>
      <c r="C17" s="49" t="s">
        <v>341</v>
      </c>
      <c r="D17" t="s">
        <v>185</v>
      </c>
      <c r="E17" s="32" t="s">
        <v>342</v>
      </c>
      <c r="G17">
        <v>8000</v>
      </c>
      <c r="H17">
        <v>8000</v>
      </c>
      <c r="I17" s="38">
        <v>44927</v>
      </c>
      <c r="J17" s="38">
        <v>45016</v>
      </c>
      <c r="K17" s="49" t="s">
        <v>341</v>
      </c>
      <c r="L17" s="32" t="s">
        <v>342</v>
      </c>
    </row>
    <row r="18" spans="1:12" x14ac:dyDescent="0.25">
      <c r="A18">
        <v>46</v>
      </c>
      <c r="B18" s="38">
        <v>45016</v>
      </c>
      <c r="C18" s="23" t="s">
        <v>339</v>
      </c>
      <c r="D18" t="s">
        <v>185</v>
      </c>
      <c r="E18" s="32" t="s">
        <v>340</v>
      </c>
      <c r="G18">
        <v>15000</v>
      </c>
      <c r="H18">
        <v>15000</v>
      </c>
      <c r="I18" s="38">
        <v>44927</v>
      </c>
      <c r="J18" s="38">
        <v>45016</v>
      </c>
      <c r="K18" s="23" t="s">
        <v>339</v>
      </c>
      <c r="L18" s="32" t="s">
        <v>340</v>
      </c>
    </row>
    <row r="19" spans="1:12" x14ac:dyDescent="0.25">
      <c r="A19">
        <v>45</v>
      </c>
      <c r="B19" s="38">
        <v>45016</v>
      </c>
      <c r="C19" s="49" t="s">
        <v>337</v>
      </c>
      <c r="D19" t="s">
        <v>185</v>
      </c>
      <c r="E19" s="32" t="s">
        <v>338</v>
      </c>
      <c r="G19">
        <v>10000</v>
      </c>
      <c r="H19">
        <v>10000</v>
      </c>
      <c r="I19" s="45">
        <v>44927</v>
      </c>
      <c r="J19" s="38">
        <v>45016</v>
      </c>
      <c r="K19" s="49" t="s">
        <v>337</v>
      </c>
      <c r="L19" s="32" t="s">
        <v>338</v>
      </c>
    </row>
    <row r="20" spans="1:12" x14ac:dyDescent="0.25">
      <c r="A20">
        <v>44</v>
      </c>
      <c r="B20" s="38">
        <v>45016</v>
      </c>
      <c r="C20" s="23">
        <v>186</v>
      </c>
      <c r="D20" t="s">
        <v>185</v>
      </c>
      <c r="E20" s="32" t="s">
        <v>336</v>
      </c>
      <c r="G20">
        <v>25000</v>
      </c>
      <c r="H20">
        <v>25000</v>
      </c>
      <c r="I20" s="38">
        <v>44927</v>
      </c>
      <c r="J20" s="38">
        <v>45016</v>
      </c>
      <c r="K20" s="23">
        <v>186</v>
      </c>
      <c r="L20" s="32" t="s">
        <v>336</v>
      </c>
    </row>
    <row r="21" spans="1:12" x14ac:dyDescent="0.25">
      <c r="A21">
        <v>43</v>
      </c>
      <c r="B21" s="38">
        <v>45016</v>
      </c>
      <c r="C21" s="23">
        <v>13553</v>
      </c>
      <c r="D21" t="s">
        <v>185</v>
      </c>
      <c r="E21" s="32" t="s">
        <v>335</v>
      </c>
      <c r="G21">
        <v>231710</v>
      </c>
      <c r="H21">
        <v>231710</v>
      </c>
      <c r="I21" s="38">
        <v>44927</v>
      </c>
      <c r="J21" s="38">
        <v>45016</v>
      </c>
      <c r="K21" s="23">
        <v>13553</v>
      </c>
      <c r="L21" s="32" t="s">
        <v>335</v>
      </c>
    </row>
    <row r="22" spans="1:12" x14ac:dyDescent="0.25">
      <c r="A22">
        <v>42</v>
      </c>
      <c r="B22" s="38">
        <v>45016</v>
      </c>
      <c r="C22" s="23">
        <v>349</v>
      </c>
      <c r="D22" t="s">
        <v>185</v>
      </c>
      <c r="E22" s="32" t="s">
        <v>334</v>
      </c>
      <c r="G22">
        <v>15000.01</v>
      </c>
      <c r="H22">
        <v>15000.01</v>
      </c>
      <c r="I22" s="38">
        <v>44927</v>
      </c>
      <c r="J22" s="38">
        <v>45016</v>
      </c>
      <c r="K22" s="23">
        <v>349</v>
      </c>
      <c r="L22" s="32" t="s">
        <v>334</v>
      </c>
    </row>
    <row r="23" spans="1:12" x14ac:dyDescent="0.25">
      <c r="A23">
        <v>41</v>
      </c>
      <c r="B23" s="38">
        <v>45016</v>
      </c>
      <c r="C23" s="23">
        <v>1269</v>
      </c>
      <c r="D23" t="s">
        <v>185</v>
      </c>
      <c r="E23" s="32" t="s">
        <v>333</v>
      </c>
      <c r="G23">
        <v>30000</v>
      </c>
      <c r="H23">
        <v>30000</v>
      </c>
      <c r="I23" s="45">
        <v>44927</v>
      </c>
      <c r="J23" s="38">
        <v>45016</v>
      </c>
      <c r="K23" s="23">
        <v>1269</v>
      </c>
      <c r="L23" s="32" t="s">
        <v>333</v>
      </c>
    </row>
    <row r="24" spans="1:12" x14ac:dyDescent="0.25">
      <c r="A24">
        <v>40</v>
      </c>
      <c r="B24" s="38">
        <v>45016</v>
      </c>
      <c r="C24" s="23" t="s">
        <v>331</v>
      </c>
      <c r="D24" t="s">
        <v>185</v>
      </c>
      <c r="E24" s="32" t="s">
        <v>332</v>
      </c>
      <c r="G24">
        <v>27840</v>
      </c>
      <c r="H24">
        <v>27840</v>
      </c>
      <c r="I24" s="38">
        <v>44927</v>
      </c>
      <c r="J24" s="38">
        <v>45016</v>
      </c>
      <c r="K24" s="23" t="s">
        <v>331</v>
      </c>
      <c r="L24" s="32" t="s">
        <v>332</v>
      </c>
    </row>
    <row r="25" spans="1:12" x14ac:dyDescent="0.25">
      <c r="A25">
        <v>39</v>
      </c>
      <c r="B25" s="38">
        <v>45016</v>
      </c>
      <c r="C25" s="23" t="s">
        <v>329</v>
      </c>
      <c r="D25" t="s">
        <v>185</v>
      </c>
      <c r="E25" s="32" t="s">
        <v>330</v>
      </c>
      <c r="G25">
        <v>27840</v>
      </c>
      <c r="H25">
        <v>27840</v>
      </c>
      <c r="I25" s="38">
        <v>44927</v>
      </c>
      <c r="J25" s="38">
        <v>45016</v>
      </c>
      <c r="K25" s="23" t="s">
        <v>329</v>
      </c>
      <c r="L25" s="32" t="s">
        <v>330</v>
      </c>
    </row>
    <row r="26" spans="1:12" x14ac:dyDescent="0.25">
      <c r="A26">
        <v>38</v>
      </c>
      <c r="B26" s="38">
        <v>45016</v>
      </c>
      <c r="C26" s="23">
        <v>324</v>
      </c>
      <c r="D26" t="s">
        <v>185</v>
      </c>
      <c r="E26" s="32" t="s">
        <v>328</v>
      </c>
      <c r="G26">
        <v>7000</v>
      </c>
      <c r="H26">
        <v>7000</v>
      </c>
      <c r="I26" s="38">
        <v>44927</v>
      </c>
      <c r="J26" s="38">
        <v>45016</v>
      </c>
      <c r="K26" s="23">
        <v>324</v>
      </c>
      <c r="L26" s="32" t="s">
        <v>328</v>
      </c>
    </row>
    <row r="27" spans="1:12" x14ac:dyDescent="0.25">
      <c r="A27">
        <v>37</v>
      </c>
      <c r="B27" s="38">
        <v>45016</v>
      </c>
      <c r="C27" s="23" t="s">
        <v>326</v>
      </c>
      <c r="D27" t="s">
        <v>185</v>
      </c>
      <c r="E27" s="32" t="s">
        <v>327</v>
      </c>
      <c r="G27">
        <v>20655</v>
      </c>
      <c r="H27">
        <v>20655</v>
      </c>
      <c r="I27" s="45">
        <v>44927</v>
      </c>
      <c r="J27" s="38">
        <v>45016</v>
      </c>
      <c r="K27" s="23" t="s">
        <v>326</v>
      </c>
      <c r="L27" s="32" t="s">
        <v>327</v>
      </c>
    </row>
    <row r="28" spans="1:12" x14ac:dyDescent="0.25">
      <c r="A28">
        <v>36</v>
      </c>
      <c r="B28" s="38">
        <v>45016</v>
      </c>
      <c r="C28" s="23">
        <v>2865</v>
      </c>
      <c r="D28" t="s">
        <v>185</v>
      </c>
      <c r="E28" s="32" t="s">
        <v>325</v>
      </c>
      <c r="G28">
        <v>7200</v>
      </c>
      <c r="H28">
        <v>7200</v>
      </c>
      <c r="I28" s="38">
        <v>44927</v>
      </c>
      <c r="J28" s="38">
        <v>45016</v>
      </c>
      <c r="K28" s="23">
        <v>2865</v>
      </c>
      <c r="L28" s="32" t="s">
        <v>325</v>
      </c>
    </row>
    <row r="29" spans="1:12" x14ac:dyDescent="0.25">
      <c r="A29">
        <v>35</v>
      </c>
      <c r="B29" s="38">
        <v>45016</v>
      </c>
      <c r="C29" s="23" t="s">
        <v>323</v>
      </c>
      <c r="D29" t="s">
        <v>185</v>
      </c>
      <c r="E29" s="32" t="s">
        <v>324</v>
      </c>
      <c r="G29">
        <v>23200</v>
      </c>
      <c r="H29">
        <v>23200</v>
      </c>
      <c r="I29" s="38">
        <v>44927</v>
      </c>
      <c r="J29" s="38">
        <v>45016</v>
      </c>
      <c r="K29" s="23" t="s">
        <v>323</v>
      </c>
      <c r="L29" s="32" t="s">
        <v>324</v>
      </c>
    </row>
    <row r="30" spans="1:12" x14ac:dyDescent="0.25">
      <c r="A30">
        <v>34</v>
      </c>
      <c r="B30" s="38">
        <v>45016</v>
      </c>
      <c r="C30" s="23" t="s">
        <v>321</v>
      </c>
      <c r="D30" t="s">
        <v>185</v>
      </c>
      <c r="E30" s="32" t="s">
        <v>322</v>
      </c>
      <c r="G30">
        <v>34800</v>
      </c>
      <c r="H30">
        <v>34800</v>
      </c>
      <c r="I30" s="38">
        <v>44927</v>
      </c>
      <c r="J30" s="38">
        <v>45016</v>
      </c>
      <c r="K30" s="23" t="s">
        <v>321</v>
      </c>
      <c r="L30" s="32" t="s">
        <v>322</v>
      </c>
    </row>
    <row r="31" spans="1:12" x14ac:dyDescent="0.25">
      <c r="A31">
        <v>33</v>
      </c>
      <c r="B31" s="38">
        <v>45016</v>
      </c>
      <c r="C31" s="23" t="s">
        <v>319</v>
      </c>
      <c r="D31" t="s">
        <v>185</v>
      </c>
      <c r="E31" s="32" t="s">
        <v>320</v>
      </c>
      <c r="G31">
        <v>34800</v>
      </c>
      <c r="H31">
        <v>34800</v>
      </c>
      <c r="I31" s="45">
        <v>44927</v>
      </c>
      <c r="J31" s="38">
        <v>45016</v>
      </c>
      <c r="K31" s="23" t="s">
        <v>319</v>
      </c>
      <c r="L31" s="32" t="s">
        <v>320</v>
      </c>
    </row>
    <row r="32" spans="1:12" x14ac:dyDescent="0.25">
      <c r="A32">
        <v>32</v>
      </c>
      <c r="B32" s="38">
        <v>45016</v>
      </c>
      <c r="C32" s="23" t="s">
        <v>317</v>
      </c>
      <c r="D32" t="s">
        <v>185</v>
      </c>
      <c r="E32" s="32" t="s">
        <v>318</v>
      </c>
      <c r="G32">
        <v>52200</v>
      </c>
      <c r="H32">
        <v>52200</v>
      </c>
      <c r="I32" s="38">
        <v>44927</v>
      </c>
      <c r="J32" s="38">
        <v>45016</v>
      </c>
      <c r="K32" s="23" t="s">
        <v>317</v>
      </c>
      <c r="L32" s="32" t="s">
        <v>318</v>
      </c>
    </row>
    <row r="33" spans="1:12" x14ac:dyDescent="0.25">
      <c r="A33">
        <v>31</v>
      </c>
      <c r="B33" s="38">
        <v>45016</v>
      </c>
      <c r="C33" s="23" t="s">
        <v>315</v>
      </c>
      <c r="D33" t="s">
        <v>185</v>
      </c>
      <c r="E33" s="32" t="s">
        <v>316</v>
      </c>
      <c r="G33">
        <v>52200</v>
      </c>
      <c r="H33">
        <v>52200</v>
      </c>
      <c r="I33" s="38">
        <v>44927</v>
      </c>
      <c r="J33" s="38">
        <v>45016</v>
      </c>
      <c r="K33" s="23" t="s">
        <v>315</v>
      </c>
      <c r="L33" s="32" t="s">
        <v>316</v>
      </c>
    </row>
    <row r="34" spans="1:12" x14ac:dyDescent="0.25">
      <c r="A34">
        <v>30</v>
      </c>
      <c r="B34" s="38">
        <v>45016</v>
      </c>
      <c r="C34" s="23" t="s">
        <v>313</v>
      </c>
      <c r="D34" t="s">
        <v>185</v>
      </c>
      <c r="E34" s="32" t="s">
        <v>314</v>
      </c>
      <c r="G34">
        <v>29000</v>
      </c>
      <c r="H34">
        <v>29000</v>
      </c>
      <c r="I34" s="38">
        <v>44927</v>
      </c>
      <c r="J34" s="38">
        <v>45016</v>
      </c>
      <c r="K34" s="23" t="s">
        <v>313</v>
      </c>
      <c r="L34" s="32" t="s">
        <v>314</v>
      </c>
    </row>
    <row r="35" spans="1:12" x14ac:dyDescent="0.25">
      <c r="A35">
        <v>29</v>
      </c>
      <c r="B35" s="38">
        <v>45016</v>
      </c>
      <c r="C35" s="23" t="s">
        <v>311</v>
      </c>
      <c r="D35" t="s">
        <v>185</v>
      </c>
      <c r="E35" s="32" t="s">
        <v>312</v>
      </c>
      <c r="G35">
        <v>29000</v>
      </c>
      <c r="H35">
        <v>29000</v>
      </c>
      <c r="I35" s="45">
        <v>44927</v>
      </c>
      <c r="J35" s="38">
        <v>45016</v>
      </c>
      <c r="K35" s="23" t="s">
        <v>311</v>
      </c>
      <c r="L35" s="32" t="s">
        <v>312</v>
      </c>
    </row>
    <row r="36" spans="1:12" x14ac:dyDescent="0.25">
      <c r="A36">
        <v>28</v>
      </c>
      <c r="B36" s="38">
        <v>45016</v>
      </c>
      <c r="C36" s="23" t="s">
        <v>308</v>
      </c>
      <c r="D36" t="s">
        <v>185</v>
      </c>
      <c r="E36" s="32" t="s">
        <v>309</v>
      </c>
      <c r="G36">
        <v>139200</v>
      </c>
      <c r="H36">
        <v>139200</v>
      </c>
      <c r="I36" s="38">
        <v>44927</v>
      </c>
      <c r="J36" s="38">
        <v>45016</v>
      </c>
      <c r="K36" s="23" t="s">
        <v>308</v>
      </c>
      <c r="L36" s="32" t="s">
        <v>309</v>
      </c>
    </row>
    <row r="37" spans="1:12" x14ac:dyDescent="0.25">
      <c r="A37">
        <v>27</v>
      </c>
      <c r="B37" s="38">
        <v>45016</v>
      </c>
      <c r="C37" s="23">
        <v>5828</v>
      </c>
      <c r="D37" t="s">
        <v>185</v>
      </c>
      <c r="E37" s="32" t="s">
        <v>307</v>
      </c>
      <c r="G37">
        <v>8000</v>
      </c>
      <c r="H37">
        <v>8000</v>
      </c>
      <c r="I37" s="38">
        <v>44927</v>
      </c>
      <c r="J37" s="38">
        <v>45016</v>
      </c>
      <c r="K37" s="23">
        <v>5828</v>
      </c>
      <c r="L37" s="32" t="s">
        <v>310</v>
      </c>
    </row>
    <row r="38" spans="1:12" x14ac:dyDescent="0.25">
      <c r="A38">
        <v>26</v>
      </c>
      <c r="B38" s="38">
        <v>45016</v>
      </c>
      <c r="C38" s="23" t="s">
        <v>305</v>
      </c>
      <c r="D38" t="s">
        <v>185</v>
      </c>
      <c r="E38" s="32" t="s">
        <v>306</v>
      </c>
      <c r="G38">
        <v>15000.01</v>
      </c>
      <c r="H38">
        <v>15000.01</v>
      </c>
      <c r="I38" s="38">
        <v>44927</v>
      </c>
      <c r="J38" s="38">
        <v>45016</v>
      </c>
      <c r="K38" s="23" t="s">
        <v>305</v>
      </c>
      <c r="L38" s="32" t="s">
        <v>306</v>
      </c>
    </row>
    <row r="39" spans="1:12" s="19" customFormat="1" ht="16.5" customHeight="1" x14ac:dyDescent="0.25">
      <c r="A39" s="15">
        <v>25</v>
      </c>
      <c r="B39" s="38">
        <v>45016</v>
      </c>
      <c r="C39" s="28" t="s">
        <v>303</v>
      </c>
      <c r="D39" t="s">
        <v>185</v>
      </c>
      <c r="E39" s="21" t="s">
        <v>304</v>
      </c>
      <c r="F39" s="15"/>
      <c r="G39" s="15">
        <v>10000</v>
      </c>
      <c r="H39" s="15">
        <v>10000</v>
      </c>
      <c r="I39" s="45">
        <v>44927</v>
      </c>
      <c r="J39" s="38">
        <v>45016</v>
      </c>
      <c r="K39" s="28" t="s">
        <v>303</v>
      </c>
      <c r="L39" s="21" t="s">
        <v>304</v>
      </c>
    </row>
    <row r="40" spans="1:12" s="19" customFormat="1" ht="16.5" customHeight="1" x14ac:dyDescent="0.25">
      <c r="A40" s="15">
        <v>24</v>
      </c>
      <c r="B40" s="38">
        <v>45016</v>
      </c>
      <c r="C40" s="28">
        <v>184</v>
      </c>
      <c r="D40" t="s">
        <v>185</v>
      </c>
      <c r="E40" s="21" t="s">
        <v>302</v>
      </c>
      <c r="F40" s="15"/>
      <c r="G40" s="15">
        <v>25000</v>
      </c>
      <c r="H40" s="15">
        <v>25000</v>
      </c>
      <c r="I40" s="38">
        <v>44927</v>
      </c>
      <c r="J40" s="38">
        <v>45016</v>
      </c>
      <c r="K40" s="26">
        <v>184</v>
      </c>
      <c r="L40" s="21" t="s">
        <v>302</v>
      </c>
    </row>
    <row r="41" spans="1:12" s="19" customFormat="1" ht="16.5" customHeight="1" x14ac:dyDescent="0.25">
      <c r="A41" s="15">
        <v>23</v>
      </c>
      <c r="B41" s="38">
        <v>45016</v>
      </c>
      <c r="C41" s="28">
        <v>13478</v>
      </c>
      <c r="D41" t="s">
        <v>185</v>
      </c>
      <c r="E41" s="21" t="s">
        <v>301</v>
      </c>
      <c r="F41" s="15"/>
      <c r="G41" s="15">
        <v>231710</v>
      </c>
      <c r="H41" s="15">
        <v>231710</v>
      </c>
      <c r="I41" s="38">
        <v>44927</v>
      </c>
      <c r="J41" s="38">
        <v>45016</v>
      </c>
      <c r="K41" s="26">
        <v>13478</v>
      </c>
      <c r="L41" s="21" t="s">
        <v>301</v>
      </c>
    </row>
    <row r="42" spans="1:12" s="19" customFormat="1" ht="16.5" customHeight="1" x14ac:dyDescent="0.25">
      <c r="A42" s="15">
        <v>22</v>
      </c>
      <c r="B42" s="38">
        <v>45016</v>
      </c>
      <c r="C42" s="28">
        <v>346</v>
      </c>
      <c r="D42" t="s">
        <v>185</v>
      </c>
      <c r="E42" s="21" t="s">
        <v>300</v>
      </c>
      <c r="F42" s="15"/>
      <c r="G42" s="15">
        <v>15000.01</v>
      </c>
      <c r="H42" s="15">
        <v>15000.01</v>
      </c>
      <c r="I42" s="38">
        <v>44927</v>
      </c>
      <c r="J42" s="38">
        <v>45016</v>
      </c>
      <c r="K42" s="26">
        <v>346</v>
      </c>
      <c r="L42" s="21" t="s">
        <v>300</v>
      </c>
    </row>
    <row r="43" spans="1:12" s="19" customFormat="1" ht="16.5" customHeight="1" x14ac:dyDescent="0.25">
      <c r="A43" s="15">
        <v>21</v>
      </c>
      <c r="B43" s="38">
        <v>45016</v>
      </c>
      <c r="C43" s="28">
        <v>1265</v>
      </c>
      <c r="D43" t="s">
        <v>185</v>
      </c>
      <c r="E43" s="21" t="s">
        <v>299</v>
      </c>
      <c r="F43" s="15"/>
      <c r="G43" s="15">
        <v>30000</v>
      </c>
      <c r="H43" s="15">
        <v>30000</v>
      </c>
      <c r="I43" s="45">
        <v>44927</v>
      </c>
      <c r="J43" s="38">
        <v>45016</v>
      </c>
      <c r="K43" s="26">
        <v>1265</v>
      </c>
      <c r="L43" s="21" t="s">
        <v>299</v>
      </c>
    </row>
    <row r="44" spans="1:12" s="19" customFormat="1" ht="16.5" customHeight="1" x14ac:dyDescent="0.25">
      <c r="A44" s="15">
        <v>20</v>
      </c>
      <c r="B44" s="38">
        <v>45016</v>
      </c>
      <c r="C44" s="28" t="s">
        <v>297</v>
      </c>
      <c r="D44" t="s">
        <v>185</v>
      </c>
      <c r="E44" s="21" t="s">
        <v>298</v>
      </c>
      <c r="F44" s="15"/>
      <c r="G44" s="15">
        <v>27840</v>
      </c>
      <c r="H44" s="15">
        <v>27840</v>
      </c>
      <c r="I44" s="38">
        <v>44927</v>
      </c>
      <c r="J44" s="38">
        <v>45016</v>
      </c>
      <c r="K44" s="28" t="s">
        <v>297</v>
      </c>
      <c r="L44" s="21" t="s">
        <v>298</v>
      </c>
    </row>
    <row r="45" spans="1:12" s="19" customFormat="1" ht="16.5" customHeight="1" x14ac:dyDescent="0.25">
      <c r="A45" s="15">
        <v>19</v>
      </c>
      <c r="B45" s="38">
        <v>45016</v>
      </c>
      <c r="C45" s="28">
        <v>9878</v>
      </c>
      <c r="D45" t="s">
        <v>185</v>
      </c>
      <c r="E45" s="21" t="s">
        <v>290</v>
      </c>
      <c r="F45" s="15"/>
      <c r="G45" s="15">
        <v>27840</v>
      </c>
      <c r="H45" s="15">
        <v>27840</v>
      </c>
      <c r="I45" s="38">
        <v>44927</v>
      </c>
      <c r="J45" s="38">
        <v>45016</v>
      </c>
      <c r="K45" s="26">
        <v>9878</v>
      </c>
      <c r="L45" s="21" t="s">
        <v>290</v>
      </c>
    </row>
    <row r="46" spans="1:12" s="19" customFormat="1" x14ac:dyDescent="0.25">
      <c r="A46" s="15">
        <v>18</v>
      </c>
      <c r="B46" s="38">
        <v>45016</v>
      </c>
      <c r="C46" s="30">
        <v>322</v>
      </c>
      <c r="D46" t="s">
        <v>185</v>
      </c>
      <c r="E46" s="21" t="s">
        <v>284</v>
      </c>
      <c r="F46" s="15"/>
      <c r="G46" s="15">
        <v>7000</v>
      </c>
      <c r="H46" s="15">
        <v>7000</v>
      </c>
      <c r="I46" s="38">
        <v>44927</v>
      </c>
      <c r="J46" s="38">
        <v>45016</v>
      </c>
      <c r="K46" s="25">
        <v>322</v>
      </c>
      <c r="L46" s="21" t="s">
        <v>284</v>
      </c>
    </row>
    <row r="47" spans="1:12" s="19" customFormat="1" x14ac:dyDescent="0.25">
      <c r="A47" s="15">
        <v>17</v>
      </c>
      <c r="B47" s="38">
        <v>45016</v>
      </c>
      <c r="C47" s="28" t="s">
        <v>277</v>
      </c>
      <c r="D47" t="s">
        <v>185</v>
      </c>
      <c r="E47" s="21" t="s">
        <v>278</v>
      </c>
      <c r="F47" s="15"/>
      <c r="G47" s="15">
        <v>20655</v>
      </c>
      <c r="H47" s="15">
        <v>20655</v>
      </c>
      <c r="I47" s="45">
        <v>44927</v>
      </c>
      <c r="J47" s="38">
        <v>45016</v>
      </c>
      <c r="K47" s="28" t="s">
        <v>277</v>
      </c>
      <c r="L47" s="21" t="s">
        <v>278</v>
      </c>
    </row>
    <row r="48" spans="1:12" s="19" customFormat="1" x14ac:dyDescent="0.25">
      <c r="A48" s="15">
        <v>16</v>
      </c>
      <c r="B48" s="38">
        <v>45016</v>
      </c>
      <c r="C48" s="28" t="s">
        <v>271</v>
      </c>
      <c r="D48" t="s">
        <v>185</v>
      </c>
      <c r="E48" s="21" t="s">
        <v>272</v>
      </c>
      <c r="F48" s="15"/>
      <c r="G48" s="15">
        <v>7200</v>
      </c>
      <c r="H48" s="15">
        <v>7200</v>
      </c>
      <c r="I48" s="38">
        <v>44927</v>
      </c>
      <c r="J48" s="38">
        <v>45016</v>
      </c>
      <c r="K48" s="28" t="s">
        <v>271</v>
      </c>
      <c r="L48" s="21" t="s">
        <v>272</v>
      </c>
    </row>
    <row r="49" spans="1:12" s="19" customFormat="1" x14ac:dyDescent="0.25">
      <c r="A49" s="15">
        <v>15</v>
      </c>
      <c r="B49" s="38">
        <v>45016</v>
      </c>
      <c r="C49" s="28" t="s">
        <v>264</v>
      </c>
      <c r="D49" t="s">
        <v>185</v>
      </c>
      <c r="E49" s="21" t="s">
        <v>265</v>
      </c>
      <c r="F49" s="15"/>
      <c r="G49" s="15">
        <v>23200</v>
      </c>
      <c r="H49" s="15">
        <v>23200</v>
      </c>
      <c r="I49" s="38">
        <v>44927</v>
      </c>
      <c r="J49" s="38">
        <v>45016</v>
      </c>
      <c r="K49" s="28" t="s">
        <v>264</v>
      </c>
      <c r="L49" s="21" t="s">
        <v>265</v>
      </c>
    </row>
    <row r="50" spans="1:12" s="19" customFormat="1" x14ac:dyDescent="0.25">
      <c r="A50" s="15">
        <v>14</v>
      </c>
      <c r="B50" s="38">
        <v>45016</v>
      </c>
      <c r="C50" s="28" t="s">
        <v>262</v>
      </c>
      <c r="D50" t="s">
        <v>185</v>
      </c>
      <c r="E50" s="21" t="s">
        <v>263</v>
      </c>
      <c r="F50" s="15"/>
      <c r="G50" s="15">
        <v>34800</v>
      </c>
      <c r="H50" s="15">
        <v>34800</v>
      </c>
      <c r="I50" s="38">
        <v>44927</v>
      </c>
      <c r="J50" s="38">
        <v>45016</v>
      </c>
      <c r="K50" s="28" t="s">
        <v>262</v>
      </c>
      <c r="L50" s="21" t="s">
        <v>263</v>
      </c>
    </row>
    <row r="51" spans="1:12" s="19" customFormat="1" x14ac:dyDescent="0.25">
      <c r="A51" s="15">
        <v>13</v>
      </c>
      <c r="B51" s="38">
        <v>45016</v>
      </c>
      <c r="C51" s="28" t="s">
        <v>260</v>
      </c>
      <c r="D51" t="s">
        <v>185</v>
      </c>
      <c r="E51" s="21" t="s">
        <v>261</v>
      </c>
      <c r="F51" s="15"/>
      <c r="G51" s="15">
        <v>34800</v>
      </c>
      <c r="H51" s="15">
        <v>34800</v>
      </c>
      <c r="I51" s="45">
        <v>44927</v>
      </c>
      <c r="J51" s="38">
        <v>45016</v>
      </c>
      <c r="K51" s="28" t="s">
        <v>260</v>
      </c>
      <c r="L51" s="21" t="s">
        <v>261</v>
      </c>
    </row>
    <row r="52" spans="1:12" s="19" customFormat="1" x14ac:dyDescent="0.25">
      <c r="A52" s="15">
        <v>12</v>
      </c>
      <c r="B52" s="38">
        <v>45016</v>
      </c>
      <c r="C52" s="28" t="s">
        <v>258</v>
      </c>
      <c r="D52" t="s">
        <v>185</v>
      </c>
      <c r="E52" s="21" t="s">
        <v>259</v>
      </c>
      <c r="F52" s="15"/>
      <c r="G52" s="15">
        <v>52200</v>
      </c>
      <c r="H52" s="15">
        <v>52200</v>
      </c>
      <c r="I52" s="38">
        <v>44927</v>
      </c>
      <c r="J52" s="38">
        <v>45016</v>
      </c>
      <c r="K52" s="28" t="s">
        <v>258</v>
      </c>
      <c r="L52" s="21" t="s">
        <v>259</v>
      </c>
    </row>
    <row r="53" spans="1:12" s="19" customFormat="1" x14ac:dyDescent="0.25">
      <c r="A53" s="15">
        <v>11</v>
      </c>
      <c r="B53" s="38">
        <v>45016</v>
      </c>
      <c r="C53" s="28" t="s">
        <v>256</v>
      </c>
      <c r="D53" t="s">
        <v>185</v>
      </c>
      <c r="E53" s="21" t="s">
        <v>257</v>
      </c>
      <c r="F53" s="15"/>
      <c r="G53" s="15">
        <v>52200</v>
      </c>
      <c r="H53" s="15">
        <v>52200</v>
      </c>
      <c r="I53" s="38">
        <v>44927</v>
      </c>
      <c r="J53" s="38">
        <v>45016</v>
      </c>
      <c r="K53" s="28" t="s">
        <v>256</v>
      </c>
      <c r="L53" s="21" t="s">
        <v>257</v>
      </c>
    </row>
    <row r="54" spans="1:12" s="19" customFormat="1" x14ac:dyDescent="0.25">
      <c r="A54" s="15">
        <v>10</v>
      </c>
      <c r="B54" s="38">
        <v>45016</v>
      </c>
      <c r="C54" s="28" t="s">
        <v>254</v>
      </c>
      <c r="D54" t="s">
        <v>185</v>
      </c>
      <c r="E54" s="21" t="s">
        <v>255</v>
      </c>
      <c r="F54" s="15"/>
      <c r="G54" s="15">
        <v>29000</v>
      </c>
      <c r="H54" s="15">
        <v>29000</v>
      </c>
      <c r="I54" s="45">
        <v>44927</v>
      </c>
      <c r="J54" s="38">
        <v>45016</v>
      </c>
      <c r="K54" s="28" t="s">
        <v>254</v>
      </c>
      <c r="L54" s="21" t="s">
        <v>255</v>
      </c>
    </row>
    <row r="55" spans="1:12" s="19" customFormat="1" x14ac:dyDescent="0.25">
      <c r="A55" s="15">
        <v>9</v>
      </c>
      <c r="B55" s="38">
        <v>45016</v>
      </c>
      <c r="C55" s="28" t="s">
        <v>252</v>
      </c>
      <c r="D55" t="s">
        <v>185</v>
      </c>
      <c r="E55" s="21" t="s">
        <v>253</v>
      </c>
      <c r="F55" s="15"/>
      <c r="G55" s="15">
        <v>29000</v>
      </c>
      <c r="H55" s="15">
        <v>29000</v>
      </c>
      <c r="I55" s="38">
        <v>44927</v>
      </c>
      <c r="J55" s="38">
        <v>45016</v>
      </c>
      <c r="K55" s="28" t="s">
        <v>252</v>
      </c>
      <c r="L55" s="21" t="s">
        <v>253</v>
      </c>
    </row>
    <row r="56" spans="1:12" s="19" customFormat="1" x14ac:dyDescent="0.25">
      <c r="A56" s="15">
        <v>8</v>
      </c>
      <c r="B56" s="38">
        <v>45016</v>
      </c>
      <c r="C56" s="28" t="s">
        <v>249</v>
      </c>
      <c r="D56" t="s">
        <v>185</v>
      </c>
      <c r="E56" s="21" t="s">
        <v>250</v>
      </c>
      <c r="F56" s="15"/>
      <c r="G56" s="15">
        <v>139200</v>
      </c>
      <c r="H56" s="15">
        <v>139200</v>
      </c>
      <c r="I56" s="38">
        <v>44927</v>
      </c>
      <c r="J56" s="38">
        <v>45016</v>
      </c>
      <c r="K56" s="28" t="s">
        <v>249</v>
      </c>
      <c r="L56" s="21" t="s">
        <v>250</v>
      </c>
    </row>
    <row r="57" spans="1:12" s="19" customFormat="1" x14ac:dyDescent="0.25">
      <c r="A57" s="15">
        <v>7</v>
      </c>
      <c r="B57" s="38">
        <v>45016</v>
      </c>
      <c r="C57" s="28" t="s">
        <v>243</v>
      </c>
      <c r="D57" t="s">
        <v>185</v>
      </c>
      <c r="E57" s="48" t="s">
        <v>244</v>
      </c>
      <c r="F57" s="15"/>
      <c r="G57" s="15">
        <v>8000</v>
      </c>
      <c r="H57" s="15">
        <v>8000</v>
      </c>
      <c r="I57" s="45">
        <v>44927</v>
      </c>
      <c r="J57" s="38">
        <v>45016</v>
      </c>
      <c r="K57" s="28" t="s">
        <v>243</v>
      </c>
      <c r="L57" s="21" t="s">
        <v>244</v>
      </c>
    </row>
    <row r="58" spans="1:12" s="19" customFormat="1" x14ac:dyDescent="0.25">
      <c r="A58" s="15">
        <v>6</v>
      </c>
      <c r="B58" s="38">
        <v>45016</v>
      </c>
      <c r="C58" s="29">
        <v>8840</v>
      </c>
      <c r="D58" t="s">
        <v>185</v>
      </c>
      <c r="E58" s="21" t="s">
        <v>240</v>
      </c>
      <c r="F58" s="15"/>
      <c r="G58" s="15">
        <v>15000.01</v>
      </c>
      <c r="H58" s="15">
        <v>15000.01</v>
      </c>
      <c r="I58" s="38">
        <v>44927</v>
      </c>
      <c r="J58" s="38">
        <v>45016</v>
      </c>
      <c r="K58" s="15">
        <v>8840</v>
      </c>
      <c r="L58" s="21" t="s">
        <v>240</v>
      </c>
    </row>
    <row r="59" spans="1:12" s="19" customFormat="1" x14ac:dyDescent="0.25">
      <c r="A59" s="15">
        <v>5</v>
      </c>
      <c r="B59" s="38">
        <v>45016</v>
      </c>
      <c r="C59" s="28" t="s">
        <v>237</v>
      </c>
      <c r="D59" t="s">
        <v>185</v>
      </c>
      <c r="E59" s="21" t="s">
        <v>238</v>
      </c>
      <c r="F59" s="15"/>
      <c r="G59" s="15">
        <v>10000</v>
      </c>
      <c r="H59" s="15">
        <v>10000</v>
      </c>
      <c r="I59" s="45">
        <v>44927</v>
      </c>
      <c r="J59" s="38">
        <v>45016</v>
      </c>
      <c r="K59" s="28" t="s">
        <v>237</v>
      </c>
      <c r="L59" s="21" t="s">
        <v>238</v>
      </c>
    </row>
    <row r="60" spans="1:12" s="20" customFormat="1" x14ac:dyDescent="0.25">
      <c r="A60" s="39">
        <v>4</v>
      </c>
      <c r="B60" s="38">
        <v>45016</v>
      </c>
      <c r="C60" s="47" t="s">
        <v>235</v>
      </c>
      <c r="D60" t="s">
        <v>185</v>
      </c>
      <c r="E60" s="22" t="s">
        <v>236</v>
      </c>
      <c r="F60" s="16"/>
      <c r="G60" s="16">
        <v>25000</v>
      </c>
      <c r="H60" s="16">
        <v>25000</v>
      </c>
      <c r="I60" s="38">
        <v>44927</v>
      </c>
      <c r="J60" s="38">
        <v>45016</v>
      </c>
      <c r="K60" s="47" t="s">
        <v>235</v>
      </c>
      <c r="L60" s="22" t="s">
        <v>236</v>
      </c>
    </row>
    <row r="61" spans="1:12" x14ac:dyDescent="0.25">
      <c r="A61" s="46">
        <v>3</v>
      </c>
      <c r="B61" s="38">
        <v>45016</v>
      </c>
      <c r="C61" s="23" t="s">
        <v>228</v>
      </c>
      <c r="D61" t="s">
        <v>185</v>
      </c>
      <c r="E61" s="32" t="s">
        <v>233</v>
      </c>
      <c r="F61" s="40"/>
      <c r="G61" s="42">
        <v>231710</v>
      </c>
      <c r="H61" s="42">
        <v>231710</v>
      </c>
      <c r="I61" s="45">
        <v>44927</v>
      </c>
      <c r="J61" s="38">
        <v>45016</v>
      </c>
      <c r="K61" s="23">
        <v>13426</v>
      </c>
      <c r="L61" s="32" t="s">
        <v>233</v>
      </c>
    </row>
    <row r="62" spans="1:12" x14ac:dyDescent="0.25">
      <c r="A62" s="43">
        <v>2</v>
      </c>
      <c r="B62" s="38">
        <v>45016</v>
      </c>
      <c r="C62" s="23">
        <v>342</v>
      </c>
      <c r="D62" t="s">
        <v>185</v>
      </c>
      <c r="E62" s="32" t="s">
        <v>227</v>
      </c>
      <c r="F62" s="41"/>
      <c r="G62" s="43">
        <v>15000.01</v>
      </c>
      <c r="H62" s="43">
        <v>15000.01</v>
      </c>
      <c r="I62" s="38">
        <v>44927</v>
      </c>
      <c r="J62" s="38">
        <v>45016</v>
      </c>
      <c r="K62" s="23">
        <v>342</v>
      </c>
      <c r="L62" s="32" t="s">
        <v>227</v>
      </c>
    </row>
    <row r="63" spans="1:12" x14ac:dyDescent="0.25">
      <c r="A63">
        <v>1</v>
      </c>
      <c r="B63" s="38">
        <v>45016</v>
      </c>
      <c r="C63" s="23">
        <v>1264</v>
      </c>
      <c r="D63" t="s">
        <v>185</v>
      </c>
      <c r="E63" s="32" t="s">
        <v>226</v>
      </c>
      <c r="F63" s="44"/>
      <c r="G63" s="44">
        <v>30000</v>
      </c>
      <c r="H63" s="44">
        <v>30000</v>
      </c>
      <c r="I63" s="45">
        <v>44927</v>
      </c>
      <c r="J63" s="38">
        <v>45016</v>
      </c>
      <c r="K63" s="23">
        <v>1264</v>
      </c>
      <c r="L63" s="32" t="s">
        <v>226</v>
      </c>
    </row>
  </sheetData>
  <hyperlinks>
    <hyperlink ref="E63" r:id="rId1" xr:uid="{7D916858-A089-D546-9A56-D22B7B213F78}"/>
    <hyperlink ref="L63" r:id="rId2" xr:uid="{32DBEBBB-3311-6741-9E00-CFC625015543}"/>
    <hyperlink ref="E62" r:id="rId3" xr:uid="{26A9C505-E814-D14A-BEAD-BD177987336F}"/>
    <hyperlink ref="L62" r:id="rId4" xr:uid="{E55520BF-4B24-EC40-BFB6-A3D592471346}"/>
    <hyperlink ref="E61" r:id="rId5" xr:uid="{FC7CF4CE-0861-9A49-A6CA-11AB2AF3E994}"/>
    <hyperlink ref="L61" r:id="rId6" xr:uid="{2FB04019-78AD-9D4A-8B0A-A8B42456BCF3}"/>
    <hyperlink ref="E60" r:id="rId7" xr:uid="{309B1B48-75A5-C843-B3D4-E566FB586FE4}"/>
    <hyperlink ref="L60" r:id="rId8" xr:uid="{8783C6FE-CC02-2743-878C-02878705A202}"/>
    <hyperlink ref="E59" r:id="rId9" xr:uid="{6E764005-FE6E-374B-A55F-D22AC3053DF5}"/>
    <hyperlink ref="L59" r:id="rId10" xr:uid="{6BAE4FBA-B553-CA41-ABC7-86FE455EE1ED}"/>
    <hyperlink ref="E58" r:id="rId11" xr:uid="{7A969DC1-EBFE-2C48-BF97-13BFCA8D541D}"/>
    <hyperlink ref="L58" r:id="rId12" xr:uid="{EB14A8C8-BA8E-A042-9B1A-9D7F038F38FC}"/>
    <hyperlink ref="E57" r:id="rId13" xr:uid="{BC244121-060D-BE41-8FB1-C9CD42D8289F}"/>
    <hyperlink ref="L57" r:id="rId14" xr:uid="{76AA57E0-FCEE-5B45-AB78-E6741C946F7F}"/>
    <hyperlink ref="L56" r:id="rId15" xr:uid="{075F0301-7815-6746-8587-9EFD7AA8C1C3}"/>
    <hyperlink ref="L55" r:id="rId16" xr:uid="{9AE2BC28-3DBD-924E-A7C6-0321EC1EC7F1}"/>
    <hyperlink ref="E54" r:id="rId17" xr:uid="{87F17EBE-BCC7-0543-8E81-7B4B26C132E5}"/>
    <hyperlink ref="L54" r:id="rId18" xr:uid="{A2551685-F5BE-3B44-87F7-A657ECC7EB7B}"/>
    <hyperlink ref="E53" r:id="rId19" xr:uid="{1B50AE69-5DAD-104E-994A-CFE520F7A3F7}"/>
    <hyperlink ref="L53" r:id="rId20" xr:uid="{0DC98A6F-EA12-AE40-9CCA-B2ED208525B3}"/>
    <hyperlink ref="L52" r:id="rId21" xr:uid="{0A05C825-6043-AF4A-BDAC-22957A0CF6D0}"/>
    <hyperlink ref="E51" r:id="rId22" xr:uid="{F9CC8B83-7D30-D942-8244-4067C3C50AD2}"/>
    <hyperlink ref="L51" r:id="rId23" xr:uid="{31B0E5CF-8F92-FE4A-ACD2-F00CC5BA0BA9}"/>
    <hyperlink ref="E50" r:id="rId24" xr:uid="{A4F591A5-C79F-6844-B487-81C65AB4C0C1}"/>
    <hyperlink ref="L50" r:id="rId25" xr:uid="{8EDFF996-5CF1-DC41-A083-3F811BE6E150}"/>
    <hyperlink ref="E49" r:id="rId26" xr:uid="{5B9068F3-9074-1445-BB89-395F6A96E74D}"/>
    <hyperlink ref="L49" r:id="rId27" xr:uid="{D75541F2-EB45-E347-B7B3-E0D3C71A55D3}"/>
    <hyperlink ref="E48" r:id="rId28" xr:uid="{F5246E32-7BFB-B14C-9BFF-3432E1EA11EE}"/>
    <hyperlink ref="L48" r:id="rId29" xr:uid="{CD644805-5C71-C844-8D73-E9D16C02B251}"/>
    <hyperlink ref="E47" r:id="rId30" xr:uid="{1E53CA9A-5BA6-5D49-A8A9-42773FDD9699}"/>
    <hyperlink ref="L47" r:id="rId31" xr:uid="{0B379DC2-F72A-D743-A3C4-D03F7EF61CF4}"/>
    <hyperlink ref="E46" r:id="rId32" xr:uid="{9A3CB512-8096-4B49-9A6B-AB60385D4C8C}"/>
    <hyperlink ref="L46" r:id="rId33" xr:uid="{DD21019F-6216-EA41-8BD7-E0E8A2D221D1}"/>
    <hyperlink ref="E45" r:id="rId34" xr:uid="{445CD4B3-5C21-7449-B23B-CFC522CD3A1F}"/>
    <hyperlink ref="L45" r:id="rId35" xr:uid="{C003ACF6-BA64-D942-B70C-8902986AEBDD}"/>
    <hyperlink ref="E44" r:id="rId36" xr:uid="{A7E9396C-9B6E-ED43-BED8-21D86B083543}"/>
    <hyperlink ref="L44" r:id="rId37" xr:uid="{2912CACE-4265-F740-B581-B8FA165ED068}"/>
    <hyperlink ref="E43" r:id="rId38" xr:uid="{5EE6DD22-3E34-A648-A3E4-4CFE75E22ED3}"/>
    <hyperlink ref="L43" r:id="rId39" xr:uid="{AC668994-EB79-444C-AB68-F1D7510E7E7B}"/>
    <hyperlink ref="E42" r:id="rId40" xr:uid="{7C6EE6F8-5F8B-5D40-88A0-CA5F6452CA86}"/>
    <hyperlink ref="L42" r:id="rId41" xr:uid="{ADB30056-C9D4-AF4D-9231-458839564EFE}"/>
    <hyperlink ref="E41" r:id="rId42" xr:uid="{B229E416-9D61-984B-9D4A-C518E84EA214}"/>
    <hyperlink ref="L41" r:id="rId43" xr:uid="{A78E40D3-5E4E-BB4F-A538-EB71B3166E76}"/>
    <hyperlink ref="E40" r:id="rId44" xr:uid="{13FC3F82-A017-D44A-A388-1468C28A62BF}"/>
    <hyperlink ref="L40" r:id="rId45" xr:uid="{4A6767FA-2D2E-AB4D-B5FC-92CD9B7C6509}"/>
    <hyperlink ref="E39" r:id="rId46" xr:uid="{87AA9BC7-9467-8146-8903-056C5A9E8B25}"/>
    <hyperlink ref="L39" r:id="rId47" xr:uid="{EFD182EE-B326-EA4C-B51F-D3F3046209BF}"/>
    <hyperlink ref="E38" r:id="rId48" xr:uid="{C8AE13D7-E343-D54C-AF8B-E26E82442BFA}"/>
    <hyperlink ref="L38" r:id="rId49" xr:uid="{48026CA6-DD3E-D146-BD20-2CD15B0FD030}"/>
    <hyperlink ref="E37" r:id="rId50" xr:uid="{947CC8A0-428A-E244-878D-495ED4BD6A81}"/>
    <hyperlink ref="L37" r:id="rId51" xr:uid="{38D04CCF-B6AF-3E4F-BD84-0E1BB140964E}"/>
    <hyperlink ref="E36" r:id="rId52" xr:uid="{CB5E1009-D0CA-0540-A9A6-35AB3F8515E5}"/>
    <hyperlink ref="L36" r:id="rId53" xr:uid="{A7DE3519-F361-B64B-9015-ED71927BF973}"/>
    <hyperlink ref="E35" r:id="rId54" xr:uid="{AF67A20A-E1F9-224E-AFDA-B5A729177CA2}"/>
    <hyperlink ref="L35" r:id="rId55" xr:uid="{6D2C5DF1-93F6-A349-BD6F-C4A187E0F792}"/>
    <hyperlink ref="E34" r:id="rId56" xr:uid="{64386805-139E-1646-BAFF-B9CC46AA3F5B}"/>
    <hyperlink ref="L34" r:id="rId57" xr:uid="{109FB55A-DBC7-9947-9941-666BE023473E}"/>
    <hyperlink ref="E33" r:id="rId58" xr:uid="{2D65EC45-523C-6B4C-B106-C662FFA5A08C}"/>
    <hyperlink ref="L33" r:id="rId59" xr:uid="{0AF3BA53-8F17-6545-BEC3-8D7482E936F0}"/>
    <hyperlink ref="E32" r:id="rId60" xr:uid="{C7E43FA7-A681-5D4D-80BB-DA111A960FC0}"/>
    <hyperlink ref="E31" r:id="rId61" xr:uid="{9201C54F-31C9-DC4F-9BB0-B170E4BEC833}"/>
    <hyperlink ref="L31" r:id="rId62" xr:uid="{0C74AB2B-51AE-C341-99AD-5B7E229DFB1A}"/>
    <hyperlink ref="E30" r:id="rId63" xr:uid="{A55E9E48-FBB2-BC4E-9223-86A00DD0B62C}"/>
    <hyperlink ref="L30" r:id="rId64" xr:uid="{6133EE80-51B1-744A-824A-EA9B75B96D2B}"/>
    <hyperlink ref="E29" r:id="rId65" xr:uid="{DA2BA9A5-BE60-9447-A087-E070F13527A7}"/>
    <hyperlink ref="L29" r:id="rId66" xr:uid="{A9024614-1BB3-3749-8E81-CAA80968CB0A}"/>
    <hyperlink ref="E28" r:id="rId67" xr:uid="{1192EE2D-D716-9645-932D-955650D04207}"/>
    <hyperlink ref="L28" r:id="rId68" xr:uid="{91BE0D60-6E17-BD41-ABE9-A5FD128E1658}"/>
    <hyperlink ref="E27" r:id="rId69" xr:uid="{C56843D2-28EE-D945-9CD2-2986247158B0}"/>
    <hyperlink ref="L27" r:id="rId70" xr:uid="{5576B570-A133-AE43-B194-16AA948F3925}"/>
    <hyperlink ref="E26" r:id="rId71" xr:uid="{F604489E-E58B-E344-9FA1-328DE4D81460}"/>
    <hyperlink ref="L26" r:id="rId72" xr:uid="{A75DF8BC-21F3-CF42-8140-D52708BA10F0}"/>
    <hyperlink ref="E25" r:id="rId73" xr:uid="{E66BB386-C76E-2E43-B70A-6D4A8DFA475A}"/>
    <hyperlink ref="L25" r:id="rId74" xr:uid="{1FCB1D4F-3354-1542-BC28-98EF2E0C7566}"/>
    <hyperlink ref="E24" r:id="rId75" xr:uid="{97E76FD8-1E71-5740-B4EC-EF94CFBA5C78}"/>
    <hyperlink ref="L24" r:id="rId76" xr:uid="{E741B036-BEB4-3C4B-A6FF-B118994DC34E}"/>
    <hyperlink ref="E23" r:id="rId77" xr:uid="{C025C49B-BCDD-734C-B94A-D84761E41097}"/>
    <hyperlink ref="L23" r:id="rId78" xr:uid="{8BE50F79-F932-FD42-A976-CEF715C1BF6C}"/>
    <hyperlink ref="E22" r:id="rId79" xr:uid="{7FF63B07-57E2-2341-B597-302CA485EEA9}"/>
    <hyperlink ref="L22" r:id="rId80" xr:uid="{AD9D433E-EFF2-FA40-A8FF-F20FB7EE4924}"/>
    <hyperlink ref="E21" r:id="rId81" xr:uid="{5146F1D6-7D50-2048-859F-FE20DD595D8F}"/>
    <hyperlink ref="L21" r:id="rId82" xr:uid="{88C87AE5-9158-A34B-95EF-36B4890A011F}"/>
    <hyperlink ref="E20" r:id="rId83" xr:uid="{B327A00B-94A3-F147-9E53-80BEB536CF4A}"/>
    <hyperlink ref="L20" r:id="rId84" xr:uid="{963A7CD7-5EFC-1D4F-9F4B-EC98093A82D3}"/>
    <hyperlink ref="E19" r:id="rId85" xr:uid="{013C15B8-DA76-FA4A-827B-ABEEC0942859}"/>
    <hyperlink ref="L19" r:id="rId86" xr:uid="{8A1539E5-A0F2-5C46-A62D-BD6AA2C2DBB6}"/>
    <hyperlink ref="L18" r:id="rId87" xr:uid="{5C19FCF5-CEC0-D14D-B5F9-D63134F5F74E}"/>
    <hyperlink ref="E16" r:id="rId88" xr:uid="{481F79A5-04E2-4549-B15A-DC16B533EEBB}"/>
    <hyperlink ref="L16" r:id="rId89" xr:uid="{5C358F19-0123-1A42-A7C2-547323316B2A}"/>
    <hyperlink ref="E15" r:id="rId90" xr:uid="{8D1CC493-398C-7647-B590-60E6EE0E8A49}"/>
    <hyperlink ref="L15" r:id="rId91" xr:uid="{940CEE78-7E61-8847-975E-50ED8EE5BDDD}"/>
  </hyperlinks>
  <pageMargins left="0.7" right="0.7" top="0.75" bottom="0.75" header="0.3" footer="0.3"/>
  <pageSetup orientation="portrait" verticalDpi="0" r:id="rId92"/>
  <ignoredErrors>
    <ignoredError sqref="K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"/>
  <sheetViews>
    <sheetView topLeftCell="A45" zoomScaleNormal="100" workbookViewId="0">
      <selection activeCell="A64" sqref="A64"/>
    </sheetView>
  </sheetViews>
  <sheetFormatPr baseColWidth="10" defaultColWidth="9.140625" defaultRowHeight="15" x14ac:dyDescent="0.25"/>
  <cols>
    <col min="1" max="1" width="4.42578125" customWidth="1"/>
    <col min="2" max="2" width="54" customWidth="1"/>
    <col min="3" max="3" width="27.42578125" customWidth="1"/>
    <col min="4" max="4" width="20.140625" customWidth="1"/>
    <col min="5" max="5" width="23.7109375" customWidth="1"/>
    <col min="6" max="6" width="52.42578125" customWidth="1"/>
    <col min="7" max="7" width="37" bestFit="1" customWidth="1"/>
    <col min="8" max="8" width="33.140625" bestFit="1" customWidth="1"/>
    <col min="9" max="9" width="73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5">
        <v>60</v>
      </c>
      <c r="B4" t="s">
        <v>291</v>
      </c>
      <c r="C4" t="s">
        <v>292</v>
      </c>
      <c r="D4" t="s">
        <v>293</v>
      </c>
      <c r="E4" s="17" t="s">
        <v>294</v>
      </c>
      <c r="F4" s="17" t="s">
        <v>295</v>
      </c>
      <c r="G4" t="s">
        <v>296</v>
      </c>
      <c r="H4" t="s">
        <v>130</v>
      </c>
      <c r="I4" t="s">
        <v>181</v>
      </c>
      <c r="J4" t="s">
        <v>130</v>
      </c>
    </row>
    <row r="5" spans="1:10" x14ac:dyDescent="0.25">
      <c r="A5" s="15">
        <v>59</v>
      </c>
      <c r="B5" t="s">
        <v>285</v>
      </c>
      <c r="C5" t="s">
        <v>286</v>
      </c>
      <c r="D5" t="s">
        <v>287</v>
      </c>
      <c r="E5" s="17" t="s">
        <v>288</v>
      </c>
      <c r="F5" s="17" t="s">
        <v>285</v>
      </c>
      <c r="G5" t="s">
        <v>289</v>
      </c>
      <c r="H5" t="s">
        <v>130</v>
      </c>
      <c r="I5" t="s">
        <v>181</v>
      </c>
      <c r="J5" t="s">
        <v>130</v>
      </c>
    </row>
    <row r="6" spans="1:10" x14ac:dyDescent="0.25">
      <c r="A6" s="15">
        <v>58</v>
      </c>
      <c r="B6" t="s">
        <v>280</v>
      </c>
      <c r="C6" t="s">
        <v>281</v>
      </c>
      <c r="D6" t="s">
        <v>279</v>
      </c>
      <c r="E6" s="17" t="s">
        <v>282</v>
      </c>
      <c r="F6" s="17" t="s">
        <v>280</v>
      </c>
      <c r="G6" t="s">
        <v>283</v>
      </c>
      <c r="H6" t="s">
        <v>130</v>
      </c>
      <c r="I6" t="s">
        <v>181</v>
      </c>
      <c r="J6" t="s">
        <v>130</v>
      </c>
    </row>
    <row r="7" spans="1:10" x14ac:dyDescent="0.25">
      <c r="A7" s="15">
        <v>57</v>
      </c>
      <c r="B7" t="s">
        <v>273</v>
      </c>
      <c r="C7" t="s">
        <v>274</v>
      </c>
      <c r="D7" t="s">
        <v>275</v>
      </c>
      <c r="E7" s="17" t="s">
        <v>203</v>
      </c>
      <c r="F7" s="17" t="s">
        <v>273</v>
      </c>
      <c r="G7" t="s">
        <v>276</v>
      </c>
      <c r="H7" t="s">
        <v>130</v>
      </c>
      <c r="I7" t="s">
        <v>181</v>
      </c>
      <c r="J7" t="s">
        <v>130</v>
      </c>
    </row>
    <row r="8" spans="1:10" x14ac:dyDescent="0.25">
      <c r="A8" s="15">
        <v>56</v>
      </c>
      <c r="B8" t="s">
        <v>267</v>
      </c>
      <c r="C8" t="s">
        <v>266</v>
      </c>
      <c r="D8" t="s">
        <v>268</v>
      </c>
      <c r="E8" s="17" t="s">
        <v>269</v>
      </c>
      <c r="F8" s="17" t="s">
        <v>267</v>
      </c>
      <c r="G8" t="s">
        <v>270</v>
      </c>
      <c r="H8" t="s">
        <v>130</v>
      </c>
      <c r="I8" t="s">
        <v>181</v>
      </c>
      <c r="J8" t="s">
        <v>130</v>
      </c>
    </row>
    <row r="9" spans="1:10" x14ac:dyDescent="0.25">
      <c r="A9" s="15">
        <v>55</v>
      </c>
      <c r="B9" t="s">
        <v>202</v>
      </c>
      <c r="C9" t="s">
        <v>209</v>
      </c>
      <c r="D9" t="s">
        <v>219</v>
      </c>
      <c r="E9" s="17" t="s">
        <v>220</v>
      </c>
      <c r="F9" s="17" t="s">
        <v>202</v>
      </c>
      <c r="G9" t="s">
        <v>222</v>
      </c>
      <c r="H9" t="s">
        <v>130</v>
      </c>
      <c r="I9" t="s">
        <v>181</v>
      </c>
      <c r="J9" t="s">
        <v>130</v>
      </c>
    </row>
    <row r="10" spans="1:10" x14ac:dyDescent="0.25">
      <c r="A10" s="15">
        <v>54</v>
      </c>
      <c r="B10" t="s">
        <v>251</v>
      </c>
      <c r="C10" t="s">
        <v>217</v>
      </c>
      <c r="D10" t="s">
        <v>221</v>
      </c>
      <c r="E10" s="17" t="s">
        <v>205</v>
      </c>
      <c r="F10" s="17" t="s">
        <v>201</v>
      </c>
      <c r="G10" t="s">
        <v>187</v>
      </c>
      <c r="H10" t="s">
        <v>130</v>
      </c>
      <c r="I10" t="s">
        <v>181</v>
      </c>
      <c r="J10" t="s">
        <v>130</v>
      </c>
    </row>
    <row r="11" spans="1:10" x14ac:dyDescent="0.25">
      <c r="A11" s="15">
        <v>53</v>
      </c>
      <c r="B11" t="s">
        <v>251</v>
      </c>
      <c r="C11" t="s">
        <v>217</v>
      </c>
      <c r="D11" t="s">
        <v>221</v>
      </c>
      <c r="E11" s="17" t="s">
        <v>205</v>
      </c>
      <c r="F11" s="17" t="s">
        <v>201</v>
      </c>
      <c r="G11" t="s">
        <v>187</v>
      </c>
      <c r="H11" t="s">
        <v>130</v>
      </c>
      <c r="I11" t="s">
        <v>181</v>
      </c>
      <c r="J11" t="s">
        <v>130</v>
      </c>
    </row>
    <row r="12" spans="1:10" x14ac:dyDescent="0.25">
      <c r="A12" s="15">
        <v>52</v>
      </c>
      <c r="B12" t="s">
        <v>251</v>
      </c>
      <c r="C12" t="s">
        <v>217</v>
      </c>
      <c r="D12" t="s">
        <v>221</v>
      </c>
      <c r="E12" s="17" t="s">
        <v>205</v>
      </c>
      <c r="F12" s="17" t="s">
        <v>201</v>
      </c>
      <c r="G12" t="s">
        <v>187</v>
      </c>
      <c r="H12" t="s">
        <v>130</v>
      </c>
      <c r="I12" t="s">
        <v>181</v>
      </c>
      <c r="J12" t="s">
        <v>130</v>
      </c>
    </row>
    <row r="13" spans="1:10" x14ac:dyDescent="0.25">
      <c r="A13" s="15">
        <v>51</v>
      </c>
      <c r="B13" t="s">
        <v>251</v>
      </c>
      <c r="C13" t="s">
        <v>217</v>
      </c>
      <c r="D13" t="s">
        <v>221</v>
      </c>
      <c r="E13" s="17" t="s">
        <v>205</v>
      </c>
      <c r="F13" s="17" t="s">
        <v>201</v>
      </c>
      <c r="G13" t="s">
        <v>187</v>
      </c>
      <c r="H13" t="s">
        <v>130</v>
      </c>
      <c r="I13" t="s">
        <v>181</v>
      </c>
      <c r="J13" t="s">
        <v>130</v>
      </c>
    </row>
    <row r="14" spans="1:10" x14ac:dyDescent="0.25">
      <c r="A14" s="15">
        <v>50</v>
      </c>
      <c r="B14" t="s">
        <v>251</v>
      </c>
      <c r="C14" t="s">
        <v>217</v>
      </c>
      <c r="D14" t="s">
        <v>221</v>
      </c>
      <c r="E14" s="17" t="s">
        <v>205</v>
      </c>
      <c r="F14" s="17" t="s">
        <v>201</v>
      </c>
      <c r="G14" t="s">
        <v>187</v>
      </c>
      <c r="H14" t="s">
        <v>130</v>
      </c>
      <c r="I14" t="s">
        <v>181</v>
      </c>
      <c r="J14" t="s">
        <v>130</v>
      </c>
    </row>
    <row r="15" spans="1:10" x14ac:dyDescent="0.25">
      <c r="A15" s="15">
        <v>49</v>
      </c>
      <c r="B15" t="s">
        <v>251</v>
      </c>
      <c r="C15" t="s">
        <v>217</v>
      </c>
      <c r="D15" t="s">
        <v>221</v>
      </c>
      <c r="E15" s="17" t="s">
        <v>205</v>
      </c>
      <c r="F15" s="17" t="s">
        <v>201</v>
      </c>
      <c r="G15" t="s">
        <v>187</v>
      </c>
      <c r="H15" t="s">
        <v>130</v>
      </c>
      <c r="I15" t="s">
        <v>181</v>
      </c>
      <c r="J15" t="s">
        <v>130</v>
      </c>
    </row>
    <row r="16" spans="1:10" x14ac:dyDescent="0.25">
      <c r="A16" s="15">
        <v>48</v>
      </c>
      <c r="B16" t="s">
        <v>245</v>
      </c>
      <c r="C16" t="s">
        <v>246</v>
      </c>
      <c r="D16" t="s">
        <v>247</v>
      </c>
      <c r="E16" s="17" t="s">
        <v>248</v>
      </c>
      <c r="F16" s="17" t="s">
        <v>245</v>
      </c>
      <c r="G16" t="s">
        <v>188</v>
      </c>
      <c r="H16" t="s">
        <v>130</v>
      </c>
      <c r="I16" t="s">
        <v>181</v>
      </c>
      <c r="J16" t="s">
        <v>130</v>
      </c>
    </row>
    <row r="17" spans="1:10" x14ac:dyDescent="0.25">
      <c r="A17" s="15">
        <v>47</v>
      </c>
      <c r="B17" t="s">
        <v>200</v>
      </c>
      <c r="C17" t="s">
        <v>241</v>
      </c>
      <c r="D17" t="s">
        <v>242</v>
      </c>
      <c r="E17" s="17" t="s">
        <v>214</v>
      </c>
      <c r="F17" s="17" t="s">
        <v>200</v>
      </c>
      <c r="G17" t="s">
        <v>190</v>
      </c>
      <c r="H17" t="s">
        <v>130</v>
      </c>
      <c r="I17" t="s">
        <v>181</v>
      </c>
      <c r="J17" t="s">
        <v>130</v>
      </c>
    </row>
    <row r="18" spans="1:10" x14ac:dyDescent="0.25">
      <c r="A18" s="15">
        <v>46</v>
      </c>
      <c r="B18" t="s">
        <v>199</v>
      </c>
      <c r="C18" t="s">
        <v>239</v>
      </c>
      <c r="D18" t="s">
        <v>211</v>
      </c>
      <c r="E18" s="17" t="s">
        <v>204</v>
      </c>
      <c r="F18" s="17" t="s">
        <v>199</v>
      </c>
      <c r="G18" t="s">
        <v>191</v>
      </c>
      <c r="H18" t="s">
        <v>130</v>
      </c>
      <c r="I18" t="s">
        <v>181</v>
      </c>
      <c r="J18" t="s">
        <v>130</v>
      </c>
    </row>
    <row r="19" spans="1:10" x14ac:dyDescent="0.25">
      <c r="A19" s="15">
        <v>45</v>
      </c>
      <c r="B19" t="s">
        <v>198</v>
      </c>
      <c r="C19" t="s">
        <v>210</v>
      </c>
      <c r="D19" t="s">
        <v>212</v>
      </c>
      <c r="E19" s="17" t="s">
        <v>215</v>
      </c>
      <c r="F19" s="17" t="s">
        <v>198</v>
      </c>
      <c r="G19" t="s">
        <v>192</v>
      </c>
      <c r="H19" t="s">
        <v>130</v>
      </c>
      <c r="I19" t="s">
        <v>181</v>
      </c>
      <c r="J19" t="s">
        <v>130</v>
      </c>
    </row>
    <row r="20" spans="1:10" x14ac:dyDescent="0.25">
      <c r="A20" s="15">
        <v>44</v>
      </c>
      <c r="B20" t="s">
        <v>197</v>
      </c>
      <c r="C20" t="s">
        <v>218</v>
      </c>
      <c r="D20" t="s">
        <v>234</v>
      </c>
      <c r="E20" s="17" t="s">
        <v>207</v>
      </c>
      <c r="F20" s="17" t="s">
        <v>197</v>
      </c>
      <c r="G20" t="s">
        <v>182</v>
      </c>
      <c r="H20" t="s">
        <v>130</v>
      </c>
      <c r="I20" t="s">
        <v>181</v>
      </c>
      <c r="J20" t="s">
        <v>130</v>
      </c>
    </row>
    <row r="21" spans="1:10" x14ac:dyDescent="0.25">
      <c r="A21" s="15">
        <v>43</v>
      </c>
      <c r="B21" t="s">
        <v>229</v>
      </c>
      <c r="C21" t="s">
        <v>230</v>
      </c>
      <c r="D21" t="s">
        <v>231</v>
      </c>
      <c r="E21" s="17" t="s">
        <v>205</v>
      </c>
      <c r="F21" s="17" t="s">
        <v>229</v>
      </c>
      <c r="G21" t="s">
        <v>232</v>
      </c>
      <c r="H21" t="s">
        <v>130</v>
      </c>
      <c r="I21" t="s">
        <v>181</v>
      </c>
      <c r="J21" t="s">
        <v>130</v>
      </c>
    </row>
    <row r="22" spans="1:10" x14ac:dyDescent="0.25">
      <c r="A22" s="15">
        <v>42</v>
      </c>
      <c r="B22" t="s">
        <v>196</v>
      </c>
      <c r="C22" t="s">
        <v>208</v>
      </c>
      <c r="D22" t="s">
        <v>213</v>
      </c>
      <c r="E22" s="17" t="s">
        <v>216</v>
      </c>
      <c r="F22" s="17" t="s">
        <v>196</v>
      </c>
      <c r="G22" t="s">
        <v>193</v>
      </c>
      <c r="H22" t="s">
        <v>130</v>
      </c>
      <c r="I22" t="s">
        <v>181</v>
      </c>
      <c r="J22" t="s">
        <v>130</v>
      </c>
    </row>
    <row r="23" spans="1:10" x14ac:dyDescent="0.25">
      <c r="A23" s="15">
        <v>41</v>
      </c>
      <c r="B23" t="s">
        <v>224</v>
      </c>
      <c r="C23" t="s">
        <v>206</v>
      </c>
      <c r="D23" t="s">
        <v>225</v>
      </c>
      <c r="E23" s="17" t="s">
        <v>205</v>
      </c>
      <c r="F23" s="17" t="s">
        <v>224</v>
      </c>
      <c r="G23" t="s">
        <v>189</v>
      </c>
      <c r="H23" t="s">
        <v>130</v>
      </c>
      <c r="I23" t="s">
        <v>181</v>
      </c>
      <c r="J23" t="s">
        <v>130</v>
      </c>
    </row>
    <row r="24" spans="1:10" x14ac:dyDescent="0.25">
      <c r="A24" s="15">
        <v>40</v>
      </c>
      <c r="B24" t="s">
        <v>291</v>
      </c>
      <c r="C24" t="s">
        <v>292</v>
      </c>
      <c r="D24" t="s">
        <v>293</v>
      </c>
      <c r="E24" s="17" t="s">
        <v>294</v>
      </c>
      <c r="F24" s="17" t="s">
        <v>295</v>
      </c>
      <c r="G24" t="s">
        <v>296</v>
      </c>
      <c r="H24" t="s">
        <v>130</v>
      </c>
      <c r="I24" t="s">
        <v>181</v>
      </c>
      <c r="J24" t="s">
        <v>130</v>
      </c>
    </row>
    <row r="25" spans="1:10" x14ac:dyDescent="0.25">
      <c r="A25" s="15">
        <v>39</v>
      </c>
      <c r="B25" t="s">
        <v>285</v>
      </c>
      <c r="C25" t="s">
        <v>286</v>
      </c>
      <c r="D25" t="s">
        <v>287</v>
      </c>
      <c r="E25" s="17" t="s">
        <v>288</v>
      </c>
      <c r="F25" s="17" t="s">
        <v>285</v>
      </c>
      <c r="G25" t="s">
        <v>289</v>
      </c>
      <c r="H25" t="s">
        <v>130</v>
      </c>
      <c r="I25" t="s">
        <v>181</v>
      </c>
      <c r="J25" t="s">
        <v>130</v>
      </c>
    </row>
    <row r="26" spans="1:10" x14ac:dyDescent="0.25">
      <c r="A26" s="15">
        <v>38</v>
      </c>
      <c r="B26" t="s">
        <v>280</v>
      </c>
      <c r="C26" t="s">
        <v>281</v>
      </c>
      <c r="D26" t="s">
        <v>279</v>
      </c>
      <c r="E26" s="17" t="s">
        <v>282</v>
      </c>
      <c r="F26" s="17" t="s">
        <v>280</v>
      </c>
      <c r="G26" t="s">
        <v>283</v>
      </c>
      <c r="H26" t="s">
        <v>130</v>
      </c>
      <c r="I26" t="s">
        <v>181</v>
      </c>
      <c r="J26" t="s">
        <v>130</v>
      </c>
    </row>
    <row r="27" spans="1:10" x14ac:dyDescent="0.25">
      <c r="A27" s="15">
        <v>37</v>
      </c>
      <c r="B27" t="s">
        <v>273</v>
      </c>
      <c r="C27" t="s">
        <v>274</v>
      </c>
      <c r="D27" t="s">
        <v>275</v>
      </c>
      <c r="E27" s="17" t="s">
        <v>203</v>
      </c>
      <c r="F27" s="17" t="s">
        <v>273</v>
      </c>
      <c r="G27" t="s">
        <v>276</v>
      </c>
      <c r="H27" t="s">
        <v>130</v>
      </c>
      <c r="I27" t="s">
        <v>181</v>
      </c>
      <c r="J27" t="s">
        <v>130</v>
      </c>
    </row>
    <row r="28" spans="1:10" x14ac:dyDescent="0.25">
      <c r="A28" s="15">
        <v>36</v>
      </c>
      <c r="B28" t="s">
        <v>267</v>
      </c>
      <c r="C28" t="s">
        <v>266</v>
      </c>
      <c r="D28" t="s">
        <v>268</v>
      </c>
      <c r="E28" s="17" t="s">
        <v>269</v>
      </c>
      <c r="F28" s="17" t="s">
        <v>267</v>
      </c>
      <c r="G28" t="s">
        <v>270</v>
      </c>
      <c r="H28" t="s">
        <v>130</v>
      </c>
      <c r="I28" t="s">
        <v>181</v>
      </c>
      <c r="J28" t="s">
        <v>130</v>
      </c>
    </row>
    <row r="29" spans="1:10" x14ac:dyDescent="0.25">
      <c r="A29" s="15">
        <v>35</v>
      </c>
      <c r="B29" t="s">
        <v>202</v>
      </c>
      <c r="C29" t="s">
        <v>209</v>
      </c>
      <c r="D29" t="s">
        <v>219</v>
      </c>
      <c r="E29" s="17" t="s">
        <v>220</v>
      </c>
      <c r="F29" s="17" t="s">
        <v>202</v>
      </c>
      <c r="G29" t="s">
        <v>222</v>
      </c>
      <c r="H29" t="s">
        <v>130</v>
      </c>
      <c r="I29" t="s">
        <v>181</v>
      </c>
      <c r="J29" t="s">
        <v>130</v>
      </c>
    </row>
    <row r="30" spans="1:10" x14ac:dyDescent="0.25">
      <c r="A30" s="15">
        <v>34</v>
      </c>
      <c r="B30" t="s">
        <v>251</v>
      </c>
      <c r="C30" t="s">
        <v>217</v>
      </c>
      <c r="D30" t="s">
        <v>221</v>
      </c>
      <c r="E30" s="17" t="s">
        <v>205</v>
      </c>
      <c r="F30" s="17" t="s">
        <v>201</v>
      </c>
      <c r="G30" t="s">
        <v>187</v>
      </c>
      <c r="H30" t="s">
        <v>130</v>
      </c>
      <c r="I30" t="s">
        <v>181</v>
      </c>
      <c r="J30" t="s">
        <v>130</v>
      </c>
    </row>
    <row r="31" spans="1:10" x14ac:dyDescent="0.25">
      <c r="A31" s="15">
        <v>33</v>
      </c>
      <c r="B31" t="s">
        <v>251</v>
      </c>
      <c r="C31" t="s">
        <v>217</v>
      </c>
      <c r="D31" t="s">
        <v>221</v>
      </c>
      <c r="E31" s="17" t="s">
        <v>205</v>
      </c>
      <c r="F31" s="17" t="s">
        <v>201</v>
      </c>
      <c r="G31" t="s">
        <v>187</v>
      </c>
      <c r="H31" t="s">
        <v>130</v>
      </c>
      <c r="I31" t="s">
        <v>181</v>
      </c>
      <c r="J31" t="s">
        <v>130</v>
      </c>
    </row>
    <row r="32" spans="1:10" x14ac:dyDescent="0.25">
      <c r="A32" s="15">
        <v>32</v>
      </c>
      <c r="B32" t="s">
        <v>251</v>
      </c>
      <c r="C32" t="s">
        <v>217</v>
      </c>
      <c r="D32" t="s">
        <v>221</v>
      </c>
      <c r="E32" s="17" t="s">
        <v>205</v>
      </c>
      <c r="F32" s="17" t="s">
        <v>201</v>
      </c>
      <c r="G32" t="s">
        <v>187</v>
      </c>
      <c r="H32" t="s">
        <v>130</v>
      </c>
      <c r="I32" t="s">
        <v>181</v>
      </c>
      <c r="J32" t="s">
        <v>130</v>
      </c>
    </row>
    <row r="33" spans="1:10" x14ac:dyDescent="0.25">
      <c r="A33" s="15">
        <v>31</v>
      </c>
      <c r="B33" t="s">
        <v>251</v>
      </c>
      <c r="C33" t="s">
        <v>217</v>
      </c>
      <c r="D33" t="s">
        <v>221</v>
      </c>
      <c r="E33" s="17" t="s">
        <v>205</v>
      </c>
      <c r="F33" s="17" t="s">
        <v>201</v>
      </c>
      <c r="G33" t="s">
        <v>187</v>
      </c>
      <c r="H33" t="s">
        <v>130</v>
      </c>
      <c r="I33" t="s">
        <v>181</v>
      </c>
      <c r="J33" t="s">
        <v>130</v>
      </c>
    </row>
    <row r="34" spans="1:10" x14ac:dyDescent="0.25">
      <c r="A34" s="15">
        <v>30</v>
      </c>
      <c r="B34" t="s">
        <v>251</v>
      </c>
      <c r="C34" t="s">
        <v>217</v>
      </c>
      <c r="D34" t="s">
        <v>221</v>
      </c>
      <c r="E34" s="17" t="s">
        <v>205</v>
      </c>
      <c r="F34" s="17" t="s">
        <v>201</v>
      </c>
      <c r="G34" t="s">
        <v>187</v>
      </c>
      <c r="H34" t="s">
        <v>130</v>
      </c>
      <c r="I34" t="s">
        <v>181</v>
      </c>
      <c r="J34" t="s">
        <v>130</v>
      </c>
    </row>
    <row r="35" spans="1:10" x14ac:dyDescent="0.25">
      <c r="A35" s="15">
        <v>29</v>
      </c>
      <c r="B35" t="s">
        <v>251</v>
      </c>
      <c r="C35" t="s">
        <v>217</v>
      </c>
      <c r="D35" t="s">
        <v>221</v>
      </c>
      <c r="E35" s="17" t="s">
        <v>205</v>
      </c>
      <c r="F35" s="17" t="s">
        <v>201</v>
      </c>
      <c r="G35" t="s">
        <v>187</v>
      </c>
      <c r="H35" t="s">
        <v>130</v>
      </c>
      <c r="I35" t="s">
        <v>181</v>
      </c>
      <c r="J35" t="s">
        <v>130</v>
      </c>
    </row>
    <row r="36" spans="1:10" x14ac:dyDescent="0.25">
      <c r="A36" s="15">
        <v>28</v>
      </c>
      <c r="B36" t="s">
        <v>245</v>
      </c>
      <c r="C36" t="s">
        <v>246</v>
      </c>
      <c r="D36" t="s">
        <v>247</v>
      </c>
      <c r="E36" s="17" t="s">
        <v>248</v>
      </c>
      <c r="F36" s="17" t="s">
        <v>245</v>
      </c>
      <c r="G36" t="s">
        <v>188</v>
      </c>
      <c r="H36" t="s">
        <v>130</v>
      </c>
      <c r="I36" t="s">
        <v>181</v>
      </c>
      <c r="J36" t="s">
        <v>130</v>
      </c>
    </row>
    <row r="37" spans="1:10" x14ac:dyDescent="0.25">
      <c r="A37" s="15">
        <v>27</v>
      </c>
      <c r="B37" t="s">
        <v>200</v>
      </c>
      <c r="C37" t="s">
        <v>241</v>
      </c>
      <c r="D37" t="s">
        <v>242</v>
      </c>
      <c r="E37" s="17" t="s">
        <v>214</v>
      </c>
      <c r="F37" s="17" t="s">
        <v>200</v>
      </c>
      <c r="G37" t="s">
        <v>190</v>
      </c>
      <c r="H37" t="s">
        <v>130</v>
      </c>
      <c r="I37" t="s">
        <v>181</v>
      </c>
      <c r="J37" t="s">
        <v>130</v>
      </c>
    </row>
    <row r="38" spans="1:10" x14ac:dyDescent="0.25">
      <c r="A38" s="15">
        <v>26</v>
      </c>
      <c r="B38" t="s">
        <v>199</v>
      </c>
      <c r="C38" t="s">
        <v>239</v>
      </c>
      <c r="D38" t="s">
        <v>211</v>
      </c>
      <c r="E38" s="17" t="s">
        <v>204</v>
      </c>
      <c r="F38" s="17" t="s">
        <v>199</v>
      </c>
      <c r="G38" t="s">
        <v>191</v>
      </c>
      <c r="H38" t="s">
        <v>130</v>
      </c>
      <c r="I38" t="s">
        <v>181</v>
      </c>
      <c r="J38" t="s">
        <v>130</v>
      </c>
    </row>
    <row r="39" spans="1:10" x14ac:dyDescent="0.25">
      <c r="A39" s="16">
        <v>25</v>
      </c>
      <c r="B39" t="s">
        <v>198</v>
      </c>
      <c r="C39" t="s">
        <v>210</v>
      </c>
      <c r="D39" t="s">
        <v>212</v>
      </c>
      <c r="E39" t="s">
        <v>215</v>
      </c>
      <c r="F39" t="s">
        <v>198</v>
      </c>
      <c r="G39" t="s">
        <v>192</v>
      </c>
      <c r="H39" t="s">
        <v>130</v>
      </c>
      <c r="I39" t="s">
        <v>181</v>
      </c>
      <c r="J39" t="s">
        <v>130</v>
      </c>
    </row>
    <row r="40" spans="1:10" x14ac:dyDescent="0.25">
      <c r="A40" s="15">
        <v>24</v>
      </c>
      <c r="B40" t="s">
        <v>197</v>
      </c>
      <c r="C40" t="s">
        <v>218</v>
      </c>
      <c r="D40" t="s">
        <v>234</v>
      </c>
      <c r="E40" s="17" t="s">
        <v>207</v>
      </c>
      <c r="F40" s="17" t="s">
        <v>197</v>
      </c>
      <c r="G40" t="s">
        <v>182</v>
      </c>
      <c r="H40" t="s">
        <v>130</v>
      </c>
      <c r="I40" t="s">
        <v>181</v>
      </c>
      <c r="J40" t="s">
        <v>130</v>
      </c>
    </row>
    <row r="41" spans="1:10" x14ac:dyDescent="0.25">
      <c r="A41" s="31">
        <v>23</v>
      </c>
      <c r="B41" t="s">
        <v>229</v>
      </c>
      <c r="C41" t="s">
        <v>230</v>
      </c>
      <c r="D41" t="s">
        <v>231</v>
      </c>
      <c r="E41" s="17" t="s">
        <v>205</v>
      </c>
      <c r="F41" s="17" t="s">
        <v>229</v>
      </c>
      <c r="G41" t="s">
        <v>232</v>
      </c>
      <c r="H41" t="s">
        <v>130</v>
      </c>
      <c r="I41" t="s">
        <v>181</v>
      </c>
      <c r="J41" t="s">
        <v>130</v>
      </c>
    </row>
    <row r="42" spans="1:10" x14ac:dyDescent="0.25">
      <c r="A42" s="15">
        <v>22</v>
      </c>
      <c r="B42" t="s">
        <v>196</v>
      </c>
      <c r="C42" t="s">
        <v>208</v>
      </c>
      <c r="D42" t="s">
        <v>213</v>
      </c>
      <c r="E42" s="17" t="s">
        <v>216</v>
      </c>
      <c r="F42" s="17" t="s">
        <v>196</v>
      </c>
      <c r="G42" t="s">
        <v>193</v>
      </c>
      <c r="H42" t="s">
        <v>130</v>
      </c>
      <c r="I42" t="s">
        <v>181</v>
      </c>
      <c r="J42" t="s">
        <v>130</v>
      </c>
    </row>
    <row r="43" spans="1:10" x14ac:dyDescent="0.25">
      <c r="A43" s="15">
        <v>21</v>
      </c>
      <c r="B43" t="s">
        <v>224</v>
      </c>
      <c r="C43" t="s">
        <v>206</v>
      </c>
      <c r="D43" t="s">
        <v>225</v>
      </c>
      <c r="E43" s="17" t="s">
        <v>205</v>
      </c>
      <c r="F43" s="17" t="s">
        <v>224</v>
      </c>
      <c r="G43" t="s">
        <v>189</v>
      </c>
      <c r="H43" t="s">
        <v>130</v>
      </c>
      <c r="I43" t="s">
        <v>181</v>
      </c>
      <c r="J43" t="s">
        <v>130</v>
      </c>
    </row>
    <row r="44" spans="1:10" x14ac:dyDescent="0.25">
      <c r="A44" s="15">
        <v>20</v>
      </c>
      <c r="B44" t="s">
        <v>291</v>
      </c>
      <c r="C44" t="s">
        <v>292</v>
      </c>
      <c r="D44" t="s">
        <v>293</v>
      </c>
      <c r="E44" s="17" t="s">
        <v>294</v>
      </c>
      <c r="F44" s="17" t="s">
        <v>295</v>
      </c>
      <c r="G44" t="s">
        <v>296</v>
      </c>
      <c r="H44" t="s">
        <v>130</v>
      </c>
      <c r="I44" t="s">
        <v>181</v>
      </c>
      <c r="J44" t="s">
        <v>130</v>
      </c>
    </row>
    <row r="45" spans="1:10" x14ac:dyDescent="0.25">
      <c r="A45" s="15">
        <v>19</v>
      </c>
      <c r="B45" t="s">
        <v>285</v>
      </c>
      <c r="C45" t="s">
        <v>286</v>
      </c>
      <c r="D45" t="s">
        <v>287</v>
      </c>
      <c r="E45" s="17" t="s">
        <v>288</v>
      </c>
      <c r="F45" s="17" t="s">
        <v>285</v>
      </c>
      <c r="G45" t="s">
        <v>289</v>
      </c>
      <c r="H45" t="s">
        <v>130</v>
      </c>
      <c r="I45" t="s">
        <v>181</v>
      </c>
      <c r="J45" t="s">
        <v>130</v>
      </c>
    </row>
    <row r="46" spans="1:10" x14ac:dyDescent="0.25">
      <c r="A46" s="15">
        <v>18</v>
      </c>
      <c r="B46" t="s">
        <v>280</v>
      </c>
      <c r="C46" t="s">
        <v>281</v>
      </c>
      <c r="D46" t="s">
        <v>279</v>
      </c>
      <c r="E46" s="17" t="s">
        <v>282</v>
      </c>
      <c r="F46" s="17" t="s">
        <v>280</v>
      </c>
      <c r="G46" t="s">
        <v>283</v>
      </c>
      <c r="H46" t="s">
        <v>130</v>
      </c>
      <c r="I46" t="s">
        <v>181</v>
      </c>
      <c r="J46" t="s">
        <v>130</v>
      </c>
    </row>
    <row r="47" spans="1:10" x14ac:dyDescent="0.25">
      <c r="A47" s="15">
        <v>17</v>
      </c>
      <c r="B47" t="s">
        <v>273</v>
      </c>
      <c r="C47" t="s">
        <v>274</v>
      </c>
      <c r="D47" t="s">
        <v>275</v>
      </c>
      <c r="E47" s="17" t="s">
        <v>203</v>
      </c>
      <c r="F47" s="17" t="s">
        <v>273</v>
      </c>
      <c r="G47" t="s">
        <v>276</v>
      </c>
      <c r="H47" t="s">
        <v>130</v>
      </c>
      <c r="I47" t="s">
        <v>181</v>
      </c>
      <c r="J47" t="s">
        <v>130</v>
      </c>
    </row>
    <row r="48" spans="1:10" x14ac:dyDescent="0.25">
      <c r="A48" s="15">
        <v>16</v>
      </c>
      <c r="B48" t="s">
        <v>267</v>
      </c>
      <c r="C48" t="s">
        <v>266</v>
      </c>
      <c r="D48" t="s">
        <v>268</v>
      </c>
      <c r="E48" s="17" t="s">
        <v>269</v>
      </c>
      <c r="F48" s="17" t="s">
        <v>267</v>
      </c>
      <c r="G48" t="s">
        <v>270</v>
      </c>
      <c r="H48" t="s">
        <v>130</v>
      </c>
      <c r="I48" t="s">
        <v>181</v>
      </c>
      <c r="J48" t="s">
        <v>130</v>
      </c>
    </row>
    <row r="49" spans="1:10" x14ac:dyDescent="0.25">
      <c r="A49" s="15">
        <v>15</v>
      </c>
      <c r="B49" t="s">
        <v>202</v>
      </c>
      <c r="C49" t="s">
        <v>209</v>
      </c>
      <c r="D49" t="s">
        <v>219</v>
      </c>
      <c r="E49" s="17" t="s">
        <v>220</v>
      </c>
      <c r="F49" s="17" t="s">
        <v>202</v>
      </c>
      <c r="G49" t="s">
        <v>222</v>
      </c>
      <c r="H49" t="s">
        <v>130</v>
      </c>
      <c r="I49" t="s">
        <v>181</v>
      </c>
      <c r="J49" t="s">
        <v>130</v>
      </c>
    </row>
    <row r="50" spans="1:10" x14ac:dyDescent="0.25">
      <c r="A50" s="15">
        <v>14</v>
      </c>
      <c r="B50" t="s">
        <v>251</v>
      </c>
      <c r="C50" t="s">
        <v>217</v>
      </c>
      <c r="D50" t="s">
        <v>221</v>
      </c>
      <c r="E50" s="17" t="s">
        <v>205</v>
      </c>
      <c r="F50" s="17" t="s">
        <v>201</v>
      </c>
      <c r="G50" t="s">
        <v>187</v>
      </c>
      <c r="H50" t="s">
        <v>130</v>
      </c>
      <c r="I50" t="s">
        <v>181</v>
      </c>
      <c r="J50" t="s">
        <v>130</v>
      </c>
    </row>
    <row r="51" spans="1:10" x14ac:dyDescent="0.25">
      <c r="A51">
        <v>13</v>
      </c>
      <c r="B51" t="s">
        <v>251</v>
      </c>
      <c r="C51" t="s">
        <v>217</v>
      </c>
      <c r="D51" t="s">
        <v>221</v>
      </c>
      <c r="E51" t="s">
        <v>205</v>
      </c>
      <c r="F51" t="s">
        <v>201</v>
      </c>
      <c r="G51" t="s">
        <v>187</v>
      </c>
      <c r="H51" t="s">
        <v>130</v>
      </c>
      <c r="I51" t="s">
        <v>181</v>
      </c>
      <c r="J51" t="s">
        <v>130</v>
      </c>
    </row>
    <row r="52" spans="1:10" x14ac:dyDescent="0.25">
      <c r="A52">
        <v>12</v>
      </c>
      <c r="B52" t="s">
        <v>251</v>
      </c>
      <c r="C52" t="s">
        <v>217</v>
      </c>
      <c r="D52" t="s">
        <v>221</v>
      </c>
      <c r="E52" t="s">
        <v>205</v>
      </c>
      <c r="F52" t="s">
        <v>201</v>
      </c>
      <c r="G52" t="s">
        <v>187</v>
      </c>
      <c r="H52" t="s">
        <v>130</v>
      </c>
      <c r="I52" t="s">
        <v>181</v>
      </c>
      <c r="J52" t="s">
        <v>130</v>
      </c>
    </row>
    <row r="53" spans="1:10" x14ac:dyDescent="0.25">
      <c r="A53">
        <v>11</v>
      </c>
      <c r="B53" t="s">
        <v>251</v>
      </c>
      <c r="C53" t="s">
        <v>217</v>
      </c>
      <c r="D53" t="s">
        <v>221</v>
      </c>
      <c r="E53" t="s">
        <v>205</v>
      </c>
      <c r="F53" t="s">
        <v>201</v>
      </c>
      <c r="G53" t="s">
        <v>187</v>
      </c>
      <c r="H53" t="s">
        <v>130</v>
      </c>
      <c r="I53" t="s">
        <v>181</v>
      </c>
      <c r="J53" t="s">
        <v>130</v>
      </c>
    </row>
    <row r="54" spans="1:10" x14ac:dyDescent="0.25">
      <c r="A54">
        <v>10</v>
      </c>
      <c r="B54" t="s">
        <v>251</v>
      </c>
      <c r="C54" t="s">
        <v>217</v>
      </c>
      <c r="D54" t="s">
        <v>221</v>
      </c>
      <c r="E54" t="s">
        <v>205</v>
      </c>
      <c r="F54" t="s">
        <v>201</v>
      </c>
      <c r="G54" t="s">
        <v>187</v>
      </c>
      <c r="H54" t="s">
        <v>130</v>
      </c>
      <c r="I54" t="s">
        <v>181</v>
      </c>
      <c r="J54" t="s">
        <v>130</v>
      </c>
    </row>
    <row r="55" spans="1:10" x14ac:dyDescent="0.25">
      <c r="A55">
        <v>9</v>
      </c>
      <c r="B55" t="s">
        <v>251</v>
      </c>
      <c r="C55" t="s">
        <v>217</v>
      </c>
      <c r="D55" t="s">
        <v>221</v>
      </c>
      <c r="E55" t="s">
        <v>205</v>
      </c>
      <c r="F55" t="s">
        <v>201</v>
      </c>
      <c r="G55" t="s">
        <v>187</v>
      </c>
      <c r="H55" t="s">
        <v>130</v>
      </c>
      <c r="I55" t="s">
        <v>181</v>
      </c>
      <c r="J55" t="s">
        <v>130</v>
      </c>
    </row>
    <row r="56" spans="1:10" x14ac:dyDescent="0.25">
      <c r="A56">
        <v>8</v>
      </c>
      <c r="B56" t="s">
        <v>245</v>
      </c>
      <c r="C56" t="s">
        <v>246</v>
      </c>
      <c r="D56" t="s">
        <v>247</v>
      </c>
      <c r="E56" t="s">
        <v>248</v>
      </c>
      <c r="F56" t="s">
        <v>245</v>
      </c>
      <c r="G56" t="s">
        <v>188</v>
      </c>
      <c r="H56" t="s">
        <v>130</v>
      </c>
      <c r="I56" t="s">
        <v>181</v>
      </c>
      <c r="J56" t="s">
        <v>130</v>
      </c>
    </row>
    <row r="57" spans="1:10" x14ac:dyDescent="0.25">
      <c r="A57">
        <v>7</v>
      </c>
      <c r="B57" t="s">
        <v>200</v>
      </c>
      <c r="C57" t="s">
        <v>241</v>
      </c>
      <c r="D57" t="s">
        <v>242</v>
      </c>
      <c r="E57" t="s">
        <v>214</v>
      </c>
      <c r="F57" t="s">
        <v>200</v>
      </c>
      <c r="G57" t="s">
        <v>190</v>
      </c>
      <c r="H57" t="s">
        <v>130</v>
      </c>
      <c r="I57" t="s">
        <v>181</v>
      </c>
      <c r="J57" t="s">
        <v>130</v>
      </c>
    </row>
    <row r="58" spans="1:10" x14ac:dyDescent="0.25">
      <c r="A58">
        <v>6</v>
      </c>
      <c r="B58" t="s">
        <v>199</v>
      </c>
      <c r="C58" t="s">
        <v>239</v>
      </c>
      <c r="D58" t="s">
        <v>211</v>
      </c>
      <c r="E58" t="s">
        <v>204</v>
      </c>
      <c r="F58" t="s">
        <v>199</v>
      </c>
      <c r="G58" t="s">
        <v>191</v>
      </c>
      <c r="H58" t="s">
        <v>130</v>
      </c>
      <c r="I58" t="s">
        <v>181</v>
      </c>
      <c r="J58" t="s">
        <v>130</v>
      </c>
    </row>
    <row r="59" spans="1:10" x14ac:dyDescent="0.25">
      <c r="A59">
        <v>5</v>
      </c>
      <c r="B59" t="s">
        <v>198</v>
      </c>
      <c r="C59" t="s">
        <v>210</v>
      </c>
      <c r="D59" t="s">
        <v>212</v>
      </c>
      <c r="E59" t="s">
        <v>215</v>
      </c>
      <c r="F59" t="s">
        <v>198</v>
      </c>
      <c r="G59" t="s">
        <v>192</v>
      </c>
      <c r="H59" t="s">
        <v>130</v>
      </c>
      <c r="I59" t="s">
        <v>181</v>
      </c>
      <c r="J59" t="s">
        <v>130</v>
      </c>
    </row>
    <row r="60" spans="1:10" x14ac:dyDescent="0.25">
      <c r="A60">
        <v>4</v>
      </c>
      <c r="B60" t="s">
        <v>197</v>
      </c>
      <c r="C60" t="s">
        <v>218</v>
      </c>
      <c r="D60" t="s">
        <v>234</v>
      </c>
      <c r="E60" t="s">
        <v>207</v>
      </c>
      <c r="F60" t="s">
        <v>197</v>
      </c>
      <c r="G60" t="s">
        <v>182</v>
      </c>
      <c r="H60" t="s">
        <v>130</v>
      </c>
      <c r="I60" t="s">
        <v>181</v>
      </c>
      <c r="J60" t="s">
        <v>130</v>
      </c>
    </row>
    <row r="61" spans="1:10" x14ac:dyDescent="0.25">
      <c r="A61">
        <v>3</v>
      </c>
      <c r="B61" t="s">
        <v>229</v>
      </c>
      <c r="C61" t="s">
        <v>230</v>
      </c>
      <c r="D61" t="s">
        <v>231</v>
      </c>
      <c r="E61" t="s">
        <v>205</v>
      </c>
      <c r="F61" t="s">
        <v>229</v>
      </c>
      <c r="G61" t="s">
        <v>232</v>
      </c>
      <c r="H61" t="s">
        <v>130</v>
      </c>
      <c r="I61" t="s">
        <v>181</v>
      </c>
      <c r="J61" t="s">
        <v>130</v>
      </c>
    </row>
    <row r="62" spans="1:10" x14ac:dyDescent="0.25">
      <c r="A62">
        <v>2</v>
      </c>
      <c r="B62" t="s">
        <v>196</v>
      </c>
      <c r="C62" t="s">
        <v>208</v>
      </c>
      <c r="D62" t="s">
        <v>213</v>
      </c>
      <c r="E62" t="s">
        <v>216</v>
      </c>
      <c r="F62" t="s">
        <v>196</v>
      </c>
      <c r="G62" t="s">
        <v>193</v>
      </c>
      <c r="H62" t="s">
        <v>130</v>
      </c>
      <c r="I62" t="s">
        <v>181</v>
      </c>
      <c r="J62" t="s">
        <v>130</v>
      </c>
    </row>
    <row r="63" spans="1:10" x14ac:dyDescent="0.25">
      <c r="A63">
        <v>1</v>
      </c>
      <c r="B63" t="s">
        <v>224</v>
      </c>
      <c r="C63" t="s">
        <v>206</v>
      </c>
      <c r="D63" t="s">
        <v>225</v>
      </c>
      <c r="E63" t="s">
        <v>205</v>
      </c>
      <c r="F63" t="s">
        <v>224</v>
      </c>
      <c r="G63" t="s">
        <v>189</v>
      </c>
      <c r="H63" t="s">
        <v>130</v>
      </c>
      <c r="I63" t="s">
        <v>181</v>
      </c>
      <c r="J63" t="s">
        <v>130</v>
      </c>
    </row>
  </sheetData>
  <phoneticPr fontId="18" type="noConversion"/>
  <dataValidations count="1">
    <dataValidation type="list" allowBlank="1" showErrorMessage="1" sqref="H61:H62 H59 H42:H57 H4:H40" xr:uid="{00000000-0002-0000-0700-000000000000}">
      <formula1>HIDDEN_2_TABLA_4732677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2021-06-09T15:24:17Z</dcterms:created>
  <dcterms:modified xsi:type="dcterms:W3CDTF">2023-04-17T17:29:17Z</dcterms:modified>
</cp:coreProperties>
</file>