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Oficina de OPEPPP\Jenifer Comunicacion Social\4to Trimestre 2021\"/>
    </mc:Choice>
  </mc:AlternateContent>
  <xr:revisionPtr revIDLastSave="0" documentId="13_ncr:1_{AD285107-77A2-4246-8AED-0E5E94EF47EE}" xr6:coauthVersionLast="44" xr6:coauthVersionMax="47" xr10:uidLastSave="{00000000-0000-0000-0000-000000000000}"/>
  <bookViews>
    <workbookView xWindow="-120" yWindow="-120" windowWidth="29040" windowHeight="15840" firstSheet="1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externalReferences>
    <externalReference r:id="rId12"/>
    <externalReference r:id="rId13"/>
    <externalReference r:id="rId14"/>
    <externalReference r:id="rId15"/>
  </externalReferences>
  <definedNames>
    <definedName name="Hidden_1_Tabla_4732677">Hidden_1_Tabla_473267!$A$1:$A$3</definedName>
    <definedName name="Hidden_13">Hidden_1!$A$1:$A$3</definedName>
    <definedName name="HIDDEN_17">[1]Hidden_1!$A$1:$A$3</definedName>
    <definedName name="HIDDEN_2_TABLA_4732677">[2]Hidden_1_Tabla_473267!$A$1:$A$3</definedName>
    <definedName name="HIDDEN_20_TABLA_4732677">[3]Hidden_1_Tabla_473267!$A$1:$A$3</definedName>
    <definedName name="Hidden_25">Hidden_2!$A$1:$A$4</definedName>
    <definedName name="hidden_26">[4]Hidden_2!$A$1:$A$4</definedName>
    <definedName name="HIDDEN_3_TABLA_4723677">[2]Hidden_1_Tabla_473267!$A$1:$A$3</definedName>
    <definedName name="Hidden_37">Hidden_3!$A$1:$A$10</definedName>
    <definedName name="HIDDEN_38">[4]Hidden_3!$A$1:$A$10</definedName>
    <definedName name="Hidden_49">Hidden_4!$A$1:$A$2</definedName>
    <definedName name="HIDDEN_51">[1]Hidden_4!$A$1:$A$2</definedName>
    <definedName name="Hidden_518">Hidden_5!$A$1:$A$4</definedName>
    <definedName name="hidden_519">[4]Hidden_5!$A$1:$A$4</definedName>
    <definedName name="Hidden_622">Hidden_6!$A$1:$A$3</definedName>
    <definedName name="hidden_623">[4]Hidden_6!$A$1:$A$3</definedName>
  </definedNames>
  <calcPr calcId="0"/>
</workbook>
</file>

<file path=xl/sharedStrings.xml><?xml version="1.0" encoding="utf-8"?>
<sst xmlns="http://schemas.openxmlformats.org/spreadsheetml/2006/main" count="3071" uniqueCount="358">
  <si>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</si>
  <si>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</si>
  <si>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</si>
  <si>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</si>
  <si>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</si>
  <si>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</si>
  <si>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</si>
  <si>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</si>
  <si>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</si>
  <si>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</si>
  <si>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</si>
  <si>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</si>
  <si>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</si>
  <si>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</si>
  <si>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</si>
  <si>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</si>
  <si>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</si>
  <si>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</si>
  <si>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</si>
  <si>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</si>
  <si>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</si>
  <si>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</si>
  <si>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</si>
  <si>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</si>
  <si>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</si>
  <si>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</si>
  <si>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</si>
  <si>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</si>
  <si>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</si>
  <si>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</si>
  <si>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</si>
  <si>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</si>
  <si>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</si>
  <si>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</si>
  <si>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</si>
  <si>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</si>
  <si>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</si>
  <si>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</si>
  <si>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</si>
  <si>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</si>
  <si>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</si>
  <si>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</si>
  <si>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</si>
  <si>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</si>
  <si>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</si>
  <si>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</si>
  <si>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</si>
  <si>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</si>
  <si>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</si>
  <si>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</si>
  <si>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</si>
  <si>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</si>
  <si>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</si>
  <si>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</si>
  <si>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</si>
  <si>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</si>
  <si>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</si>
  <si>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</si>
  <si>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</si>
  <si>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</si>
  <si>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</si>
  <si>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</si>
  <si>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</si>
  <si>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</si>
  <si>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</si>
  <si>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</si>
  <si>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</si>
  <si>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</si>
  <si>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</si>
  <si>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</si>
  <si>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</si>
  <si>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</si>
  <si>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</si>
  <si>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</si>
  <si>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</si>
  <si>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</si>
  <si>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</si>
  <si>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</si>
  <si>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</si>
  <si>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</si>
  <si>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</si>
  <si>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</si>
  <si>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</si>
  <si>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</si>
  <si>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</si>
  <si>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</si>
  <si>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</si>
  <si>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</si>
  <si>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</si>
  <si>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</si>
  <si>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</si>
  <si>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</si>
  <si>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</si>
  <si>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</si>
  <si>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</si>
  <si>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</si>
  <si>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</si>
  <si>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</si>
  <si>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</si>
  <si>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</si>
  <si>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</si>
  <si>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</si>
  <si>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</si>
  <si>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</si>
  <si>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</si>
  <si>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</si>
  <si>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</si>
  <si>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</si>
  <si>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</si>
  <si>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</si>
  <si>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</si>
  <si>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</si>
  <si>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</si>
  <si>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</si>
  <si>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</si>
  <si>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</si>
  <si>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</si>
  <si>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</si>
  <si>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</si>
  <si>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</si>
  <si>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</si>
  <si>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</si>
  <si>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</si>
  <si>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</si>
  <si>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</si>
  <si>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</si>
  <si>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</si>
  <si>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</si>
  <si>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</si>
  <si>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</si>
  <si>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</si>
  <si>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</si>
  <si>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</si>
  <si>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</si>
  <si>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</si>
  <si>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</si>
  <si>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</si>
  <si>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</si>
  <si>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</si>
  <si>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</si>
  <si>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</si>
  <si>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</si>
  <si>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</si>
  <si>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</si>
  <si>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</si>
  <si>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</si>
  <si>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</si>
  <si>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</si>
  <si>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</si>
  <si>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</si>
  <si>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</si>
  <si>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</si>
  <si>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</si>
  <si>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</si>
  <si>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</si>
  <si>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</si>
  <si>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</si>
  <si>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</si>
  <si>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</si>
  <si>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</si>
  <si>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</si>
  <si>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</si>
  <si>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</si>
  <si>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</si>
  <si>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</si>
  <si>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</si>
  <si>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</si>
  <si>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</si>
  <si>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</si>
  <si>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</si>
  <si>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</si>
  <si>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</si>
  <si>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</si>
  <si>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</si>
  <si>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</si>
  <si>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Unidad de Comunicación Social </t>
  </si>
  <si>
    <t>Difusion</t>
  </si>
  <si>
    <t xml:space="preserve">MEJORES SERVICIOS DE SALUD </t>
  </si>
  <si>
    <t xml:space="preserve">MEJOR EDUCACION PARA TODOS Y TODAS EN BCS </t>
  </si>
  <si>
    <t xml:space="preserve">LEVANTA LA VOZ NO CALLES EL MALTRATO </t>
  </si>
  <si>
    <t>Enterar, Prevenir e Informar</t>
  </si>
  <si>
    <t xml:space="preserve">Difusión de Programas </t>
  </si>
  <si>
    <t>Estado</t>
  </si>
  <si>
    <t xml:space="preserve">BCS </t>
  </si>
  <si>
    <t>Todos</t>
  </si>
  <si>
    <t xml:space="preserve">General </t>
  </si>
  <si>
    <t>Unidad de Comunicación Social</t>
  </si>
  <si>
    <t xml:space="preserve">Conforme a lo establecido en los artículos 15 y 16 de la Ley de Transparencia y Acceso a la información pública del Estado de Baja California Sur, y los artículos 19 y 20 de la Ley General de Transparencia y acceso a la información pública motivando el hecho de que en el criterio H, P Y Q, no se describe información se debe a que fueron designadas por adjudicación directa y no existe contrato con fundamento en la Ley de adquisiciones, arrendamientos y servicios del Estado de Baja California Sur en el artículo 53 fracción I.  </t>
  </si>
  <si>
    <t xml:space="preserve">Alejandro Antonio Romero Martinez </t>
  </si>
  <si>
    <t xml:space="preserve">Alejandro Antonio </t>
  </si>
  <si>
    <t xml:space="preserve">Romero </t>
  </si>
  <si>
    <t xml:space="preserve">Martínez </t>
  </si>
  <si>
    <t>ROMA800421B13</t>
  </si>
  <si>
    <t xml:space="preserve">Ley de adquisiciones, arrendamientos y servicios del Estado de Baja California Sur </t>
  </si>
  <si>
    <t>Mónica Gabriela García Azar</t>
  </si>
  <si>
    <t xml:space="preserve">Mónica Gabriela </t>
  </si>
  <si>
    <t xml:space="preserve">García </t>
  </si>
  <si>
    <t xml:space="preserve">Azar </t>
  </si>
  <si>
    <t>GAAM700502RUB</t>
  </si>
  <si>
    <t xml:space="preserve">Norma Lidia Campos Hernandez </t>
  </si>
  <si>
    <t xml:space="preserve">Norma Lidia </t>
  </si>
  <si>
    <t xml:space="preserve">Campos </t>
  </si>
  <si>
    <t xml:space="preserve">Hernández </t>
  </si>
  <si>
    <t>CAHN760122P82</t>
  </si>
  <si>
    <t>Bárbara Michel Rojas</t>
  </si>
  <si>
    <t xml:space="preserve">Bárbara </t>
  </si>
  <si>
    <t xml:space="preserve">Michel </t>
  </si>
  <si>
    <t xml:space="preserve">Rojas </t>
  </si>
  <si>
    <t>MIRB721129LI9</t>
  </si>
  <si>
    <t>Bertoldo Velasco Silva</t>
  </si>
  <si>
    <t xml:space="preserve">Bertoldo </t>
  </si>
  <si>
    <t xml:space="preserve">velasco </t>
  </si>
  <si>
    <t xml:space="preserve">Silva </t>
  </si>
  <si>
    <t>VESB581027BS7</t>
  </si>
  <si>
    <t xml:space="preserve">Giovanny Carlos Díaz </t>
  </si>
  <si>
    <t xml:space="preserve">Giovanny </t>
  </si>
  <si>
    <t xml:space="preserve">Carlos </t>
  </si>
  <si>
    <t xml:space="preserve">Díaz </t>
  </si>
  <si>
    <t>CADG830812Q83</t>
  </si>
  <si>
    <t>Notimedios California S.A de C.V</t>
  </si>
  <si>
    <t xml:space="preserve">Notimedios California </t>
  </si>
  <si>
    <t xml:space="preserve">S.A </t>
  </si>
  <si>
    <t xml:space="preserve">de C.V </t>
  </si>
  <si>
    <t>NCA-821210-ES9</t>
  </si>
  <si>
    <t>Denisse Mayela García Aviles</t>
  </si>
  <si>
    <t xml:space="preserve">Denisse Mayela </t>
  </si>
  <si>
    <t xml:space="preserve">Aviles </t>
  </si>
  <si>
    <t xml:space="preserve">Denisse Mayela García Aviles </t>
  </si>
  <si>
    <t>GAAD7712011E7</t>
  </si>
  <si>
    <t xml:space="preserve">Armando Rodolfo Romero Balcazar </t>
  </si>
  <si>
    <t xml:space="preserve">Armando Rodolfo </t>
  </si>
  <si>
    <t xml:space="preserve">Balcazar </t>
  </si>
  <si>
    <t>ROBX470417BY9</t>
  </si>
  <si>
    <t xml:space="preserve">Buró de Comunicación Multimedia S.A DE C.V </t>
  </si>
  <si>
    <t xml:space="preserve">Buró de Comunicación </t>
  </si>
  <si>
    <t xml:space="preserve">Multimedia </t>
  </si>
  <si>
    <t xml:space="preserve">S.A de C.v </t>
  </si>
  <si>
    <t>BCM1808161D0</t>
  </si>
  <si>
    <t>Publipriv y Servicios S.A. de C.V</t>
  </si>
  <si>
    <t xml:space="preserve">Publipriv y Servicios </t>
  </si>
  <si>
    <t xml:space="preserve">De C.V </t>
  </si>
  <si>
    <t>PSE190207RL8</t>
  </si>
  <si>
    <t>Capitulo 3000</t>
  </si>
  <si>
    <t>Servicios de Comunicación Social y Publicidad</t>
  </si>
  <si>
    <t>31/03/2021</t>
  </si>
  <si>
    <t xml:space="preserve">Publicidad </t>
  </si>
  <si>
    <t>https://drive.google.com/file/d/1KlkP5ACvlNxq0te-I-QlrhNESvGwYq1a/view?usp=sharing</t>
  </si>
  <si>
    <t>https://drive.google.com/file/d/1cOVioaRDDE00Saoc_ed7CG_xqbMumEhS/view?usp=sharing</t>
  </si>
  <si>
    <t>https://drive.google.com/file/d/12ZLkpRBfFdPCah6CbTdEyGKWi1tLVQqP/view?usp=sharing</t>
  </si>
  <si>
    <t>https://drive.google.com/file/d/1YWADy0MWdOF0X6AubZ3fVqiBnoBsgAWg/view?usp=sharing</t>
  </si>
  <si>
    <t>https://drive.google.com/file/d/1vptRdxeGZktqTrZt87jyIzyuccuWqBdX/view?usp=sharing</t>
  </si>
  <si>
    <t>https://drive.google.com/file/d/1wLHzBuK8_rub1MFlP2ZoKdJ6GG1Thq9w/view?usp=sharing</t>
  </si>
  <si>
    <t>https://drive.google.com/file/d/13dIasizv6Pjo8IQsH7eOj6BACuVhbLel/view?usp=sharing</t>
  </si>
  <si>
    <t>https://drive.google.com/file/d/14Sirr7JqvKLBQa1Z41ARPrOpDf-Br13p/view?usp=sharing</t>
  </si>
  <si>
    <t>https://drive.google.com/file/d/1o_KncKl5Y4lHj4Bvwgkxzm_TwSkTNkWK/view?usp=sharing</t>
  </si>
  <si>
    <t>https://drive.google.com/file/d/1uZKXkXz9X_--QuRDr2-Ssebi4MrbNQAo/view?usp=sharing</t>
  </si>
  <si>
    <t>https://drive.google.com/file/d/1y-V00C63PjY3pwQT3AftyjOLxetUsTdQ/view?usp=sharing</t>
  </si>
  <si>
    <t>https://drive.google.com/file/d/1ZSZxMtBmsJPnDKqBTRsMabWoa-3M2Yry/view?usp=sharing</t>
  </si>
  <si>
    <t>https://drive.google.com/file/d/1Qws-XDMSkvkoUhU5vYTFikJbhKQWiDVf/view?usp=sharing</t>
  </si>
  <si>
    <t>https://drive.google.com/file/d/12GSEXhsXEx-fXxbZmzFkP8Ff9rXesK44/view?usp=sharing</t>
  </si>
  <si>
    <t>https://drive.google.com/file/d/1OyYSUs_Vb-x-7BjRFHf4hckW7tuQ6-sb/view?usp=sharing</t>
  </si>
  <si>
    <t>https://drive.google.com/file/d/1BfSGlzpGdvR8LjocUlH9DSynP3RL6fHN/view?usp=sharing</t>
  </si>
  <si>
    <t>https://drive.google.com/file/d/1u1j9hcThf98wjfEU5XkkPh9JBqhFjXk_/view?usp=sharing</t>
  </si>
  <si>
    <t>https://drive.google.com/file/d/1SXKIko7zYq30VD13JS5tKdJwSS0lrx6-/view?usp=sharing</t>
  </si>
  <si>
    <t>https://drive.google.com/file/d/1wx2bbp8t2mFwYsDNLztfW6UzWl1mIouj/view?usp=sharing</t>
  </si>
  <si>
    <t>https://drive.google.com/file/d/1oqZj7id_j8aNWFIVYSdWzt_DrugH15tf/view?usp=sharing</t>
  </si>
  <si>
    <t>https://drive.google.com/file/d/1QVqHQOgY3W-BM1KdLh9BB9UVZg-XY--S/view?usp=sharing</t>
  </si>
  <si>
    <t>https://drive.google.com/file/d/1ajLJcF_5sffuOXPGfSxMKoUt0NVgYqVW/view?usp=sharing</t>
  </si>
  <si>
    <t>https://drive.google.com/file/d/11sbvInNdwl-h6AbrinWcBHY6YJ7hLWn-/view?usp=sharing</t>
  </si>
  <si>
    <t>https://drive.google.com/file/d/1io29dgSP77U4Fkstt5liZ2s6cX6Mryn6/view?usp=sharing</t>
  </si>
  <si>
    <t>https://drive.google.com/file/d/1UzY_fDuk36cXl2EYpc8CCBrX0B_DQRQ1/view?usp=sharing</t>
  </si>
  <si>
    <t>https://drive.google.com/file/d/1JJ7BTyAp8jkKKppyBQzAaC6He-DHzITD/view?usp=sharing</t>
  </si>
  <si>
    <t>https://drive.google.com/file/d/1mobiLRoIqbhHIQ9npUHmA5I1H2jEaaGK/view?usp=sharing</t>
  </si>
  <si>
    <t>https://drive.google.com/file/d/1QGQhXpq3H6fuMdwWV0icyI5DriQa1M1Z/view?usp=sharing</t>
  </si>
  <si>
    <t>https://drive.google.com/file/d/10G_Pqw-vBURCTC3CJnIom-2KgVTEP2Tk/view?usp=sharing</t>
  </si>
  <si>
    <t>https://drive.google.com/file/d/1C8hsLXCglTM4b7JRnc4TZgNu1bZbvyN7/view?usp=sharing</t>
  </si>
  <si>
    <t>https://drive.google.com/file/d/1htNhONGdI5P8ZPhy1N34pRIXN8_A-f1M/view?usp=sharing</t>
  </si>
  <si>
    <t>https://drive.google.com/file/d/1d4yco3G_u1ed2mwbof2MpAENVW0_Mlxf/view?usp=sharing</t>
  </si>
  <si>
    <t>https://drive.google.com/file/d/16zKQWn6qUh_Htc9xTWUu6P-03tOuZC14/view?usp=sharing</t>
  </si>
  <si>
    <t>https://drive.google.com/file/d/1eV6QHDjdl_d1cMybloJp5btpkXZp-o7J/view?usp=sharing</t>
  </si>
  <si>
    <t>https://drive.google.com/file/d/1kBcdMfMFKjirh4UUI9BwIy1G8AC8CKMy/view?usp=sharing</t>
  </si>
  <si>
    <t>https://drive.google.com/file/d/1cDwY5vLDzdxtkSXkwX57vpq3Dg_dql7A/view?usp=sharing</t>
  </si>
  <si>
    <t>https://drive.google.com/file/d/1jH3WZJLtXHrg8_lVISXEoTW0Or-hMV9L/view?usp=sharing</t>
  </si>
  <si>
    <t xml:space="preserve">COVID: VISITA AL MUSEO DE FRIDA KAHLO Y DIEGO RIVERA </t>
  </si>
  <si>
    <t xml:space="preserve">COVID: CATAC: CENTRO DE ATENCIÓN AL TURISTA </t>
  </si>
  <si>
    <t xml:space="preserve">COVID: CASA DE LA CULTURA EL TRIUNFO </t>
  </si>
  <si>
    <t>https://drive.google.com/file/d/1fPITSRmdRBmKRtE3n9g6TLS5eoThqXRf/view?usp=sharing</t>
  </si>
  <si>
    <t>https://drive.google.com/file/d/1GYFSPDT3jh1c3dzsSPEW-cyBj1S8FUG5/view?usp=sharing</t>
  </si>
  <si>
    <t>https://drive.google.com/file/d/1kBjGiDlLuFuFu-GCP8rSy8__8ulToka3/view?usp=sharing</t>
  </si>
  <si>
    <t>https://drive.google.com/file/d/1kNB_mFxIrgplAzk82kaCGvJqzGuGk3aL/view?usp=sharing</t>
  </si>
  <si>
    <t>https://drive.google.com/file/d/1dIpv9wglScPXFNk1FpguOa62NYbonEAK/view?usp=sharing</t>
  </si>
  <si>
    <t>https://drive.google.com/file/d/1f2I9vSGJidwcQDfTp7MbuixG5Zo8I1JI/view?usp=sharing</t>
  </si>
  <si>
    <t>https://drive.google.com/file/d/1v_0X9i6O88OdMdv2UC5AzAqAzXeQgq0q/view?usp=sharing</t>
  </si>
  <si>
    <t>https://drive.google.com/file/d/1vPE5tSXhEwUpoed23gjdN1v3ffWRudW_/view?usp=sharing</t>
  </si>
  <si>
    <t>https://drive.google.com/file/d/1Nmh2SDo9SonIHrJYFke9xjh1Rld9hguH/view?usp=sharing</t>
  </si>
  <si>
    <t>https://drive.google.com/file/d/1cu_MMPgwrgkbHq0cWXYlh4YQtNnaMC5O/view?usp=sharing</t>
  </si>
  <si>
    <t>https://drive.google.com/file/d/1HHHJfeII9UuX2O-f0WwYaYqwq3J33w7d/view?usp=sharing</t>
  </si>
  <si>
    <t>https://drive.google.com/file/d/1tsaZgDgm70GAFS0SnBI-TVLljSWhRQBV/view?usp=sharing</t>
  </si>
  <si>
    <t>https://drive.google.com/file/d/1-ldqBKRtj_lG56peodpPwattLYwFeJW5/view?usp=sharing</t>
  </si>
  <si>
    <t>https://drive.google.com/file/d/1j5Z71NKsm7CdpEqY5YE9EYZH9o8WftlK/view?usp=sharing</t>
  </si>
  <si>
    <t>https://drive.google.com/file/d/1eJ4mSw7Tov0pCNu4-VpX9bYs38awrLG4/view?usp=sharing</t>
  </si>
  <si>
    <t>https://drive.google.com/file/d/1ERjQKkaftLX1F8xOJRUNzhAjcOm1zr4r/view?usp=sharing</t>
  </si>
  <si>
    <t>https://drive.google.com/file/d/1SKktzkkf1Q75MQpAqZa4DQSJpgadQOyZ/view?usp=sharing</t>
  </si>
  <si>
    <t>https://drive.google.com/file/d/12CvpvWht-4HayD8E5Zuu_E56ppyzMo5r/view?usp=sharing</t>
  </si>
  <si>
    <t>https://drive.google.com/file/d/1_NIGS3Uh1UdDH5FC3v63X5uD6gX37BiK/view?usp=sharing</t>
  </si>
  <si>
    <t>https://drive.google.com/file/d/1pjPJsFhusqFTYyPVr8PriDR61AfJY8P_/view?usp=sharing</t>
  </si>
  <si>
    <t>https://drive.google.com/file/d/1rEh_3zQ8GyrR7sTy9HmUeVPTkP75yZy3/view?usp=sharing</t>
  </si>
  <si>
    <t>https://drive.google.com/file/d/1QKuIT-5lNfxfE4RirXOHwuqEserqL5i2/view?usp=sharing</t>
  </si>
  <si>
    <t>https://drive.google.com/file/d/1GDd08rH00hQuB8e0wfwAUig2NIRoYHvP/view?usp=sharing</t>
  </si>
  <si>
    <t>https://drive.google.com/file/d/1HE5JEg2z7sb32LqgU_aGgJcdrp8ZCfUT/view?usp=sharing</t>
  </si>
  <si>
    <t>https://drive.google.com/file/d/1v9XevVR-uc6CyD0naO200PU9NPFrRYx6/view?usp=sharing</t>
  </si>
  <si>
    <t>https://drive.google.com/file/d/1tFMWUxsqWBu80bYrNwPux9bqbxLGpOHq/view?usp=sharing</t>
  </si>
  <si>
    <t>https://drive.google.com/file/d/11irggKdweVuSYa0JPeFQB5JlQ1EakXDw/view?usp=sharing</t>
  </si>
  <si>
    <t>https://drive.google.com/file/d/1YY9zf6CZTw2X-fWFQBrtQ91I2z6XCAiS/view?usp=sharing</t>
  </si>
  <si>
    <t>https://drive.google.com/file/d/1e4oqtnMLCd1hgRDW9f9nmI7MN9qE4EZW/view?usp=sharing</t>
  </si>
  <si>
    <t>https://drive.google.com/file/d/1L8OumVJye3Z7CT-hMBNl0-j4umoZqROA/view?usp=sharing</t>
  </si>
  <si>
    <t>https://drive.google.com/file/d/1N1pVqrVVRKVun47fes98jLsd8XykxAtH/view?usp=sharing</t>
  </si>
  <si>
    <t>https://drive.google.com/file/d/1cbIPFzpHfuxhRFi6wsOGTgugPTkk3kB6/view?usp=sharing</t>
  </si>
  <si>
    <t>https://drive.google.com/file/d/1SZNA5joAOMg4mOs0w722f6uAPLqcBDj6/view?usp=sharing</t>
  </si>
  <si>
    <t>https://drive.google.com/file/d/1tk9k17WBFlwSXqGkDwSlHvhDt7eK3SbI/view?usp=sharing</t>
  </si>
  <si>
    <t>https://drive.google.com/file/d/1EuPLuPS1qG5U6xh20CUbX9j-DHjBRsvq/view?usp=sharing</t>
  </si>
  <si>
    <t>https://drive.google.com/file/d/1dM4jjBuA_PeofAfN64lhFFmkofCVIiFR/view?usp=sharing</t>
  </si>
  <si>
    <t>https://drive.google.com/file/d/1oUEsKPUtym0BV7yrPCIi2RmjBVWe5IPG/view?usp=sharing</t>
  </si>
  <si>
    <t>https://drive.google.com/file/d/1te5aKH2IZx6S1LYKFpgBwk08gV_fagg_/view?usp=sharing</t>
  </si>
  <si>
    <t xml:space="preserve">NO BAJES LA GUARDIA, QUEDANDONOS EN CASA DISMINUIREMOS CONTAGIOS </t>
  </si>
  <si>
    <t>https://bit.ly/3raVany</t>
  </si>
  <si>
    <t>Publicidad</t>
  </si>
  <si>
    <t>52C</t>
  </si>
  <si>
    <t>DDC</t>
  </si>
  <si>
    <t>51B1</t>
  </si>
  <si>
    <t>811D</t>
  </si>
  <si>
    <t>A30A</t>
  </si>
  <si>
    <t>12156 A</t>
  </si>
  <si>
    <t>https://bit.ly/3HuNoe1</t>
  </si>
  <si>
    <t>https://bit.ly/3obhrzM</t>
  </si>
  <si>
    <t>https://bit.ly/3gae8UV</t>
  </si>
  <si>
    <t>https://bit.ly/3KZochy</t>
  </si>
  <si>
    <t>https://bit.ly/3IR4JOw</t>
  </si>
  <si>
    <t>https://bit.ly/3GiD9b4</t>
  </si>
  <si>
    <t>https://bit.ly/3AIdrvA</t>
  </si>
  <si>
    <t>https://bit.ly/3s25Bce</t>
  </si>
  <si>
    <t>https://bit.ly/3rfMLPL</t>
  </si>
  <si>
    <t>https://bit.ly/3u986Mx</t>
  </si>
  <si>
    <t>https://bit.ly/34kVHds</t>
  </si>
  <si>
    <t>https://bit.ly/34kJ0j1</t>
  </si>
  <si>
    <t>https://bit.ly/34h5vFo</t>
  </si>
  <si>
    <t>https://bit.ly/347bT29</t>
  </si>
  <si>
    <t>https://bit.ly/35BvRCJ</t>
  </si>
  <si>
    <t>https://bit.ly/3u9782V</t>
  </si>
  <si>
    <t>https://bit.ly/35Ctdg0</t>
  </si>
  <si>
    <t>https://bit.ly/3KWwcjG</t>
  </si>
  <si>
    <t>VACUNA</t>
  </si>
  <si>
    <t>Analisis BCS.com SA</t>
  </si>
  <si>
    <t xml:space="preserve">Analisis </t>
  </si>
  <si>
    <t>BCS.com</t>
  </si>
  <si>
    <t>S.A</t>
  </si>
  <si>
    <t>Analisis BCS.com S.A.</t>
  </si>
  <si>
    <t>ABC200214599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</si>
</sst>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 tint="-0.14999847407452621"/>
      </left>
      <right style="thin">
        <color theme="0" tint="-0.249977111117893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auto="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3">
    <xf numFmtId="0" fontId="0" fillId="0" borderId="0"/>
    <xf numFmtId="0" fontId="10" fillId="3" borderId="0"/>
    <xf numFmtId="0" fontId="12" fillId="3" borderId="0" applyNumberFormat="0" applyFill="0" applyBorder="0" applyAlignment="0" applyProtection="0"/>
  </cellStyleXfs>
  <cellXfs count="104">
    <xf numFmtId="0" fontId="0" fillId="0" borderId="0" xfId="0"/>
    <xf numFmtId="0" fontId="7" fillId="5" borderId="2" xfId="0" applyFont="1" applyFill="1" applyBorder="1" applyAlignment="1">
      <alignment horizontal="right" wrapText="1"/>
    </xf>
    <xf numFmtId="0" fontId="0" fillId="0" borderId="0" xfId="0" applyAlignment="1"/>
    <xf numFmtId="0" fontId="0" fillId="5" borderId="0" xfId="0" applyFill="1" applyAlignment="1"/>
    <xf numFmtId="0" fontId="11" fillId="3" borderId="0" xfId="1" applyFont="1" applyAlignment="1"/>
    <xf numFmtId="0" fontId="0" fillId="5" borderId="3" xfId="0" applyFont="1" applyFill="1" applyBorder="1" applyAlignment="1"/>
    <xf numFmtId="0" fontId="0" fillId="5" borderId="4" xfId="0" applyFont="1" applyFill="1" applyBorder="1" applyAlignment="1"/>
    <xf numFmtId="0" fontId="11" fillId="5" borderId="2" xfId="0" applyFont="1" applyFill="1" applyBorder="1" applyAlignment="1"/>
    <xf numFmtId="0" fontId="11" fillId="3" borderId="3" xfId="1" applyFont="1" applyBorder="1"/>
    <xf numFmtId="0" fontId="7" fillId="5" borderId="5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12" fillId="5" borderId="2" xfId="2" applyFill="1" applyBorder="1" applyAlignment="1">
      <alignment horizontal="left" wrapText="1"/>
    </xf>
    <xf numFmtId="0" fontId="13" fillId="5" borderId="2" xfId="0" applyFont="1" applyFill="1" applyBorder="1" applyAlignment="1">
      <alignment horizontal="left" wrapText="1"/>
    </xf>
    <xf numFmtId="0" fontId="13" fillId="5" borderId="2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2" fillId="5" borderId="5" xfId="2" applyFill="1" applyBorder="1" applyAlignment="1">
      <alignment horizontal="left" wrapText="1"/>
    </xf>
    <xf numFmtId="0" fontId="13" fillId="5" borderId="5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center" wrapText="1"/>
    </xf>
    <xf numFmtId="0" fontId="0" fillId="5" borderId="4" xfId="0" applyFill="1" applyBorder="1"/>
    <xf numFmtId="0" fontId="6" fillId="5" borderId="4" xfId="0" applyFont="1" applyFill="1" applyBorder="1" applyAlignment="1">
      <alignment horizontal="center" wrapText="1"/>
    </xf>
    <xf numFmtId="0" fontId="6" fillId="5" borderId="4" xfId="0" applyFont="1" applyFill="1" applyBorder="1"/>
    <xf numFmtId="0" fontId="7" fillId="5" borderId="5" xfId="0" applyFont="1" applyFill="1" applyBorder="1" applyAlignment="1"/>
    <xf numFmtId="0" fontId="7" fillId="5" borderId="5" xfId="0" applyFont="1" applyFill="1" applyBorder="1" applyAlignment="1">
      <alignment horizontal="left" wrapText="1"/>
    </xf>
    <xf numFmtId="0" fontId="14" fillId="5" borderId="4" xfId="0" applyFont="1" applyFill="1" applyBorder="1"/>
    <xf numFmtId="0" fontId="12" fillId="5" borderId="4" xfId="2" applyFill="1" applyBorder="1" applyAlignment="1">
      <alignment horizontal="left" wrapText="1"/>
    </xf>
    <xf numFmtId="0" fontId="6" fillId="5" borderId="4" xfId="0" applyFont="1" applyFill="1" applyBorder="1" applyAlignment="1"/>
    <xf numFmtId="0" fontId="7" fillId="5" borderId="2" xfId="0" applyFont="1" applyFill="1" applyBorder="1" applyAlignment="1"/>
    <xf numFmtId="0" fontId="0" fillId="0" borderId="7" xfId="0" applyBorder="1"/>
    <xf numFmtId="0" fontId="0" fillId="0" borderId="8" xfId="0" applyBorder="1"/>
    <xf numFmtId="0" fontId="0" fillId="0" borderId="12" xfId="0" applyBorder="1" applyAlignment="1"/>
    <xf numFmtId="14" fontId="5" fillId="5" borderId="2" xfId="0" applyNumberFormat="1" applyFont="1" applyFill="1" applyBorder="1" applyAlignment="1">
      <alignment horizontal="right" wrapText="1"/>
    </xf>
    <xf numFmtId="0" fontId="5" fillId="5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right" wrapText="1"/>
    </xf>
    <xf numFmtId="0" fontId="0" fillId="0" borderId="2" xfId="0" applyBorder="1" applyAlignment="1"/>
    <xf numFmtId="0" fontId="6" fillId="5" borderId="3" xfId="0" applyFont="1" applyFill="1" applyBorder="1" applyAlignment="1">
      <alignment horizontal="center" wrapText="1"/>
    </xf>
    <xf numFmtId="0" fontId="14" fillId="5" borderId="3" xfId="0" applyFont="1" applyFill="1" applyBorder="1"/>
    <xf numFmtId="0" fontId="14" fillId="5" borderId="2" xfId="0" applyFont="1" applyFill="1" applyBorder="1"/>
    <xf numFmtId="0" fontId="12" fillId="5" borderId="3" xfId="2" applyFill="1" applyBorder="1" applyAlignment="1">
      <alignment horizontal="left" wrapText="1"/>
    </xf>
    <xf numFmtId="0" fontId="6" fillId="5" borderId="3" xfId="0" applyFont="1" applyFill="1" applyBorder="1"/>
    <xf numFmtId="0" fontId="0" fillId="5" borderId="2" xfId="0" applyFont="1" applyFill="1" applyBorder="1" applyAlignment="1"/>
    <xf numFmtId="0" fontId="6" fillId="5" borderId="3" xfId="0" applyFont="1" applyFill="1" applyBorder="1" applyAlignment="1">
      <alignment horizontal="right" wrapText="1"/>
    </xf>
    <xf numFmtId="0" fontId="0" fillId="5" borderId="3" xfId="0" applyFill="1" applyBorder="1"/>
    <xf numFmtId="0" fontId="0" fillId="0" borderId="16" xfId="0" applyBorder="1"/>
    <xf numFmtId="0" fontId="0" fillId="0" borderId="17" xfId="0" applyBorder="1"/>
    <xf numFmtId="0" fontId="18" fillId="5" borderId="4" xfId="0" applyFont="1" applyFill="1" applyBorder="1"/>
    <xf numFmtId="0" fontId="18" fillId="5" borderId="14" xfId="0" applyFont="1" applyFill="1" applyBorder="1"/>
    <xf numFmtId="0" fontId="18" fillId="5" borderId="1" xfId="0" applyFont="1" applyFill="1" applyBorder="1"/>
    <xf numFmtId="0" fontId="4" fillId="5" borderId="13" xfId="0" applyFont="1" applyFill="1" applyBorder="1" applyAlignment="1">
      <alignment horizontal="right" wrapText="1"/>
    </xf>
    <xf numFmtId="0" fontId="4" fillId="5" borderId="15" xfId="0" applyFont="1" applyFill="1" applyBorder="1" applyAlignment="1">
      <alignment horizontal="right" wrapText="1"/>
    </xf>
    <xf numFmtId="0" fontId="9" fillId="4" borderId="1" xfId="0" applyFont="1" applyFill="1" applyBorder="1" applyAlignment="1">
      <alignment horizontal="center" wrapText="1"/>
    </xf>
    <xf numFmtId="0" fontId="0" fillId="0" borderId="0" xfId="0"/>
    <xf numFmtId="0" fontId="3" fillId="5" borderId="2" xfId="0" applyFont="1" applyFill="1" applyBorder="1" applyAlignment="1">
      <alignment horizontal="right" wrapText="1"/>
    </xf>
    <xf numFmtId="14" fontId="3" fillId="5" borderId="2" xfId="0" applyNumberFormat="1" applyFont="1" applyFill="1" applyBorder="1" applyAlignment="1">
      <alignment horizontal="right" wrapText="1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/>
    <xf numFmtId="14" fontId="3" fillId="5" borderId="3" xfId="0" applyNumberFormat="1" applyFont="1" applyFill="1" applyBorder="1" applyAlignment="1">
      <alignment horizontal="right" wrapText="1"/>
    </xf>
    <xf numFmtId="0" fontId="3" fillId="5" borderId="3" xfId="0" applyFont="1" applyFill="1" applyBorder="1" applyAlignment="1">
      <alignment wrapText="1"/>
    </xf>
    <xf numFmtId="0" fontId="3" fillId="5" borderId="3" xfId="0" applyFont="1" applyFill="1" applyBorder="1" applyAlignment="1">
      <alignment horizontal="center" wrapText="1"/>
    </xf>
    <xf numFmtId="0" fontId="3" fillId="5" borderId="4" xfId="0" applyFont="1" applyFill="1" applyBorder="1"/>
    <xf numFmtId="14" fontId="3" fillId="5" borderId="4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wrapText="1"/>
    </xf>
    <xf numFmtId="0" fontId="3" fillId="5" borderId="4" xfId="0" applyFont="1" applyFill="1" applyBorder="1" applyAlignment="1">
      <alignment horizontal="center" wrapText="1"/>
    </xf>
    <xf numFmtId="49" fontId="3" fillId="5" borderId="5" xfId="0" applyNumberFormat="1" applyFont="1" applyFill="1" applyBorder="1" applyAlignment="1">
      <alignment horizontal="right" wrapText="1"/>
    </xf>
    <xf numFmtId="0" fontId="3" fillId="5" borderId="5" xfId="0" applyFont="1" applyFill="1" applyBorder="1" applyAlignment="1">
      <alignment horizontal="right" wrapText="1"/>
    </xf>
    <xf numFmtId="14" fontId="3" fillId="5" borderId="5" xfId="0" applyNumberFormat="1" applyFont="1" applyFill="1" applyBorder="1" applyAlignment="1">
      <alignment horizontal="right" wrapText="1"/>
    </xf>
    <xf numFmtId="49" fontId="3" fillId="5" borderId="2" xfId="0" applyNumberFormat="1" applyFont="1" applyFill="1" applyBorder="1" applyAlignment="1">
      <alignment horizontal="right" wrapText="1"/>
    </xf>
    <xf numFmtId="0" fontId="0" fillId="0" borderId="0" xfId="0" applyBorder="1" applyAlignment="1"/>
    <xf numFmtId="0" fontId="2" fillId="5" borderId="5" xfId="0" applyFont="1" applyFill="1" applyBorder="1" applyAlignment="1"/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4" borderId="1" xfId="0" applyFont="1" applyFill="1" applyBorder="1"/>
    <xf numFmtId="0" fontId="3" fillId="5" borderId="5" xfId="0" applyFont="1" applyFill="1" applyBorder="1" applyAlignment="1"/>
    <xf numFmtId="0" fontId="3" fillId="5" borderId="3" xfId="0" applyFont="1" applyFill="1" applyBorder="1" applyAlignment="1"/>
    <xf numFmtId="0" fontId="0" fillId="5" borderId="5" xfId="0" applyFill="1" applyBorder="1" applyAlignment="1"/>
    <xf numFmtId="0" fontId="11" fillId="6" borderId="5" xfId="1" applyFont="1" applyFill="1" applyBorder="1" applyAlignment="1"/>
    <xf numFmtId="0" fontId="17" fillId="5" borderId="2" xfId="0" applyFont="1" applyFill="1" applyBorder="1" applyAlignment="1"/>
    <xf numFmtId="0" fontId="17" fillId="5" borderId="1" xfId="0" applyFont="1" applyFill="1" applyBorder="1" applyAlignment="1"/>
    <xf numFmtId="0" fontId="17" fillId="5" borderId="0" xfId="0" applyFont="1" applyFill="1" applyBorder="1" applyAlignment="1"/>
    <xf numFmtId="0" fontId="3" fillId="5" borderId="2" xfId="0" applyFont="1" applyFill="1" applyBorder="1" applyAlignment="1"/>
    <xf numFmtId="0" fontId="3" fillId="3" borderId="3" xfId="0" applyFont="1" applyFill="1" applyBorder="1" applyAlignment="1"/>
    <xf numFmtId="0" fontId="3" fillId="0" borderId="0" xfId="0" applyFont="1" applyAlignment="1"/>
    <xf numFmtId="0" fontId="0" fillId="0" borderId="3" xfId="0" applyBorder="1" applyAlignment="1"/>
    <xf numFmtId="0" fontId="3" fillId="3" borderId="4" xfId="0" applyFont="1" applyFill="1" applyBorder="1" applyAlignment="1"/>
    <xf numFmtId="14" fontId="3" fillId="5" borderId="3" xfId="0" applyNumberFormat="1" applyFont="1" applyFill="1" applyBorder="1" applyAlignment="1"/>
    <xf numFmtId="14" fontId="3" fillId="5" borderId="9" xfId="0" applyNumberFormat="1" applyFont="1" applyFill="1" applyBorder="1" applyAlignment="1"/>
    <xf numFmtId="0" fontId="15" fillId="5" borderId="10" xfId="0" applyFont="1" applyFill="1" applyBorder="1" applyAlignment="1"/>
    <xf numFmtId="0" fontId="3" fillId="5" borderId="11" xfId="0" applyFont="1" applyFill="1" applyBorder="1" applyAlignment="1"/>
    <xf numFmtId="0" fontId="3" fillId="5" borderId="9" xfId="0" applyFont="1" applyFill="1" applyBorder="1" applyAlignment="1"/>
    <xf numFmtId="0" fontId="3" fillId="5" borderId="10" xfId="0" applyFont="1" applyFill="1" applyBorder="1" applyAlignment="1"/>
    <xf numFmtId="14" fontId="3" fillId="5" borderId="11" xfId="0" applyNumberFormat="1" applyFont="1" applyFill="1" applyBorder="1" applyAlignment="1"/>
    <xf numFmtId="0" fontId="0" fillId="5" borderId="2" xfId="0" applyFill="1" applyBorder="1" applyAlignment="1"/>
    <xf numFmtId="14" fontId="3" fillId="5" borderId="4" xfId="0" applyNumberFormat="1" applyFont="1" applyFill="1" applyBorder="1" applyAlignment="1"/>
    <xf numFmtId="0" fontId="15" fillId="5" borderId="4" xfId="0" applyFont="1" applyFill="1" applyBorder="1" applyAlignment="1"/>
    <xf numFmtId="0" fontId="3" fillId="5" borderId="4" xfId="0" applyFont="1" applyFill="1" applyBorder="1" applyAlignment="1"/>
    <xf numFmtId="14" fontId="3" fillId="5" borderId="5" xfId="0" applyNumberFormat="1" applyFont="1" applyFill="1" applyBorder="1" applyAlignment="1"/>
    <xf numFmtId="14" fontId="3" fillId="5" borderId="2" xfId="0" applyNumberFormat="1" applyFont="1" applyFill="1" applyBorder="1" applyAlignment="1"/>
    <xf numFmtId="0" fontId="11" fillId="6" borderId="0" xfId="1" applyFont="1" applyFill="1" applyAlignment="1"/>
    <xf numFmtId="14" fontId="5" fillId="5" borderId="5" xfId="0" applyNumberFormat="1" applyFont="1" applyFill="1" applyBorder="1" applyAlignment="1"/>
    <xf numFmtId="0" fontId="16" fillId="5" borderId="5" xfId="0" applyFont="1" applyFill="1" applyBorder="1" applyAlignment="1"/>
    <xf numFmtId="0" fontId="1" fillId="5" borderId="5" xfId="0" applyFont="1" applyFill="1" applyBorder="1" applyAlignment="1"/>
    <xf numFmtId="0" fontId="5" fillId="5" borderId="5" xfId="0" applyFont="1" applyFill="1" applyBorder="1" applyAlignment="1"/>
    <xf numFmtId="0" fontId="5" fillId="5" borderId="2" xfId="0" applyFont="1" applyFill="1" applyBorder="1" applyAlignment="1"/>
    <xf numFmtId="0" fontId="16" fillId="5" borderId="2" xfId="0" applyFont="1" applyFill="1" applyBorder="1" applyAlignment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ocial/Downloads/Fraccion-XXIII-B-1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ocial/Downloads/TABLA%20B%20CUARTO%20TRIMESTRE%20IT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ocial/Downloads/TABLA%20B%20CUARTO%20TRIMESTRE%20ITAI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ocial/Downloads/TABLA%20A%20ITAI%202018-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/>
      <sheetData sheetId="3"/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/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cDwY5vLDzdxtkSXkwX57vpq3Dg_dql7A/view?usp=sharing" TargetMode="External"/><Relationship Id="rId117" Type="http://schemas.openxmlformats.org/officeDocument/2006/relationships/hyperlink" Target="https://bit.ly/3GiD9b4" TargetMode="External"/><Relationship Id="rId21" Type="http://schemas.openxmlformats.org/officeDocument/2006/relationships/hyperlink" Target="https://drive.google.com/file/d/1htNhONGdI5P8ZPhy1N34pRIXN8_A-f1M/view?usp=sharing" TargetMode="External"/><Relationship Id="rId42" Type="http://schemas.openxmlformats.org/officeDocument/2006/relationships/hyperlink" Target="https://drive.google.com/file/d/1kNB_mFxIrgplAzk82kaCGvJqzGuGk3aL/view?usp=sharing" TargetMode="External"/><Relationship Id="rId47" Type="http://schemas.openxmlformats.org/officeDocument/2006/relationships/hyperlink" Target="https://drive.google.com/file/d/1Nmh2SDo9SonIHrJYFke9xjh1Rld9hguH/view?usp=sharing" TargetMode="External"/><Relationship Id="rId63" Type="http://schemas.openxmlformats.org/officeDocument/2006/relationships/hyperlink" Target="https://drive.google.com/file/d/1GDd08rH00hQuB8e0wfwAUig2NIRoYHvP/view?usp=sharing" TargetMode="External"/><Relationship Id="rId68" Type="http://schemas.openxmlformats.org/officeDocument/2006/relationships/hyperlink" Target="https://drive.google.com/file/d/1kNB_mFxIrgplAzk82kaCGvJqzGuGk3aL/view?usp=sharing" TargetMode="External"/><Relationship Id="rId84" Type="http://schemas.openxmlformats.org/officeDocument/2006/relationships/hyperlink" Target="https://drive.google.com/file/d/1pjPJsFhusqFTYyPVr8PriDR61AfJY8P_/view?usp=sharing" TargetMode="External"/><Relationship Id="rId89" Type="http://schemas.openxmlformats.org/officeDocument/2006/relationships/hyperlink" Target="https://drive.google.com/file/d/1GDd08rH00hQuB8e0wfwAUig2NIRoYHvP/view?usp=sharing" TargetMode="External"/><Relationship Id="rId112" Type="http://schemas.openxmlformats.org/officeDocument/2006/relationships/hyperlink" Target="https://bit.ly/3HuNoe1" TargetMode="External"/><Relationship Id="rId133" Type="http://schemas.openxmlformats.org/officeDocument/2006/relationships/hyperlink" Target="https://bit.ly/3gae8UV" TargetMode="External"/><Relationship Id="rId138" Type="http://schemas.openxmlformats.org/officeDocument/2006/relationships/hyperlink" Target="https://bit.ly/3s25Bce" TargetMode="External"/><Relationship Id="rId16" Type="http://schemas.openxmlformats.org/officeDocument/2006/relationships/hyperlink" Target="https://drive.google.com/file/d/1QVqHQOgY3W-BM1KdLh9BB9UVZg-XY--S/view?usp=sharing" TargetMode="External"/><Relationship Id="rId107" Type="http://schemas.openxmlformats.org/officeDocument/2006/relationships/hyperlink" Target="https://drive.google.com/file/d/1EuPLuPS1qG5U6xh20CUbX9j-DHjBRsvq/view?usp=sharing" TargetMode="External"/><Relationship Id="rId11" Type="http://schemas.openxmlformats.org/officeDocument/2006/relationships/hyperlink" Target="https://drive.google.com/file/d/1BfSGlzpGdvR8LjocUlH9DSynP3RL6fHN/view?usp=sharing" TargetMode="External"/><Relationship Id="rId32" Type="http://schemas.openxmlformats.org/officeDocument/2006/relationships/hyperlink" Target="https://drive.google.com/file/d/1SXKIko7zYq30VD13JS5tKdJwSS0lrx6-/view?usp=sharing" TargetMode="External"/><Relationship Id="rId37" Type="http://schemas.openxmlformats.org/officeDocument/2006/relationships/hyperlink" Target="https://drive.google.com/file/d/11sbvInNdwl-h6AbrinWcBHY6YJ7hLWn-/view?usp=sharing" TargetMode="External"/><Relationship Id="rId53" Type="http://schemas.openxmlformats.org/officeDocument/2006/relationships/hyperlink" Target="https://drive.google.com/file/d/1eJ4mSw7Tov0pCNu4-VpX9bYs38awrLG4/view?usp=sharing" TargetMode="External"/><Relationship Id="rId58" Type="http://schemas.openxmlformats.org/officeDocument/2006/relationships/hyperlink" Target="https://drive.google.com/file/d/1pjPJsFhusqFTYyPVr8PriDR61AfJY8P_/view?usp=sharing" TargetMode="External"/><Relationship Id="rId74" Type="http://schemas.openxmlformats.org/officeDocument/2006/relationships/hyperlink" Target="https://drive.google.com/file/d/1cu_MMPgwrgkbHq0cWXYlh4YQtNnaMC5O/view?usp=sharing" TargetMode="External"/><Relationship Id="rId79" Type="http://schemas.openxmlformats.org/officeDocument/2006/relationships/hyperlink" Target="https://drive.google.com/file/d/1eJ4mSw7Tov0pCNu4-VpX9bYs38awrLG4/view?usp=sharing" TargetMode="External"/><Relationship Id="rId102" Type="http://schemas.openxmlformats.org/officeDocument/2006/relationships/hyperlink" Target="https://drive.google.com/file/d/1L8OumVJye3Z7CT-hMBNl0-j4umoZqROA/view?usp=sharing" TargetMode="External"/><Relationship Id="rId123" Type="http://schemas.openxmlformats.org/officeDocument/2006/relationships/hyperlink" Target="https://bit.ly/34kJ0j1" TargetMode="External"/><Relationship Id="rId128" Type="http://schemas.openxmlformats.org/officeDocument/2006/relationships/hyperlink" Target="https://bit.ly/35Ctdg0" TargetMode="External"/><Relationship Id="rId144" Type="http://schemas.openxmlformats.org/officeDocument/2006/relationships/hyperlink" Target="https://bit.ly/347bT29" TargetMode="External"/><Relationship Id="rId149" Type="http://schemas.openxmlformats.org/officeDocument/2006/relationships/printerSettings" Target="../printerSettings/printerSettings3.bin"/><Relationship Id="rId5" Type="http://schemas.openxmlformats.org/officeDocument/2006/relationships/hyperlink" Target="https://drive.google.com/file/d/1eV6QHDjdl_d1cMybloJp5btpkXZp-o7J/view?usp=sharing" TargetMode="External"/><Relationship Id="rId90" Type="http://schemas.openxmlformats.org/officeDocument/2006/relationships/hyperlink" Target="https://drive.google.com/file/d/1HE5JEg2z7sb32LqgU_aGgJcdrp8ZCfUT/view?usp=sharing" TargetMode="External"/><Relationship Id="rId95" Type="http://schemas.openxmlformats.org/officeDocument/2006/relationships/hyperlink" Target="https://drive.google.com/file/d/1SZNA5joAOMg4mOs0w722f6uAPLqcBDj6/view?usp=sharing" TargetMode="External"/><Relationship Id="rId22" Type="http://schemas.openxmlformats.org/officeDocument/2006/relationships/hyperlink" Target="https://drive.google.com/file/d/1d4yco3G_u1ed2mwbof2MpAENVW0_Mlxf/view?usp=sharing" TargetMode="External"/><Relationship Id="rId27" Type="http://schemas.openxmlformats.org/officeDocument/2006/relationships/hyperlink" Target="https://drive.google.com/file/d/1jH3WZJLtXHrg8_lVISXEoTW0Or-hMV9L/view?usp=sharing" TargetMode="External"/><Relationship Id="rId43" Type="http://schemas.openxmlformats.org/officeDocument/2006/relationships/hyperlink" Target="https://drive.google.com/file/d/1dIpv9wglScPXFNk1FpguOa62NYbonEAK/view?usp=sharing" TargetMode="External"/><Relationship Id="rId48" Type="http://schemas.openxmlformats.org/officeDocument/2006/relationships/hyperlink" Target="https://drive.google.com/file/d/1cu_MMPgwrgkbHq0cWXYlh4YQtNnaMC5O/view?usp=sharing" TargetMode="External"/><Relationship Id="rId64" Type="http://schemas.openxmlformats.org/officeDocument/2006/relationships/hyperlink" Target="https://drive.google.com/file/d/1HE5JEg2z7sb32LqgU_aGgJcdrp8ZCfUT/view?usp=sharing" TargetMode="External"/><Relationship Id="rId69" Type="http://schemas.openxmlformats.org/officeDocument/2006/relationships/hyperlink" Target="https://drive.google.com/file/d/1dIpv9wglScPXFNk1FpguOa62NYbonEAK/view?usp=sharing" TargetMode="External"/><Relationship Id="rId113" Type="http://schemas.openxmlformats.org/officeDocument/2006/relationships/hyperlink" Target="https://bit.ly/3obhrzM" TargetMode="External"/><Relationship Id="rId118" Type="http://schemas.openxmlformats.org/officeDocument/2006/relationships/hyperlink" Target="https://bit.ly/3AIdrvA" TargetMode="External"/><Relationship Id="rId134" Type="http://schemas.openxmlformats.org/officeDocument/2006/relationships/hyperlink" Target="https://bit.ly/3KZochy" TargetMode="External"/><Relationship Id="rId139" Type="http://schemas.openxmlformats.org/officeDocument/2006/relationships/hyperlink" Target="https://bit.ly/3rfMLPL" TargetMode="External"/><Relationship Id="rId80" Type="http://schemas.openxmlformats.org/officeDocument/2006/relationships/hyperlink" Target="https://drive.google.com/file/d/1ERjQKkaftLX1F8xOJRUNzhAjcOm1zr4r/view?usp=sharing" TargetMode="External"/><Relationship Id="rId85" Type="http://schemas.openxmlformats.org/officeDocument/2006/relationships/hyperlink" Target="https://drive.google.com/file/d/1rEh_3zQ8GyrR7sTy9HmUeVPTkP75yZy3/view?usp=sharing" TargetMode="External"/><Relationship Id="rId3" Type="http://schemas.openxmlformats.org/officeDocument/2006/relationships/hyperlink" Target="https://drive.google.com/file/d/1d4yco3G_u1ed2mwbof2MpAENVW0_Mlxf/view?usp=sharing" TargetMode="External"/><Relationship Id="rId12" Type="http://schemas.openxmlformats.org/officeDocument/2006/relationships/hyperlink" Target="https://drive.google.com/file/d/1u1j9hcThf98wjfEU5XkkPh9JBqhFjXk_/view?usp=sharing" TargetMode="External"/><Relationship Id="rId17" Type="http://schemas.openxmlformats.org/officeDocument/2006/relationships/hyperlink" Target="https://drive.google.com/file/d/1ajLJcF_5sffuOXPGfSxMKoUt0NVgYqVW/view?usp=sharing" TargetMode="External"/><Relationship Id="rId25" Type="http://schemas.openxmlformats.org/officeDocument/2006/relationships/hyperlink" Target="https://drive.google.com/file/d/1kBcdMfMFKjirh4UUI9BwIy1G8AC8CKMy/view?usp=sharing" TargetMode="External"/><Relationship Id="rId33" Type="http://schemas.openxmlformats.org/officeDocument/2006/relationships/hyperlink" Target="https://drive.google.com/file/d/1wx2bbp8t2mFwYsDNLztfW6UzWl1mIouj/view?usp=sharing" TargetMode="External"/><Relationship Id="rId38" Type="http://schemas.openxmlformats.org/officeDocument/2006/relationships/hyperlink" Target="https://drive.google.com/file/d/1io29dgSP77U4Fkstt5liZ2s6cX6Mryn6/view?usp=sharing" TargetMode="External"/><Relationship Id="rId46" Type="http://schemas.openxmlformats.org/officeDocument/2006/relationships/hyperlink" Target="https://drive.google.com/file/d/1vPE5tSXhEwUpoed23gjdN1v3ffWRudW_/view?usp=sharing" TargetMode="External"/><Relationship Id="rId59" Type="http://schemas.openxmlformats.org/officeDocument/2006/relationships/hyperlink" Target="https://drive.google.com/file/d/1rEh_3zQ8GyrR7sTy9HmUeVPTkP75yZy3/view?usp=sharing" TargetMode="External"/><Relationship Id="rId67" Type="http://schemas.openxmlformats.org/officeDocument/2006/relationships/hyperlink" Target="https://drive.google.com/file/d/1kBjGiDlLuFuFu-GCP8rSy8__8ulToka3/view?usp=sharing" TargetMode="External"/><Relationship Id="rId103" Type="http://schemas.openxmlformats.org/officeDocument/2006/relationships/hyperlink" Target="https://drive.google.com/file/d/1N1pVqrVVRKVun47fes98jLsd8XykxAtH/view?usp=sharing" TargetMode="External"/><Relationship Id="rId108" Type="http://schemas.openxmlformats.org/officeDocument/2006/relationships/hyperlink" Target="https://drive.google.com/file/d/1dM4jjBuA_PeofAfN64lhFFmkofCVIiFR/view?usp=sharing" TargetMode="External"/><Relationship Id="rId116" Type="http://schemas.openxmlformats.org/officeDocument/2006/relationships/hyperlink" Target="https://bit.ly/3IR4JOw" TargetMode="External"/><Relationship Id="rId124" Type="http://schemas.openxmlformats.org/officeDocument/2006/relationships/hyperlink" Target="https://bit.ly/34h5vFo" TargetMode="External"/><Relationship Id="rId129" Type="http://schemas.openxmlformats.org/officeDocument/2006/relationships/hyperlink" Target="https://bit.ly/3KWwcjG" TargetMode="External"/><Relationship Id="rId137" Type="http://schemas.openxmlformats.org/officeDocument/2006/relationships/hyperlink" Target="https://bit.ly/3AIdrvA" TargetMode="External"/><Relationship Id="rId20" Type="http://schemas.openxmlformats.org/officeDocument/2006/relationships/hyperlink" Target="https://drive.google.com/file/d/1UzY_fDuk36cXl2EYpc8CCBrX0B_DQRQ1/view?usp=sharing" TargetMode="External"/><Relationship Id="rId41" Type="http://schemas.openxmlformats.org/officeDocument/2006/relationships/hyperlink" Target="https://drive.google.com/file/d/1kBjGiDlLuFuFu-GCP8rSy8__8ulToka3/view?usp=sharing" TargetMode="External"/><Relationship Id="rId54" Type="http://schemas.openxmlformats.org/officeDocument/2006/relationships/hyperlink" Target="https://drive.google.com/file/d/1ERjQKkaftLX1F8xOJRUNzhAjcOm1zr4r/view?usp=sharing" TargetMode="External"/><Relationship Id="rId62" Type="http://schemas.openxmlformats.org/officeDocument/2006/relationships/hyperlink" Target="https://drive.google.com/file/d/1v9XevVR-uc6CyD0naO200PU9NPFrRYx6/view?usp=sharing" TargetMode="External"/><Relationship Id="rId70" Type="http://schemas.openxmlformats.org/officeDocument/2006/relationships/hyperlink" Target="https://drive.google.com/file/d/1f2I9vSGJidwcQDfTp7MbuixG5Zo8I1JI/view?usp=sharing" TargetMode="External"/><Relationship Id="rId75" Type="http://schemas.openxmlformats.org/officeDocument/2006/relationships/hyperlink" Target="https://drive.google.com/file/d/1HHHJfeII9UuX2O-f0WwYaYqwq3J33w7d/view?usp=sharing" TargetMode="External"/><Relationship Id="rId83" Type="http://schemas.openxmlformats.org/officeDocument/2006/relationships/hyperlink" Target="https://drive.google.com/file/d/1_NIGS3Uh1UdDH5FC3v63X5uD6gX37BiK/view?usp=sharing" TargetMode="External"/><Relationship Id="rId88" Type="http://schemas.openxmlformats.org/officeDocument/2006/relationships/hyperlink" Target="https://drive.google.com/file/d/1v9XevVR-uc6CyD0naO200PU9NPFrRYx6/view?usp=sharing" TargetMode="External"/><Relationship Id="rId91" Type="http://schemas.openxmlformats.org/officeDocument/2006/relationships/hyperlink" Target="https://drive.google.com/file/d/1e4oqtnMLCd1hgRDW9f9nmI7MN9qE4EZW/view?usp=sharing" TargetMode="External"/><Relationship Id="rId96" Type="http://schemas.openxmlformats.org/officeDocument/2006/relationships/hyperlink" Target="https://drive.google.com/file/d/1tk9k17WBFlwSXqGkDwSlHvhDt7eK3SbI/view?usp=sharing" TargetMode="External"/><Relationship Id="rId111" Type="http://schemas.openxmlformats.org/officeDocument/2006/relationships/hyperlink" Target="https://bit.ly/3raVany" TargetMode="External"/><Relationship Id="rId132" Type="http://schemas.openxmlformats.org/officeDocument/2006/relationships/hyperlink" Target="https://bit.ly/3obhrzM" TargetMode="External"/><Relationship Id="rId140" Type="http://schemas.openxmlformats.org/officeDocument/2006/relationships/hyperlink" Target="https://bit.ly/3u986Mx" TargetMode="External"/><Relationship Id="rId145" Type="http://schemas.openxmlformats.org/officeDocument/2006/relationships/hyperlink" Target="https://bit.ly/35BvRCJ" TargetMode="External"/><Relationship Id="rId1" Type="http://schemas.openxmlformats.org/officeDocument/2006/relationships/hyperlink" Target="https://drive.google.com/file/d/1UzY_fDuk36cXl2EYpc8CCBrX0B_DQRQ1/view?usp=sharing" TargetMode="External"/><Relationship Id="rId6" Type="http://schemas.openxmlformats.org/officeDocument/2006/relationships/hyperlink" Target="https://drive.google.com/file/d/1kBcdMfMFKjirh4UUI9BwIy1G8AC8CKMy/view?usp=sharing" TargetMode="External"/><Relationship Id="rId15" Type="http://schemas.openxmlformats.org/officeDocument/2006/relationships/hyperlink" Target="https://drive.google.com/file/d/1oqZj7id_j8aNWFIVYSdWzt_DrugH15tf/view?usp=sharing" TargetMode="External"/><Relationship Id="rId23" Type="http://schemas.openxmlformats.org/officeDocument/2006/relationships/hyperlink" Target="https://drive.google.com/file/d/16zKQWn6qUh_Htc9xTWUu6P-03tOuZC14/view?usp=sharing" TargetMode="External"/><Relationship Id="rId28" Type="http://schemas.openxmlformats.org/officeDocument/2006/relationships/hyperlink" Target="https://drive.google.com/file/d/1OyYSUs_Vb-x-7BjRFHf4hckW7tuQ6-sb/view?usp=sharing" TargetMode="External"/><Relationship Id="rId36" Type="http://schemas.openxmlformats.org/officeDocument/2006/relationships/hyperlink" Target="https://drive.google.com/file/d/1ajLJcF_5sffuOXPGfSxMKoUt0NVgYqVW/view?usp=sharing" TargetMode="External"/><Relationship Id="rId49" Type="http://schemas.openxmlformats.org/officeDocument/2006/relationships/hyperlink" Target="https://drive.google.com/file/d/1HHHJfeII9UuX2O-f0WwYaYqwq3J33w7d/view?usp=sharing" TargetMode="External"/><Relationship Id="rId57" Type="http://schemas.openxmlformats.org/officeDocument/2006/relationships/hyperlink" Target="https://drive.google.com/file/d/1_NIGS3Uh1UdDH5FC3v63X5uD6gX37BiK/view?usp=sharing" TargetMode="External"/><Relationship Id="rId106" Type="http://schemas.openxmlformats.org/officeDocument/2006/relationships/hyperlink" Target="https://drive.google.com/file/d/1tk9k17WBFlwSXqGkDwSlHvhDt7eK3SbI/view?usp=sharing" TargetMode="External"/><Relationship Id="rId114" Type="http://schemas.openxmlformats.org/officeDocument/2006/relationships/hyperlink" Target="https://bit.ly/3gae8UV" TargetMode="External"/><Relationship Id="rId119" Type="http://schemas.openxmlformats.org/officeDocument/2006/relationships/hyperlink" Target="https://bit.ly/3s25Bce" TargetMode="External"/><Relationship Id="rId127" Type="http://schemas.openxmlformats.org/officeDocument/2006/relationships/hyperlink" Target="https://bit.ly/3u9782V" TargetMode="External"/><Relationship Id="rId10" Type="http://schemas.openxmlformats.org/officeDocument/2006/relationships/hyperlink" Target="https://drive.google.com/file/d/12GSEXhsXEx-fXxbZmzFkP8Ff9rXesK44/view?usp=sharing" TargetMode="External"/><Relationship Id="rId31" Type="http://schemas.openxmlformats.org/officeDocument/2006/relationships/hyperlink" Target="https://drive.google.com/file/d/1u1j9hcThf98wjfEU5XkkPh9JBqhFjXk_/view?usp=sharing" TargetMode="External"/><Relationship Id="rId44" Type="http://schemas.openxmlformats.org/officeDocument/2006/relationships/hyperlink" Target="https://drive.google.com/file/d/1f2I9vSGJidwcQDfTp7MbuixG5Zo8I1JI/view?usp=sharing" TargetMode="External"/><Relationship Id="rId52" Type="http://schemas.openxmlformats.org/officeDocument/2006/relationships/hyperlink" Target="https://drive.google.com/file/d/1j5Z71NKsm7CdpEqY5YE9EYZH9o8WftlK/view?usp=sharing" TargetMode="External"/><Relationship Id="rId60" Type="http://schemas.openxmlformats.org/officeDocument/2006/relationships/hyperlink" Target="https://drive.google.com/file/d/1tFMWUxsqWBu80bYrNwPux9bqbxLGpOHq/view?usp=sharing" TargetMode="External"/><Relationship Id="rId65" Type="http://schemas.openxmlformats.org/officeDocument/2006/relationships/hyperlink" Target="https://drive.google.com/file/d/1fPITSRmdRBmKRtE3n9g6TLS5eoThqXRf/view?usp=sharing" TargetMode="External"/><Relationship Id="rId73" Type="http://schemas.openxmlformats.org/officeDocument/2006/relationships/hyperlink" Target="https://drive.google.com/file/d/1Nmh2SDo9SonIHrJYFke9xjh1Rld9hguH/view?usp=sharing" TargetMode="External"/><Relationship Id="rId78" Type="http://schemas.openxmlformats.org/officeDocument/2006/relationships/hyperlink" Target="https://drive.google.com/file/d/1j5Z71NKsm7CdpEqY5YE9EYZH9o8WftlK/view?usp=sharing" TargetMode="External"/><Relationship Id="rId81" Type="http://schemas.openxmlformats.org/officeDocument/2006/relationships/hyperlink" Target="https://drive.google.com/file/d/1SKktzkkf1Q75MQpAqZa4DQSJpgadQOyZ/view?usp=sharing" TargetMode="External"/><Relationship Id="rId86" Type="http://schemas.openxmlformats.org/officeDocument/2006/relationships/hyperlink" Target="https://drive.google.com/file/d/1tFMWUxsqWBu80bYrNwPux9bqbxLGpOHq/view?usp=sharing" TargetMode="External"/><Relationship Id="rId94" Type="http://schemas.openxmlformats.org/officeDocument/2006/relationships/hyperlink" Target="https://drive.google.com/file/d/1cbIPFzpHfuxhRFi6wsOGTgugPTkk3kB6/view?usp=sharing" TargetMode="External"/><Relationship Id="rId99" Type="http://schemas.openxmlformats.org/officeDocument/2006/relationships/hyperlink" Target="https://drive.google.com/file/d/1oUEsKPUtym0BV7yrPCIi2RmjBVWe5IPG/view?usp=sharing" TargetMode="External"/><Relationship Id="rId101" Type="http://schemas.openxmlformats.org/officeDocument/2006/relationships/hyperlink" Target="https://drive.google.com/file/d/1e4oqtnMLCd1hgRDW9f9nmI7MN9qE4EZW/view?usp=sharing" TargetMode="External"/><Relationship Id="rId122" Type="http://schemas.openxmlformats.org/officeDocument/2006/relationships/hyperlink" Target="https://bit.ly/34kVHds" TargetMode="External"/><Relationship Id="rId130" Type="http://schemas.openxmlformats.org/officeDocument/2006/relationships/hyperlink" Target="https://bit.ly/3raVany" TargetMode="External"/><Relationship Id="rId135" Type="http://schemas.openxmlformats.org/officeDocument/2006/relationships/hyperlink" Target="https://bit.ly/3IR4JOw" TargetMode="External"/><Relationship Id="rId143" Type="http://schemas.openxmlformats.org/officeDocument/2006/relationships/hyperlink" Target="https://bit.ly/34h5vFo" TargetMode="External"/><Relationship Id="rId148" Type="http://schemas.openxmlformats.org/officeDocument/2006/relationships/hyperlink" Target="https://bit.ly/3KWwcjG" TargetMode="External"/><Relationship Id="rId4" Type="http://schemas.openxmlformats.org/officeDocument/2006/relationships/hyperlink" Target="https://drive.google.com/file/d/16zKQWn6qUh_Htc9xTWUu6P-03tOuZC14/view?usp=sharing" TargetMode="External"/><Relationship Id="rId9" Type="http://schemas.openxmlformats.org/officeDocument/2006/relationships/hyperlink" Target="https://drive.google.com/file/d/1OyYSUs_Vb-x-7BjRFHf4hckW7tuQ6-sb/view?usp=sharing" TargetMode="External"/><Relationship Id="rId13" Type="http://schemas.openxmlformats.org/officeDocument/2006/relationships/hyperlink" Target="https://drive.google.com/file/d/1SXKIko7zYq30VD13JS5tKdJwSS0lrx6-/view?usp=sharing" TargetMode="External"/><Relationship Id="rId18" Type="http://schemas.openxmlformats.org/officeDocument/2006/relationships/hyperlink" Target="https://drive.google.com/file/d/11sbvInNdwl-h6AbrinWcBHY6YJ7hLWn-/view?usp=sharing" TargetMode="External"/><Relationship Id="rId39" Type="http://schemas.openxmlformats.org/officeDocument/2006/relationships/hyperlink" Target="https://drive.google.com/file/d/1fPITSRmdRBmKRtE3n9g6TLS5eoThqXRf/view?usp=sharing" TargetMode="External"/><Relationship Id="rId109" Type="http://schemas.openxmlformats.org/officeDocument/2006/relationships/hyperlink" Target="https://drive.google.com/file/d/1oUEsKPUtym0BV7yrPCIi2RmjBVWe5IPG/view?usp=sharing" TargetMode="External"/><Relationship Id="rId34" Type="http://schemas.openxmlformats.org/officeDocument/2006/relationships/hyperlink" Target="https://drive.google.com/file/d/1oqZj7id_j8aNWFIVYSdWzt_DrugH15tf/view?usp=sharing" TargetMode="External"/><Relationship Id="rId50" Type="http://schemas.openxmlformats.org/officeDocument/2006/relationships/hyperlink" Target="https://drive.google.com/file/d/1tsaZgDgm70GAFS0SnBI-TVLljSWhRQBV/view?usp=sharing" TargetMode="External"/><Relationship Id="rId55" Type="http://schemas.openxmlformats.org/officeDocument/2006/relationships/hyperlink" Target="https://drive.google.com/file/d/1SKktzkkf1Q75MQpAqZa4DQSJpgadQOyZ/view?usp=sharing" TargetMode="External"/><Relationship Id="rId76" Type="http://schemas.openxmlformats.org/officeDocument/2006/relationships/hyperlink" Target="https://drive.google.com/file/d/1tsaZgDgm70GAFS0SnBI-TVLljSWhRQBV/view?usp=sharing" TargetMode="External"/><Relationship Id="rId97" Type="http://schemas.openxmlformats.org/officeDocument/2006/relationships/hyperlink" Target="https://drive.google.com/file/d/1EuPLuPS1qG5U6xh20CUbX9j-DHjBRsvq/view?usp=sharing" TargetMode="External"/><Relationship Id="rId104" Type="http://schemas.openxmlformats.org/officeDocument/2006/relationships/hyperlink" Target="https://drive.google.com/file/d/1cbIPFzpHfuxhRFi6wsOGTgugPTkk3kB6/view?usp=sharing" TargetMode="External"/><Relationship Id="rId120" Type="http://schemas.openxmlformats.org/officeDocument/2006/relationships/hyperlink" Target="https://bit.ly/3rfMLPL" TargetMode="External"/><Relationship Id="rId125" Type="http://schemas.openxmlformats.org/officeDocument/2006/relationships/hyperlink" Target="https://bit.ly/347bT29" TargetMode="External"/><Relationship Id="rId141" Type="http://schemas.openxmlformats.org/officeDocument/2006/relationships/hyperlink" Target="https://bit.ly/34kVHds" TargetMode="External"/><Relationship Id="rId146" Type="http://schemas.openxmlformats.org/officeDocument/2006/relationships/hyperlink" Target="https://bit.ly/3u9782V" TargetMode="External"/><Relationship Id="rId7" Type="http://schemas.openxmlformats.org/officeDocument/2006/relationships/hyperlink" Target="https://drive.google.com/file/d/1cDwY5vLDzdxtkSXkwX57vpq3Dg_dql7A/view?usp=sharing" TargetMode="External"/><Relationship Id="rId71" Type="http://schemas.openxmlformats.org/officeDocument/2006/relationships/hyperlink" Target="https://drive.google.com/file/d/1v_0X9i6O88OdMdv2UC5AzAqAzXeQgq0q/view?usp=sharing" TargetMode="External"/><Relationship Id="rId92" Type="http://schemas.openxmlformats.org/officeDocument/2006/relationships/hyperlink" Target="https://drive.google.com/file/d/1L8OumVJye3Z7CT-hMBNl0-j4umoZqROA/view?usp=sharing" TargetMode="External"/><Relationship Id="rId2" Type="http://schemas.openxmlformats.org/officeDocument/2006/relationships/hyperlink" Target="https://drive.google.com/file/d/1htNhONGdI5P8ZPhy1N34pRIXN8_A-f1M/view?usp=sharing" TargetMode="External"/><Relationship Id="rId29" Type="http://schemas.openxmlformats.org/officeDocument/2006/relationships/hyperlink" Target="https://drive.google.com/file/d/12GSEXhsXEx-fXxbZmzFkP8Ff9rXesK44/view?usp=sharing" TargetMode="External"/><Relationship Id="rId24" Type="http://schemas.openxmlformats.org/officeDocument/2006/relationships/hyperlink" Target="https://drive.google.com/file/d/1eV6QHDjdl_d1cMybloJp5btpkXZp-o7J/view?usp=sharing" TargetMode="External"/><Relationship Id="rId40" Type="http://schemas.openxmlformats.org/officeDocument/2006/relationships/hyperlink" Target="https://drive.google.com/file/d/1GYFSPDT3jh1c3dzsSPEW-cyBj1S8FUG5/view?usp=sharing" TargetMode="External"/><Relationship Id="rId45" Type="http://schemas.openxmlformats.org/officeDocument/2006/relationships/hyperlink" Target="https://drive.google.com/file/d/1v_0X9i6O88OdMdv2UC5AzAqAzXeQgq0q/view?usp=sharing" TargetMode="External"/><Relationship Id="rId66" Type="http://schemas.openxmlformats.org/officeDocument/2006/relationships/hyperlink" Target="https://drive.google.com/file/d/1GYFSPDT3jh1c3dzsSPEW-cyBj1S8FUG5/view?usp=sharing" TargetMode="External"/><Relationship Id="rId87" Type="http://schemas.openxmlformats.org/officeDocument/2006/relationships/hyperlink" Target="https://drive.google.com/file/d/11irggKdweVuSYa0JPeFQB5JlQ1EakXDw/view?usp=sharing" TargetMode="External"/><Relationship Id="rId110" Type="http://schemas.openxmlformats.org/officeDocument/2006/relationships/hyperlink" Target="https://drive.google.com/file/d/1te5aKH2IZx6S1LYKFpgBwk08gV_fagg_/view?usp=sharing" TargetMode="External"/><Relationship Id="rId115" Type="http://schemas.openxmlformats.org/officeDocument/2006/relationships/hyperlink" Target="https://bit.ly/3KZochy" TargetMode="External"/><Relationship Id="rId131" Type="http://schemas.openxmlformats.org/officeDocument/2006/relationships/hyperlink" Target="https://bit.ly/3HuNoe1" TargetMode="External"/><Relationship Id="rId136" Type="http://schemas.openxmlformats.org/officeDocument/2006/relationships/hyperlink" Target="https://bit.ly/3GiD9b4" TargetMode="External"/><Relationship Id="rId61" Type="http://schemas.openxmlformats.org/officeDocument/2006/relationships/hyperlink" Target="https://drive.google.com/file/d/11irggKdweVuSYa0JPeFQB5JlQ1EakXDw/view?usp=sharing" TargetMode="External"/><Relationship Id="rId82" Type="http://schemas.openxmlformats.org/officeDocument/2006/relationships/hyperlink" Target="https://drive.google.com/file/d/12CvpvWht-4HayD8E5Zuu_E56ppyzMo5r/view?usp=sharing" TargetMode="External"/><Relationship Id="rId19" Type="http://schemas.openxmlformats.org/officeDocument/2006/relationships/hyperlink" Target="https://drive.google.com/file/d/1io29dgSP77U4Fkstt5liZ2s6cX6Mryn6/view?usp=sharing" TargetMode="External"/><Relationship Id="rId14" Type="http://schemas.openxmlformats.org/officeDocument/2006/relationships/hyperlink" Target="https://drive.google.com/file/d/1wx2bbp8t2mFwYsDNLztfW6UzWl1mIouj/view?usp=sharing" TargetMode="External"/><Relationship Id="rId30" Type="http://schemas.openxmlformats.org/officeDocument/2006/relationships/hyperlink" Target="https://drive.google.com/file/d/1BfSGlzpGdvR8LjocUlH9DSynP3RL6fHN/view?usp=sharing" TargetMode="External"/><Relationship Id="rId35" Type="http://schemas.openxmlformats.org/officeDocument/2006/relationships/hyperlink" Target="https://drive.google.com/file/d/1QVqHQOgY3W-BM1KdLh9BB9UVZg-XY--S/view?usp=sharing" TargetMode="External"/><Relationship Id="rId56" Type="http://schemas.openxmlformats.org/officeDocument/2006/relationships/hyperlink" Target="https://drive.google.com/file/d/12CvpvWht-4HayD8E5Zuu_E56ppyzMo5r/view?usp=sharing" TargetMode="External"/><Relationship Id="rId77" Type="http://schemas.openxmlformats.org/officeDocument/2006/relationships/hyperlink" Target="https://drive.google.com/file/d/1-ldqBKRtj_lG56peodpPwattLYwFeJW5/view?usp=sharing" TargetMode="External"/><Relationship Id="rId100" Type="http://schemas.openxmlformats.org/officeDocument/2006/relationships/hyperlink" Target="https://drive.google.com/file/d/1te5aKH2IZx6S1LYKFpgBwk08gV_fagg_/view?usp=sharing" TargetMode="External"/><Relationship Id="rId105" Type="http://schemas.openxmlformats.org/officeDocument/2006/relationships/hyperlink" Target="https://drive.google.com/file/d/1SZNA5joAOMg4mOs0w722f6uAPLqcBDj6/view?usp=sharing" TargetMode="External"/><Relationship Id="rId126" Type="http://schemas.openxmlformats.org/officeDocument/2006/relationships/hyperlink" Target="https://bit.ly/35BvRCJ" TargetMode="External"/><Relationship Id="rId147" Type="http://schemas.openxmlformats.org/officeDocument/2006/relationships/hyperlink" Target="https://bit.ly/35Ctdg0" TargetMode="External"/><Relationship Id="rId8" Type="http://schemas.openxmlformats.org/officeDocument/2006/relationships/hyperlink" Target="https://drive.google.com/file/d/1jH3WZJLtXHrg8_lVISXEoTW0Or-hMV9L/view?usp=sharing" TargetMode="External"/><Relationship Id="rId51" Type="http://schemas.openxmlformats.org/officeDocument/2006/relationships/hyperlink" Target="https://drive.google.com/file/d/1-ldqBKRtj_lG56peodpPwattLYwFeJW5/view?usp=sharing" TargetMode="External"/><Relationship Id="rId72" Type="http://schemas.openxmlformats.org/officeDocument/2006/relationships/hyperlink" Target="https://drive.google.com/file/d/1vPE5tSXhEwUpoed23gjdN1v3ffWRudW_/view?usp=sharing" TargetMode="External"/><Relationship Id="rId93" Type="http://schemas.openxmlformats.org/officeDocument/2006/relationships/hyperlink" Target="https://drive.google.com/file/d/1N1pVqrVVRKVun47fes98jLsd8XykxAtH/view?usp=sharing" TargetMode="External"/><Relationship Id="rId98" Type="http://schemas.openxmlformats.org/officeDocument/2006/relationships/hyperlink" Target="https://drive.google.com/file/d/1dM4jjBuA_PeofAfN64lhFFmkofCVIiFR/view?usp=sharing" TargetMode="External"/><Relationship Id="rId121" Type="http://schemas.openxmlformats.org/officeDocument/2006/relationships/hyperlink" Target="https://bit.ly/3u986Mx" TargetMode="External"/><Relationship Id="rId142" Type="http://schemas.openxmlformats.org/officeDocument/2006/relationships/hyperlink" Target="https://bit.ly/34kJ0j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E102"/>
  <sheetViews>
    <sheetView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3.710937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70.85546875" customWidth="1"/>
    <col min="12" max="12" width="17" bestFit="1" customWidth="1"/>
    <col min="13" max="13" width="71.140625" customWidth="1"/>
    <col min="14" max="15" width="26.855468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.710937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291" hidden="1" x14ac:dyDescent="0.25">
      <c r="A1" t="s">
        <v>0</v>
      </c>
    </row>
    <row r="2" spans="1:291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291" x14ac:dyDescent="0.25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</row>
    <row r="4" spans="1:29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29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291" x14ac:dyDescent="0.25">
      <c r="A6" s="69" t="s">
        <v>49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</row>
    <row r="7" spans="1:291" ht="26.25" x14ac:dyDescent="0.25">
      <c r="A7" s="49" t="s">
        <v>50</v>
      </c>
      <c r="B7" s="49" t="s">
        <v>51</v>
      </c>
      <c r="C7" s="49" t="s">
        <v>52</v>
      </c>
      <c r="D7" s="49" t="s">
        <v>53</v>
      </c>
      <c r="E7" s="49" t="s">
        <v>54</v>
      </c>
      <c r="F7" s="49" t="s">
        <v>55</v>
      </c>
      <c r="G7" s="49" t="s">
        <v>56</v>
      </c>
      <c r="H7" s="49" t="s">
        <v>57</v>
      </c>
      <c r="I7" s="49" t="s">
        <v>58</v>
      </c>
      <c r="J7" s="49" t="s">
        <v>59</v>
      </c>
      <c r="K7" s="49" t="s">
        <v>60</v>
      </c>
      <c r="L7" s="49" t="s">
        <v>61</v>
      </c>
      <c r="M7" s="49" t="s">
        <v>62</v>
      </c>
      <c r="N7" s="49" t="s">
        <v>63</v>
      </c>
      <c r="O7" s="49" t="s">
        <v>64</v>
      </c>
      <c r="P7" s="49" t="s">
        <v>65</v>
      </c>
      <c r="Q7" s="49" t="s">
        <v>66</v>
      </c>
      <c r="R7" s="49" t="s">
        <v>67</v>
      </c>
      <c r="S7" s="49" t="s">
        <v>68</v>
      </c>
      <c r="T7" s="49" t="s">
        <v>69</v>
      </c>
      <c r="U7" s="49" t="s">
        <v>70</v>
      </c>
      <c r="V7" s="49" t="s">
        <v>71</v>
      </c>
      <c r="W7" s="49" t="s">
        <v>72</v>
      </c>
      <c r="X7" s="49" t="s">
        <v>73</v>
      </c>
      <c r="Y7" s="49" t="s">
        <v>74</v>
      </c>
      <c r="Z7" s="49" t="s">
        <v>75</v>
      </c>
      <c r="AA7" s="49" t="s">
        <v>76</v>
      </c>
      <c r="AB7" s="49" t="s">
        <v>77</v>
      </c>
      <c r="AC7" s="49" t="s">
        <v>78</v>
      </c>
      <c r="AD7" s="49" t="s">
        <v>79</v>
      </c>
      <c r="AE7" s="49" t="s">
        <v>80</v>
      </c>
      <c r="AF7" s="49" t="s">
        <v>81</v>
      </c>
      <c r="AG7" s="49" t="s">
        <v>82</v>
      </c>
      <c r="AH7" s="49" t="s">
        <v>83</v>
      </c>
      <c r="AI7" s="28"/>
      <c r="BH7" s="27"/>
      <c r="CA7" s="27"/>
    </row>
    <row r="8" spans="1:291" s="77" customFormat="1" x14ac:dyDescent="0.25">
      <c r="A8" s="72">
        <v>2021</v>
      </c>
      <c r="B8" s="98">
        <v>44470</v>
      </c>
      <c r="C8" s="98">
        <v>44561</v>
      </c>
      <c r="D8" s="72" t="s">
        <v>84</v>
      </c>
      <c r="E8" s="72" t="s">
        <v>175</v>
      </c>
      <c r="F8" s="72" t="s">
        <v>87</v>
      </c>
      <c r="G8" s="72" t="s">
        <v>176</v>
      </c>
      <c r="H8" s="72" t="s">
        <v>95</v>
      </c>
      <c r="I8" s="99"/>
      <c r="J8" s="67" t="s">
        <v>101</v>
      </c>
      <c r="K8" s="100" t="s">
        <v>351</v>
      </c>
      <c r="L8" s="73">
        <v>2021</v>
      </c>
      <c r="M8" s="100" t="s">
        <v>351</v>
      </c>
      <c r="N8" s="74" t="s">
        <v>181</v>
      </c>
      <c r="O8" s="74" t="s">
        <v>180</v>
      </c>
      <c r="P8" s="101">
        <v>13920</v>
      </c>
      <c r="Q8" s="72">
        <v>0</v>
      </c>
      <c r="R8" s="29"/>
      <c r="S8" s="74" t="s">
        <v>105</v>
      </c>
      <c r="T8" s="74" t="s">
        <v>182</v>
      </c>
      <c r="U8" s="98">
        <v>44470</v>
      </c>
      <c r="V8" s="98">
        <v>44561</v>
      </c>
      <c r="W8" s="74" t="s">
        <v>109</v>
      </c>
      <c r="X8" s="74" t="s">
        <v>183</v>
      </c>
      <c r="Y8" s="74" t="s">
        <v>184</v>
      </c>
      <c r="Z8" s="74" t="s">
        <v>185</v>
      </c>
      <c r="AA8" s="74" t="s">
        <v>185</v>
      </c>
      <c r="AB8" s="102">
        <v>634</v>
      </c>
      <c r="AC8" s="21">
        <v>106</v>
      </c>
      <c r="AD8" s="102">
        <v>653</v>
      </c>
      <c r="AE8" s="74" t="s">
        <v>186</v>
      </c>
      <c r="AF8" s="98">
        <v>44561</v>
      </c>
      <c r="AG8" s="98">
        <v>44561</v>
      </c>
      <c r="AH8" s="75" t="s">
        <v>187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26"/>
      <c r="CF8" s="33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  <c r="IX8" s="76"/>
      <c r="IY8" s="76"/>
      <c r="IZ8" s="76"/>
      <c r="JA8" s="76"/>
      <c r="JB8" s="76"/>
      <c r="JC8" s="76"/>
      <c r="JD8" s="76"/>
      <c r="JE8" s="76"/>
      <c r="JF8" s="76"/>
      <c r="JG8" s="76"/>
      <c r="JH8" s="76"/>
      <c r="JI8" s="76"/>
      <c r="JJ8" s="76"/>
      <c r="JK8" s="76"/>
      <c r="JL8" s="76"/>
      <c r="JM8" s="76"/>
      <c r="JN8" s="76"/>
      <c r="JO8" s="76"/>
      <c r="JP8" s="76"/>
      <c r="JQ8" s="76"/>
      <c r="JR8" s="76"/>
      <c r="JS8" s="76"/>
      <c r="JT8" s="76"/>
      <c r="JU8" s="76"/>
      <c r="JV8" s="76"/>
      <c r="JW8" s="76"/>
      <c r="JX8" s="76"/>
      <c r="JY8" s="76"/>
      <c r="JZ8" s="76"/>
      <c r="KA8" s="76"/>
      <c r="KB8" s="76"/>
      <c r="KC8" s="76"/>
      <c r="KD8" s="76"/>
      <c r="KE8" s="76"/>
    </row>
    <row r="9" spans="1:291" s="77" customFormat="1" x14ac:dyDescent="0.25">
      <c r="A9" s="72">
        <v>2021</v>
      </c>
      <c r="B9" s="98">
        <v>44470</v>
      </c>
      <c r="C9" s="98">
        <v>44561</v>
      </c>
      <c r="D9" s="72" t="s">
        <v>84</v>
      </c>
      <c r="E9" s="72" t="s">
        <v>175</v>
      </c>
      <c r="F9" s="72" t="s">
        <v>87</v>
      </c>
      <c r="G9" s="72" t="s">
        <v>176</v>
      </c>
      <c r="H9" s="72" t="s">
        <v>95</v>
      </c>
      <c r="I9" s="103"/>
      <c r="J9" s="67" t="s">
        <v>101</v>
      </c>
      <c r="K9" s="100" t="s">
        <v>351</v>
      </c>
      <c r="L9" s="73">
        <v>2021</v>
      </c>
      <c r="M9" s="100" t="s">
        <v>351</v>
      </c>
      <c r="N9" s="74" t="s">
        <v>181</v>
      </c>
      <c r="O9" s="74" t="s">
        <v>180</v>
      </c>
      <c r="P9" s="102">
        <v>13920</v>
      </c>
      <c r="Q9" s="72">
        <v>0</v>
      </c>
      <c r="R9" s="2"/>
      <c r="S9" s="74" t="s">
        <v>105</v>
      </c>
      <c r="T9" s="74" t="s">
        <v>182</v>
      </c>
      <c r="U9" s="98">
        <v>44470</v>
      </c>
      <c r="V9" s="98">
        <v>44561</v>
      </c>
      <c r="W9" s="74" t="s">
        <v>109</v>
      </c>
      <c r="X9" s="74" t="s">
        <v>183</v>
      </c>
      <c r="Y9" s="74" t="s">
        <v>184</v>
      </c>
      <c r="Z9" s="74" t="s">
        <v>185</v>
      </c>
      <c r="AA9" s="74" t="s">
        <v>185</v>
      </c>
      <c r="AB9" s="102">
        <v>634</v>
      </c>
      <c r="AC9" s="21">
        <v>106</v>
      </c>
      <c r="AD9" s="102">
        <v>652</v>
      </c>
      <c r="AE9" s="74" t="s">
        <v>186</v>
      </c>
      <c r="AF9" s="98">
        <v>44561</v>
      </c>
      <c r="AG9" s="98">
        <v>44561</v>
      </c>
      <c r="AH9" s="75" t="s">
        <v>187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26"/>
      <c r="CF9" s="33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/>
      <c r="JW9" s="76"/>
      <c r="JX9" s="76"/>
      <c r="JY9" s="76"/>
      <c r="JZ9" s="76"/>
      <c r="KA9" s="76"/>
      <c r="KB9" s="76"/>
      <c r="KC9" s="76"/>
      <c r="KD9" s="76"/>
      <c r="KE9" s="76"/>
    </row>
    <row r="10" spans="1:291" s="77" customFormat="1" x14ac:dyDescent="0.25">
      <c r="A10" s="72">
        <v>2021</v>
      </c>
      <c r="B10" s="98">
        <v>44470</v>
      </c>
      <c r="C10" s="98">
        <v>44561</v>
      </c>
      <c r="D10" s="72" t="s">
        <v>84</v>
      </c>
      <c r="E10" s="72" t="s">
        <v>175</v>
      </c>
      <c r="F10" s="72" t="s">
        <v>87</v>
      </c>
      <c r="G10" s="72" t="s">
        <v>176</v>
      </c>
      <c r="H10" s="72" t="s">
        <v>95</v>
      </c>
      <c r="I10" s="103"/>
      <c r="J10" s="67" t="s">
        <v>101</v>
      </c>
      <c r="K10" s="100" t="s">
        <v>351</v>
      </c>
      <c r="L10" s="73">
        <v>2021</v>
      </c>
      <c r="M10" s="100" t="s">
        <v>351</v>
      </c>
      <c r="N10" s="74" t="s">
        <v>181</v>
      </c>
      <c r="O10" s="74" t="s">
        <v>180</v>
      </c>
      <c r="P10" s="102">
        <v>13920</v>
      </c>
      <c r="Q10" s="72">
        <v>0</v>
      </c>
      <c r="R10" s="2"/>
      <c r="S10" s="74" t="s">
        <v>105</v>
      </c>
      <c r="T10" s="74" t="s">
        <v>182</v>
      </c>
      <c r="U10" s="98">
        <v>44470</v>
      </c>
      <c r="V10" s="98">
        <v>44561</v>
      </c>
      <c r="W10" s="74" t="s">
        <v>109</v>
      </c>
      <c r="X10" s="74" t="s">
        <v>183</v>
      </c>
      <c r="Y10" s="74" t="s">
        <v>184</v>
      </c>
      <c r="Z10" s="74" t="s">
        <v>185</v>
      </c>
      <c r="AA10" s="74" t="s">
        <v>185</v>
      </c>
      <c r="AB10" s="102">
        <v>634</v>
      </c>
      <c r="AC10" s="21">
        <v>106</v>
      </c>
      <c r="AD10" s="102">
        <v>651</v>
      </c>
      <c r="AE10" s="74" t="s">
        <v>186</v>
      </c>
      <c r="AF10" s="98">
        <v>44561</v>
      </c>
      <c r="AG10" s="98">
        <v>44561</v>
      </c>
      <c r="AH10" s="75" t="s">
        <v>187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26"/>
      <c r="CF10" s="33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</row>
    <row r="11" spans="1:291" s="77" customFormat="1" x14ac:dyDescent="0.25">
      <c r="A11" s="72">
        <v>2021</v>
      </c>
      <c r="B11" s="98">
        <v>44470</v>
      </c>
      <c r="C11" s="98">
        <v>44561</v>
      </c>
      <c r="D11" s="72" t="s">
        <v>84</v>
      </c>
      <c r="E11" s="72" t="s">
        <v>175</v>
      </c>
      <c r="F11" s="72" t="s">
        <v>87</v>
      </c>
      <c r="G11" s="72" t="s">
        <v>176</v>
      </c>
      <c r="H11" s="72" t="s">
        <v>95</v>
      </c>
      <c r="I11" s="103"/>
      <c r="J11" s="67" t="s">
        <v>101</v>
      </c>
      <c r="K11" s="100" t="s">
        <v>351</v>
      </c>
      <c r="L11" s="73">
        <v>2021</v>
      </c>
      <c r="M11" s="100" t="s">
        <v>351</v>
      </c>
      <c r="N11" s="74" t="s">
        <v>181</v>
      </c>
      <c r="O11" s="74" t="s">
        <v>180</v>
      </c>
      <c r="P11" s="102">
        <v>29000</v>
      </c>
      <c r="Q11" s="72">
        <v>0</v>
      </c>
      <c r="R11" s="2"/>
      <c r="S11" s="74" t="s">
        <v>105</v>
      </c>
      <c r="T11" s="74" t="s">
        <v>182</v>
      </c>
      <c r="U11" s="98">
        <v>44470</v>
      </c>
      <c r="V11" s="98">
        <v>44561</v>
      </c>
      <c r="W11" s="74" t="s">
        <v>109</v>
      </c>
      <c r="X11" s="74" t="s">
        <v>183</v>
      </c>
      <c r="Y11" s="74" t="s">
        <v>184</v>
      </c>
      <c r="Z11" s="74" t="s">
        <v>185</v>
      </c>
      <c r="AA11" s="74" t="s">
        <v>185</v>
      </c>
      <c r="AB11" s="102">
        <v>635</v>
      </c>
      <c r="AC11" s="21">
        <v>106</v>
      </c>
      <c r="AD11" s="102">
        <v>650</v>
      </c>
      <c r="AE11" s="74" t="s">
        <v>186</v>
      </c>
      <c r="AF11" s="98">
        <v>44561</v>
      </c>
      <c r="AG11" s="98">
        <v>44561</v>
      </c>
      <c r="AH11" s="75" t="s">
        <v>187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26"/>
      <c r="CF11" s="33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</row>
    <row r="12" spans="1:291" s="77" customFormat="1" x14ac:dyDescent="0.25">
      <c r="A12" s="72">
        <v>2021</v>
      </c>
      <c r="B12" s="98">
        <v>44470</v>
      </c>
      <c r="C12" s="98">
        <v>44561</v>
      </c>
      <c r="D12" s="72" t="s">
        <v>84</v>
      </c>
      <c r="E12" s="72" t="s">
        <v>175</v>
      </c>
      <c r="F12" s="72" t="s">
        <v>87</v>
      </c>
      <c r="G12" s="72" t="s">
        <v>176</v>
      </c>
      <c r="H12" s="72" t="s">
        <v>95</v>
      </c>
      <c r="I12" s="103"/>
      <c r="J12" s="67" t="s">
        <v>101</v>
      </c>
      <c r="K12" s="100" t="s">
        <v>351</v>
      </c>
      <c r="L12" s="73">
        <v>2021</v>
      </c>
      <c r="M12" s="100" t="s">
        <v>351</v>
      </c>
      <c r="N12" s="74" t="s">
        <v>181</v>
      </c>
      <c r="O12" s="74" t="s">
        <v>180</v>
      </c>
      <c r="P12" s="102">
        <v>29000</v>
      </c>
      <c r="Q12" s="72">
        <v>0</v>
      </c>
      <c r="R12" s="2"/>
      <c r="S12" s="74" t="s">
        <v>105</v>
      </c>
      <c r="T12" s="74" t="s">
        <v>182</v>
      </c>
      <c r="U12" s="98">
        <v>44470</v>
      </c>
      <c r="V12" s="98">
        <v>44561</v>
      </c>
      <c r="W12" s="74" t="s">
        <v>109</v>
      </c>
      <c r="X12" s="74" t="s">
        <v>183</v>
      </c>
      <c r="Y12" s="74" t="s">
        <v>184</v>
      </c>
      <c r="Z12" s="74" t="s">
        <v>185</v>
      </c>
      <c r="AA12" s="74" t="s">
        <v>185</v>
      </c>
      <c r="AB12" s="102">
        <v>635</v>
      </c>
      <c r="AC12" s="21">
        <v>106</v>
      </c>
      <c r="AD12" s="102">
        <v>649</v>
      </c>
      <c r="AE12" s="74" t="s">
        <v>186</v>
      </c>
      <c r="AF12" s="98">
        <v>44561</v>
      </c>
      <c r="AG12" s="98">
        <v>44561</v>
      </c>
      <c r="AH12" s="75" t="s">
        <v>187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26"/>
      <c r="CF12" s="33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</row>
    <row r="13" spans="1:291" s="77" customFormat="1" x14ac:dyDescent="0.25">
      <c r="A13" s="72">
        <v>2021</v>
      </c>
      <c r="B13" s="98">
        <v>44470</v>
      </c>
      <c r="C13" s="98">
        <v>44561</v>
      </c>
      <c r="D13" s="72" t="s">
        <v>84</v>
      </c>
      <c r="E13" s="72" t="s">
        <v>175</v>
      </c>
      <c r="F13" s="72" t="s">
        <v>87</v>
      </c>
      <c r="G13" s="72" t="s">
        <v>176</v>
      </c>
      <c r="H13" s="72" t="s">
        <v>95</v>
      </c>
      <c r="I13" s="103"/>
      <c r="J13" s="67" t="s">
        <v>101</v>
      </c>
      <c r="K13" s="100" t="s">
        <v>351</v>
      </c>
      <c r="L13" s="73">
        <v>2021</v>
      </c>
      <c r="M13" s="100" t="s">
        <v>351</v>
      </c>
      <c r="N13" s="74" t="s">
        <v>181</v>
      </c>
      <c r="O13" s="74" t="s">
        <v>180</v>
      </c>
      <c r="P13" s="102">
        <v>29000</v>
      </c>
      <c r="Q13" s="72">
        <v>0</v>
      </c>
      <c r="R13" s="2"/>
      <c r="S13" s="74" t="s">
        <v>105</v>
      </c>
      <c r="T13" s="74" t="s">
        <v>182</v>
      </c>
      <c r="U13" s="98">
        <v>44470</v>
      </c>
      <c r="V13" s="98">
        <v>44561</v>
      </c>
      <c r="W13" s="74" t="s">
        <v>109</v>
      </c>
      <c r="X13" s="74" t="s">
        <v>183</v>
      </c>
      <c r="Y13" s="74" t="s">
        <v>184</v>
      </c>
      <c r="Z13" s="74" t="s">
        <v>185</v>
      </c>
      <c r="AA13" s="74" t="s">
        <v>185</v>
      </c>
      <c r="AB13" s="102">
        <v>635</v>
      </c>
      <c r="AC13" s="21">
        <v>106</v>
      </c>
      <c r="AD13" s="102">
        <v>648</v>
      </c>
      <c r="AE13" s="74" t="s">
        <v>186</v>
      </c>
      <c r="AF13" s="98">
        <v>44561</v>
      </c>
      <c r="AG13" s="98">
        <v>44561</v>
      </c>
      <c r="AH13" s="75" t="s">
        <v>187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26"/>
      <c r="CF13" s="33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  <c r="IW13" s="76"/>
      <c r="IX13" s="76"/>
      <c r="IY13" s="76"/>
      <c r="IZ13" s="76"/>
      <c r="JA13" s="76"/>
      <c r="JB13" s="76"/>
      <c r="JC13" s="76"/>
      <c r="JD13" s="76"/>
      <c r="JE13" s="76"/>
      <c r="JF13" s="76"/>
      <c r="JG13" s="76"/>
      <c r="JH13" s="76"/>
      <c r="JI13" s="76"/>
      <c r="JJ13" s="76"/>
      <c r="JK13" s="76"/>
      <c r="JL13" s="76"/>
      <c r="JM13" s="76"/>
      <c r="JN13" s="76"/>
      <c r="JO13" s="76"/>
      <c r="JP13" s="76"/>
      <c r="JQ13" s="76"/>
      <c r="JR13" s="76"/>
      <c r="JS13" s="76"/>
      <c r="JT13" s="76"/>
      <c r="JU13" s="76"/>
      <c r="JV13" s="76"/>
      <c r="JW13" s="76"/>
      <c r="JX13" s="76"/>
      <c r="JY13" s="76"/>
      <c r="JZ13" s="76"/>
      <c r="KA13" s="76"/>
      <c r="KB13" s="76"/>
      <c r="KC13" s="76"/>
      <c r="KD13" s="76"/>
      <c r="KE13" s="76"/>
    </row>
    <row r="14" spans="1:291" s="77" customFormat="1" x14ac:dyDescent="0.25">
      <c r="A14" s="72">
        <v>2021</v>
      </c>
      <c r="B14" s="98">
        <v>44470</v>
      </c>
      <c r="C14" s="98">
        <v>44561</v>
      </c>
      <c r="D14" s="72" t="s">
        <v>84</v>
      </c>
      <c r="E14" s="72" t="s">
        <v>175</v>
      </c>
      <c r="F14" s="72" t="s">
        <v>87</v>
      </c>
      <c r="G14" s="72" t="s">
        <v>176</v>
      </c>
      <c r="H14" s="72" t="s">
        <v>95</v>
      </c>
      <c r="I14" s="103"/>
      <c r="J14" s="67" t="s">
        <v>101</v>
      </c>
      <c r="K14" s="100" t="s">
        <v>351</v>
      </c>
      <c r="L14" s="73">
        <v>2021</v>
      </c>
      <c r="M14" s="100" t="s">
        <v>351</v>
      </c>
      <c r="N14" s="74" t="s">
        <v>181</v>
      </c>
      <c r="O14" s="74" t="s">
        <v>180</v>
      </c>
      <c r="P14" s="102">
        <v>150000</v>
      </c>
      <c r="Q14" s="72">
        <v>0</v>
      </c>
      <c r="R14" s="2"/>
      <c r="S14" s="74" t="s">
        <v>105</v>
      </c>
      <c r="T14" s="74" t="s">
        <v>182</v>
      </c>
      <c r="U14" s="98">
        <v>44470</v>
      </c>
      <c r="V14" s="98">
        <v>44561</v>
      </c>
      <c r="W14" s="74" t="s">
        <v>109</v>
      </c>
      <c r="X14" s="74" t="s">
        <v>183</v>
      </c>
      <c r="Y14" s="74" t="s">
        <v>184</v>
      </c>
      <c r="Z14" s="74" t="s">
        <v>185</v>
      </c>
      <c r="AA14" s="74" t="s">
        <v>185</v>
      </c>
      <c r="AB14" s="102">
        <v>631</v>
      </c>
      <c r="AC14" s="21">
        <v>106</v>
      </c>
      <c r="AD14" s="102">
        <v>647</v>
      </c>
      <c r="AE14" s="74" t="s">
        <v>186</v>
      </c>
      <c r="AF14" s="98">
        <v>44561</v>
      </c>
      <c r="AG14" s="98">
        <v>44561</v>
      </c>
      <c r="AH14" s="75" t="s">
        <v>187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26"/>
      <c r="CF14" s="33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  <c r="JF14" s="76"/>
      <c r="JG14" s="76"/>
      <c r="JH14" s="76"/>
      <c r="JI14" s="76"/>
      <c r="JJ14" s="76"/>
      <c r="JK14" s="76"/>
      <c r="JL14" s="76"/>
      <c r="JM14" s="76"/>
      <c r="JN14" s="76"/>
      <c r="JO14" s="76"/>
      <c r="JP14" s="76"/>
      <c r="JQ14" s="76"/>
      <c r="JR14" s="76"/>
      <c r="JS14" s="76"/>
      <c r="JT14" s="76"/>
      <c r="JU14" s="76"/>
      <c r="JV14" s="76"/>
      <c r="JW14" s="76"/>
      <c r="JX14" s="76"/>
      <c r="JY14" s="76"/>
      <c r="JZ14" s="76"/>
      <c r="KA14" s="76"/>
      <c r="KB14" s="76"/>
      <c r="KC14" s="76"/>
      <c r="KD14" s="76"/>
      <c r="KE14" s="76"/>
    </row>
    <row r="15" spans="1:291" s="78" customFormat="1" x14ac:dyDescent="0.25">
      <c r="A15" s="72">
        <v>2021</v>
      </c>
      <c r="B15" s="98">
        <v>44470</v>
      </c>
      <c r="C15" s="98">
        <v>44561</v>
      </c>
      <c r="D15" s="72" t="s">
        <v>84</v>
      </c>
      <c r="E15" s="72" t="s">
        <v>175</v>
      </c>
      <c r="F15" s="72" t="s">
        <v>87</v>
      </c>
      <c r="G15" s="72" t="s">
        <v>176</v>
      </c>
      <c r="H15" s="72" t="s">
        <v>95</v>
      </c>
      <c r="I15" s="99"/>
      <c r="J15" s="67" t="s">
        <v>101</v>
      </c>
      <c r="K15" s="100" t="s">
        <v>351</v>
      </c>
      <c r="L15" s="73">
        <v>2021</v>
      </c>
      <c r="M15" s="100" t="s">
        <v>351</v>
      </c>
      <c r="N15" s="74" t="s">
        <v>181</v>
      </c>
      <c r="O15" s="74" t="s">
        <v>180</v>
      </c>
      <c r="P15" s="101">
        <v>150000</v>
      </c>
      <c r="Q15" s="72">
        <v>0</v>
      </c>
      <c r="R15" s="2"/>
      <c r="S15" s="74" t="s">
        <v>105</v>
      </c>
      <c r="T15" s="74" t="s">
        <v>182</v>
      </c>
      <c r="U15" s="98">
        <v>44470</v>
      </c>
      <c r="V15" s="98">
        <v>44561</v>
      </c>
      <c r="W15" s="74" t="s">
        <v>109</v>
      </c>
      <c r="X15" s="74" t="s">
        <v>183</v>
      </c>
      <c r="Y15" s="74" t="s">
        <v>184</v>
      </c>
      <c r="Z15" s="74" t="s">
        <v>185</v>
      </c>
      <c r="AA15" s="74" t="s">
        <v>185</v>
      </c>
      <c r="AB15" s="102">
        <v>631</v>
      </c>
      <c r="AC15" s="21">
        <v>106</v>
      </c>
      <c r="AD15" s="102">
        <v>646</v>
      </c>
      <c r="AE15" s="74" t="s">
        <v>186</v>
      </c>
      <c r="AF15" s="98">
        <v>44561</v>
      </c>
      <c r="AG15" s="98">
        <v>44561</v>
      </c>
      <c r="AH15" s="75" t="s">
        <v>187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26"/>
      <c r="CF15" s="66"/>
    </row>
    <row r="16" spans="1:291" s="78" customFormat="1" x14ac:dyDescent="0.25">
      <c r="A16" s="72">
        <v>2021</v>
      </c>
      <c r="B16" s="98">
        <v>44470</v>
      </c>
      <c r="C16" s="98">
        <v>44561</v>
      </c>
      <c r="D16" s="72" t="s">
        <v>84</v>
      </c>
      <c r="E16" s="72" t="s">
        <v>175</v>
      </c>
      <c r="F16" s="72" t="s">
        <v>87</v>
      </c>
      <c r="G16" s="72" t="s">
        <v>176</v>
      </c>
      <c r="H16" s="72" t="s">
        <v>95</v>
      </c>
      <c r="I16" s="99"/>
      <c r="J16" s="67" t="s">
        <v>101</v>
      </c>
      <c r="K16" s="100" t="s">
        <v>351</v>
      </c>
      <c r="L16" s="73">
        <v>2021</v>
      </c>
      <c r="M16" s="100" t="s">
        <v>351</v>
      </c>
      <c r="N16" s="74" t="s">
        <v>181</v>
      </c>
      <c r="O16" s="74" t="s">
        <v>180</v>
      </c>
      <c r="P16" s="101">
        <v>150000</v>
      </c>
      <c r="Q16" s="72">
        <v>0</v>
      </c>
      <c r="R16" s="2"/>
      <c r="S16" s="74" t="s">
        <v>105</v>
      </c>
      <c r="T16" s="74" t="s">
        <v>182</v>
      </c>
      <c r="U16" s="98">
        <v>44470</v>
      </c>
      <c r="V16" s="98">
        <v>44561</v>
      </c>
      <c r="W16" s="74" t="s">
        <v>109</v>
      </c>
      <c r="X16" s="74" t="s">
        <v>183</v>
      </c>
      <c r="Y16" s="74" t="s">
        <v>184</v>
      </c>
      <c r="Z16" s="74" t="s">
        <v>185</v>
      </c>
      <c r="AA16" s="74" t="s">
        <v>185</v>
      </c>
      <c r="AB16" s="102">
        <v>631</v>
      </c>
      <c r="AC16" s="21">
        <v>106</v>
      </c>
      <c r="AD16" s="102">
        <v>645</v>
      </c>
      <c r="AE16" s="74" t="s">
        <v>186</v>
      </c>
      <c r="AF16" s="98">
        <v>44561</v>
      </c>
      <c r="AG16" s="98">
        <v>44561</v>
      </c>
      <c r="AH16" s="75" t="s">
        <v>187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26"/>
      <c r="CF16" s="66"/>
    </row>
    <row r="17" spans="1:84" s="78" customFormat="1" x14ac:dyDescent="0.25">
      <c r="A17" s="72">
        <v>2021</v>
      </c>
      <c r="B17" s="98">
        <v>44470</v>
      </c>
      <c r="C17" s="98">
        <v>44561</v>
      </c>
      <c r="D17" s="72" t="s">
        <v>84</v>
      </c>
      <c r="E17" s="72" t="s">
        <v>175</v>
      </c>
      <c r="F17" s="72" t="s">
        <v>87</v>
      </c>
      <c r="G17" s="72" t="s">
        <v>176</v>
      </c>
      <c r="H17" s="72" t="s">
        <v>95</v>
      </c>
      <c r="I17" s="99"/>
      <c r="J17" s="67" t="s">
        <v>101</v>
      </c>
      <c r="K17" s="100" t="s">
        <v>351</v>
      </c>
      <c r="L17" s="73">
        <v>2021</v>
      </c>
      <c r="M17" s="100" t="s">
        <v>351</v>
      </c>
      <c r="N17" s="74" t="s">
        <v>181</v>
      </c>
      <c r="O17" s="74" t="s">
        <v>180</v>
      </c>
      <c r="P17" s="101">
        <v>30000</v>
      </c>
      <c r="Q17" s="72">
        <v>0</v>
      </c>
      <c r="R17" s="2"/>
      <c r="S17" s="74" t="s">
        <v>105</v>
      </c>
      <c r="T17" s="74" t="s">
        <v>182</v>
      </c>
      <c r="U17" s="98">
        <v>44470</v>
      </c>
      <c r="V17" s="98">
        <v>44561</v>
      </c>
      <c r="W17" s="74" t="s">
        <v>109</v>
      </c>
      <c r="X17" s="74" t="s">
        <v>183</v>
      </c>
      <c r="Y17" s="74" t="s">
        <v>184</v>
      </c>
      <c r="Z17" s="74" t="s">
        <v>185</v>
      </c>
      <c r="AA17" s="74" t="s">
        <v>185</v>
      </c>
      <c r="AB17" s="102">
        <v>625</v>
      </c>
      <c r="AC17" s="21">
        <v>106</v>
      </c>
      <c r="AD17" s="102">
        <v>644</v>
      </c>
      <c r="AE17" s="74" t="s">
        <v>186</v>
      </c>
      <c r="AF17" s="98">
        <v>44561</v>
      </c>
      <c r="AG17" s="98">
        <v>44561</v>
      </c>
      <c r="AH17" s="75" t="s">
        <v>187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26"/>
      <c r="CF17" s="66"/>
    </row>
    <row r="18" spans="1:84" s="78" customFormat="1" x14ac:dyDescent="0.25">
      <c r="A18" s="72">
        <v>2021</v>
      </c>
      <c r="B18" s="98">
        <v>44470</v>
      </c>
      <c r="C18" s="98">
        <v>44561</v>
      </c>
      <c r="D18" s="72" t="s">
        <v>84</v>
      </c>
      <c r="E18" s="72" t="s">
        <v>175</v>
      </c>
      <c r="F18" s="72" t="s">
        <v>87</v>
      </c>
      <c r="G18" s="72" t="s">
        <v>176</v>
      </c>
      <c r="H18" s="72" t="s">
        <v>95</v>
      </c>
      <c r="I18" s="99"/>
      <c r="J18" s="67" t="s">
        <v>101</v>
      </c>
      <c r="K18" s="100" t="s">
        <v>351</v>
      </c>
      <c r="L18" s="73">
        <v>2021</v>
      </c>
      <c r="M18" s="100" t="s">
        <v>351</v>
      </c>
      <c r="N18" s="74" t="s">
        <v>181</v>
      </c>
      <c r="O18" s="74" t="s">
        <v>180</v>
      </c>
      <c r="P18" s="101">
        <v>30000</v>
      </c>
      <c r="Q18" s="72">
        <v>0</v>
      </c>
      <c r="R18" s="2"/>
      <c r="S18" s="74" t="s">
        <v>105</v>
      </c>
      <c r="T18" s="74" t="s">
        <v>182</v>
      </c>
      <c r="U18" s="98">
        <v>44470</v>
      </c>
      <c r="V18" s="98">
        <v>44561</v>
      </c>
      <c r="W18" s="74" t="s">
        <v>109</v>
      </c>
      <c r="X18" s="74" t="s">
        <v>183</v>
      </c>
      <c r="Y18" s="74" t="s">
        <v>184</v>
      </c>
      <c r="Z18" s="74" t="s">
        <v>185</v>
      </c>
      <c r="AA18" s="74" t="s">
        <v>185</v>
      </c>
      <c r="AB18" s="102">
        <v>625</v>
      </c>
      <c r="AC18" s="21">
        <v>106</v>
      </c>
      <c r="AD18" s="102">
        <v>643</v>
      </c>
      <c r="AE18" s="74" t="s">
        <v>186</v>
      </c>
      <c r="AF18" s="98">
        <v>44561</v>
      </c>
      <c r="AG18" s="98">
        <v>44561</v>
      </c>
      <c r="AH18" s="75" t="s">
        <v>187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26"/>
      <c r="CF18" s="66"/>
    </row>
    <row r="19" spans="1:84" s="78" customFormat="1" x14ac:dyDescent="0.25">
      <c r="A19" s="72">
        <v>2021</v>
      </c>
      <c r="B19" s="98">
        <v>44470</v>
      </c>
      <c r="C19" s="98">
        <v>44561</v>
      </c>
      <c r="D19" s="72" t="s">
        <v>84</v>
      </c>
      <c r="E19" s="72" t="s">
        <v>175</v>
      </c>
      <c r="F19" s="72" t="s">
        <v>87</v>
      </c>
      <c r="G19" s="72" t="s">
        <v>176</v>
      </c>
      <c r="H19" s="72" t="s">
        <v>95</v>
      </c>
      <c r="I19" s="99"/>
      <c r="J19" s="67" t="s">
        <v>101</v>
      </c>
      <c r="K19" s="100" t="s">
        <v>351</v>
      </c>
      <c r="L19" s="73">
        <v>2021</v>
      </c>
      <c r="M19" s="100" t="s">
        <v>351</v>
      </c>
      <c r="N19" s="74" t="s">
        <v>181</v>
      </c>
      <c r="O19" s="74" t="s">
        <v>180</v>
      </c>
      <c r="P19" s="101">
        <v>30000</v>
      </c>
      <c r="Q19" s="72">
        <v>0</v>
      </c>
      <c r="R19" s="2"/>
      <c r="S19" s="74" t="s">
        <v>105</v>
      </c>
      <c r="T19" s="74" t="s">
        <v>182</v>
      </c>
      <c r="U19" s="98">
        <v>44470</v>
      </c>
      <c r="V19" s="98">
        <v>44561</v>
      </c>
      <c r="W19" s="74" t="s">
        <v>109</v>
      </c>
      <c r="X19" s="74" t="s">
        <v>183</v>
      </c>
      <c r="Y19" s="74" t="s">
        <v>184</v>
      </c>
      <c r="Z19" s="74" t="s">
        <v>185</v>
      </c>
      <c r="AA19" s="74" t="s">
        <v>185</v>
      </c>
      <c r="AB19" s="102">
        <v>625</v>
      </c>
      <c r="AC19" s="21">
        <v>106</v>
      </c>
      <c r="AD19" s="102">
        <v>642</v>
      </c>
      <c r="AE19" s="74" t="s">
        <v>186</v>
      </c>
      <c r="AF19" s="98">
        <v>44561</v>
      </c>
      <c r="AG19" s="98">
        <v>44561</v>
      </c>
      <c r="AH19" s="75" t="s">
        <v>187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26"/>
      <c r="CF19" s="66"/>
    </row>
    <row r="20" spans="1:84" s="78" customFormat="1" x14ac:dyDescent="0.25">
      <c r="A20" s="72">
        <v>2021</v>
      </c>
      <c r="B20" s="98">
        <v>44470</v>
      </c>
      <c r="C20" s="98">
        <v>44561</v>
      </c>
      <c r="D20" s="72" t="s">
        <v>84</v>
      </c>
      <c r="E20" s="72" t="s">
        <v>175</v>
      </c>
      <c r="F20" s="72" t="s">
        <v>87</v>
      </c>
      <c r="G20" s="72" t="s">
        <v>176</v>
      </c>
      <c r="H20" s="72" t="s">
        <v>95</v>
      </c>
      <c r="I20" s="99"/>
      <c r="J20" s="67" t="s">
        <v>101</v>
      </c>
      <c r="K20" s="100" t="s">
        <v>351</v>
      </c>
      <c r="L20" s="73">
        <v>2021</v>
      </c>
      <c r="M20" s="100" t="s">
        <v>351</v>
      </c>
      <c r="N20" s="74" t="s">
        <v>181</v>
      </c>
      <c r="O20" s="74" t="s">
        <v>180</v>
      </c>
      <c r="P20" s="101">
        <v>34800</v>
      </c>
      <c r="Q20" s="72">
        <v>0</v>
      </c>
      <c r="R20" s="2"/>
      <c r="S20" s="74" t="s">
        <v>105</v>
      </c>
      <c r="T20" s="74" t="s">
        <v>182</v>
      </c>
      <c r="U20" s="98">
        <v>44470</v>
      </c>
      <c r="V20" s="98">
        <v>44561</v>
      </c>
      <c r="W20" s="74" t="s">
        <v>109</v>
      </c>
      <c r="X20" s="74" t="s">
        <v>183</v>
      </c>
      <c r="Y20" s="74" t="s">
        <v>184</v>
      </c>
      <c r="Z20" s="74" t="s">
        <v>185</v>
      </c>
      <c r="AA20" s="74" t="s">
        <v>185</v>
      </c>
      <c r="AB20" s="102">
        <v>629</v>
      </c>
      <c r="AC20" s="21">
        <v>106</v>
      </c>
      <c r="AD20" s="102">
        <v>641</v>
      </c>
      <c r="AE20" s="74" t="s">
        <v>186</v>
      </c>
      <c r="AF20" s="98">
        <v>44561</v>
      </c>
      <c r="AG20" s="98">
        <v>44561</v>
      </c>
      <c r="AH20" s="75" t="s">
        <v>187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26"/>
      <c r="CF20" s="66"/>
    </row>
    <row r="21" spans="1:84" s="78" customFormat="1" x14ac:dyDescent="0.25">
      <c r="A21" s="72">
        <v>2021</v>
      </c>
      <c r="B21" s="98">
        <v>44470</v>
      </c>
      <c r="C21" s="98">
        <v>44561</v>
      </c>
      <c r="D21" s="72" t="s">
        <v>84</v>
      </c>
      <c r="E21" s="72" t="s">
        <v>175</v>
      </c>
      <c r="F21" s="72" t="s">
        <v>87</v>
      </c>
      <c r="G21" s="72" t="s">
        <v>176</v>
      </c>
      <c r="H21" s="72" t="s">
        <v>95</v>
      </c>
      <c r="I21" s="99"/>
      <c r="J21" s="67" t="s">
        <v>101</v>
      </c>
      <c r="K21" s="100" t="s">
        <v>351</v>
      </c>
      <c r="L21" s="73">
        <v>2021</v>
      </c>
      <c r="M21" s="100" t="s">
        <v>351</v>
      </c>
      <c r="N21" s="74" t="s">
        <v>181</v>
      </c>
      <c r="O21" s="74" t="s">
        <v>180</v>
      </c>
      <c r="P21" s="101">
        <v>34800</v>
      </c>
      <c r="Q21" s="72">
        <v>0</v>
      </c>
      <c r="R21" s="2"/>
      <c r="S21" s="74" t="s">
        <v>105</v>
      </c>
      <c r="T21" s="74" t="s">
        <v>182</v>
      </c>
      <c r="U21" s="98">
        <v>44470</v>
      </c>
      <c r="V21" s="98">
        <v>44561</v>
      </c>
      <c r="W21" s="74" t="s">
        <v>109</v>
      </c>
      <c r="X21" s="74" t="s">
        <v>183</v>
      </c>
      <c r="Y21" s="74" t="s">
        <v>184</v>
      </c>
      <c r="Z21" s="74" t="s">
        <v>185</v>
      </c>
      <c r="AA21" s="74" t="s">
        <v>185</v>
      </c>
      <c r="AB21" s="102">
        <v>629</v>
      </c>
      <c r="AC21" s="21">
        <v>106</v>
      </c>
      <c r="AD21" s="102">
        <v>640</v>
      </c>
      <c r="AE21" s="74" t="s">
        <v>186</v>
      </c>
      <c r="AF21" s="98">
        <v>44561</v>
      </c>
      <c r="AG21" s="98">
        <v>44561</v>
      </c>
      <c r="AH21" s="75" t="s">
        <v>187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26"/>
      <c r="CF21" s="66"/>
    </row>
    <row r="22" spans="1:84" s="78" customFormat="1" x14ac:dyDescent="0.25">
      <c r="A22" s="72">
        <v>2021</v>
      </c>
      <c r="B22" s="98">
        <v>44470</v>
      </c>
      <c r="C22" s="98">
        <v>44561</v>
      </c>
      <c r="D22" s="72" t="s">
        <v>84</v>
      </c>
      <c r="E22" s="72" t="s">
        <v>175</v>
      </c>
      <c r="F22" s="72" t="s">
        <v>87</v>
      </c>
      <c r="G22" s="72" t="s">
        <v>176</v>
      </c>
      <c r="H22" s="72" t="s">
        <v>95</v>
      </c>
      <c r="I22" s="99"/>
      <c r="J22" s="67" t="s">
        <v>101</v>
      </c>
      <c r="K22" s="100" t="s">
        <v>351</v>
      </c>
      <c r="L22" s="73">
        <v>2021</v>
      </c>
      <c r="M22" s="100" t="s">
        <v>351</v>
      </c>
      <c r="N22" s="74" t="s">
        <v>181</v>
      </c>
      <c r="O22" s="74" t="s">
        <v>180</v>
      </c>
      <c r="P22" s="101">
        <v>34800</v>
      </c>
      <c r="Q22" s="72">
        <v>0</v>
      </c>
      <c r="R22" s="2"/>
      <c r="S22" s="74" t="s">
        <v>105</v>
      </c>
      <c r="T22" s="74" t="s">
        <v>182</v>
      </c>
      <c r="U22" s="98">
        <v>44470</v>
      </c>
      <c r="V22" s="98">
        <v>44561</v>
      </c>
      <c r="W22" s="74" t="s">
        <v>109</v>
      </c>
      <c r="X22" s="74" t="s">
        <v>183</v>
      </c>
      <c r="Y22" s="74" t="s">
        <v>184</v>
      </c>
      <c r="Z22" s="74" t="s">
        <v>185</v>
      </c>
      <c r="AA22" s="74" t="s">
        <v>185</v>
      </c>
      <c r="AB22" s="102">
        <v>629</v>
      </c>
      <c r="AC22" s="21">
        <v>106</v>
      </c>
      <c r="AD22" s="102">
        <v>639</v>
      </c>
      <c r="AE22" s="74" t="s">
        <v>186</v>
      </c>
      <c r="AF22" s="98">
        <v>44561</v>
      </c>
      <c r="AG22" s="98">
        <v>44561</v>
      </c>
      <c r="AH22" s="75" t="s">
        <v>187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26"/>
      <c r="CF22" s="66"/>
    </row>
    <row r="23" spans="1:84" s="78" customFormat="1" x14ac:dyDescent="0.25">
      <c r="A23" s="72">
        <v>2021</v>
      </c>
      <c r="B23" s="98">
        <v>44470</v>
      </c>
      <c r="C23" s="98">
        <v>44561</v>
      </c>
      <c r="D23" s="72" t="s">
        <v>84</v>
      </c>
      <c r="E23" s="72" t="s">
        <v>175</v>
      </c>
      <c r="F23" s="72" t="s">
        <v>87</v>
      </c>
      <c r="G23" s="72" t="s">
        <v>176</v>
      </c>
      <c r="H23" s="72" t="s">
        <v>95</v>
      </c>
      <c r="I23" s="99"/>
      <c r="J23" s="67" t="s">
        <v>101</v>
      </c>
      <c r="K23" s="100" t="s">
        <v>351</v>
      </c>
      <c r="L23" s="73">
        <v>2021</v>
      </c>
      <c r="M23" s="100" t="s">
        <v>351</v>
      </c>
      <c r="N23" s="74" t="s">
        <v>181</v>
      </c>
      <c r="O23" s="74" t="s">
        <v>180</v>
      </c>
      <c r="P23" s="101">
        <v>34800</v>
      </c>
      <c r="Q23" s="72">
        <v>0</v>
      </c>
      <c r="R23" s="2"/>
      <c r="S23" s="74" t="s">
        <v>105</v>
      </c>
      <c r="T23" s="74" t="s">
        <v>182</v>
      </c>
      <c r="U23" s="98">
        <v>44470</v>
      </c>
      <c r="V23" s="98">
        <v>44561</v>
      </c>
      <c r="W23" s="74" t="s">
        <v>109</v>
      </c>
      <c r="X23" s="74" t="s">
        <v>183</v>
      </c>
      <c r="Y23" s="74" t="s">
        <v>184</v>
      </c>
      <c r="Z23" s="74" t="s">
        <v>185</v>
      </c>
      <c r="AA23" s="74" t="s">
        <v>185</v>
      </c>
      <c r="AB23" s="102">
        <v>633</v>
      </c>
      <c r="AC23" s="21">
        <v>106</v>
      </c>
      <c r="AD23" s="102">
        <v>638</v>
      </c>
      <c r="AE23" s="74" t="s">
        <v>186</v>
      </c>
      <c r="AF23" s="98">
        <v>44561</v>
      </c>
      <c r="AG23" s="98">
        <v>44561</v>
      </c>
      <c r="AH23" s="75" t="s">
        <v>187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26"/>
      <c r="CF23" s="66"/>
    </row>
    <row r="24" spans="1:84" s="78" customFormat="1" x14ac:dyDescent="0.25">
      <c r="A24" s="72">
        <v>2021</v>
      </c>
      <c r="B24" s="98">
        <v>44470</v>
      </c>
      <c r="C24" s="98">
        <v>44561</v>
      </c>
      <c r="D24" s="72" t="s">
        <v>84</v>
      </c>
      <c r="E24" s="72" t="s">
        <v>175</v>
      </c>
      <c r="F24" s="72" t="s">
        <v>87</v>
      </c>
      <c r="G24" s="72" t="s">
        <v>176</v>
      </c>
      <c r="H24" s="72" t="s">
        <v>95</v>
      </c>
      <c r="I24" s="99"/>
      <c r="J24" s="67" t="s">
        <v>101</v>
      </c>
      <c r="K24" s="100" t="s">
        <v>351</v>
      </c>
      <c r="L24" s="73">
        <v>2021</v>
      </c>
      <c r="M24" s="100" t="s">
        <v>351</v>
      </c>
      <c r="N24" s="74" t="s">
        <v>181</v>
      </c>
      <c r="O24" s="74" t="s">
        <v>180</v>
      </c>
      <c r="P24" s="101">
        <v>34800</v>
      </c>
      <c r="Q24" s="72">
        <v>0</v>
      </c>
      <c r="R24" s="2"/>
      <c r="S24" s="74" t="s">
        <v>105</v>
      </c>
      <c r="T24" s="74" t="s">
        <v>182</v>
      </c>
      <c r="U24" s="98">
        <v>44470</v>
      </c>
      <c r="V24" s="98">
        <v>44561</v>
      </c>
      <c r="W24" s="74" t="s">
        <v>109</v>
      </c>
      <c r="X24" s="74" t="s">
        <v>183</v>
      </c>
      <c r="Y24" s="74" t="s">
        <v>184</v>
      </c>
      <c r="Z24" s="74" t="s">
        <v>185</v>
      </c>
      <c r="AA24" s="74" t="s">
        <v>185</v>
      </c>
      <c r="AB24" s="102">
        <v>633</v>
      </c>
      <c r="AC24" s="21">
        <v>106</v>
      </c>
      <c r="AD24" s="102">
        <v>637</v>
      </c>
      <c r="AE24" s="74" t="s">
        <v>186</v>
      </c>
      <c r="AF24" s="98">
        <v>44561</v>
      </c>
      <c r="AG24" s="98">
        <v>44561</v>
      </c>
      <c r="AH24" s="75" t="s">
        <v>187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26"/>
      <c r="CF24" s="66"/>
    </row>
    <row r="25" spans="1:84" s="78" customFormat="1" x14ac:dyDescent="0.25">
      <c r="A25" s="72">
        <v>2021</v>
      </c>
      <c r="B25" s="98">
        <v>44470</v>
      </c>
      <c r="C25" s="98">
        <v>44561</v>
      </c>
      <c r="D25" s="72" t="s">
        <v>84</v>
      </c>
      <c r="E25" s="72" t="s">
        <v>175</v>
      </c>
      <c r="F25" s="72" t="s">
        <v>87</v>
      </c>
      <c r="G25" s="72" t="s">
        <v>176</v>
      </c>
      <c r="H25" s="72" t="s">
        <v>95</v>
      </c>
      <c r="I25" s="99"/>
      <c r="J25" s="67" t="s">
        <v>101</v>
      </c>
      <c r="K25" s="100" t="s">
        <v>351</v>
      </c>
      <c r="L25" s="73">
        <v>2021</v>
      </c>
      <c r="M25" s="100" t="s">
        <v>351</v>
      </c>
      <c r="N25" s="74" t="s">
        <v>181</v>
      </c>
      <c r="O25" s="74" t="s">
        <v>180</v>
      </c>
      <c r="P25" s="101">
        <v>34800</v>
      </c>
      <c r="Q25" s="72">
        <v>0</v>
      </c>
      <c r="R25" s="2"/>
      <c r="S25" s="74" t="s">
        <v>105</v>
      </c>
      <c r="T25" s="74" t="s">
        <v>182</v>
      </c>
      <c r="U25" s="98">
        <v>44470</v>
      </c>
      <c r="V25" s="98">
        <v>44561</v>
      </c>
      <c r="W25" s="74" t="s">
        <v>109</v>
      </c>
      <c r="X25" s="74" t="s">
        <v>183</v>
      </c>
      <c r="Y25" s="74" t="s">
        <v>184</v>
      </c>
      <c r="Z25" s="74" t="s">
        <v>185</v>
      </c>
      <c r="AA25" s="74" t="s">
        <v>185</v>
      </c>
      <c r="AB25" s="102">
        <v>633</v>
      </c>
      <c r="AC25" s="21">
        <v>106</v>
      </c>
      <c r="AD25" s="102">
        <v>636</v>
      </c>
      <c r="AE25" s="74" t="s">
        <v>186</v>
      </c>
      <c r="AF25" s="98">
        <v>44561</v>
      </c>
      <c r="AG25" s="98">
        <v>44561</v>
      </c>
      <c r="AH25" s="75" t="s">
        <v>187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26"/>
      <c r="CF25" s="66"/>
    </row>
    <row r="26" spans="1:84" s="78" customFormat="1" x14ac:dyDescent="0.25">
      <c r="A26" s="72">
        <v>2021</v>
      </c>
      <c r="B26" s="98">
        <v>44470</v>
      </c>
      <c r="C26" s="98">
        <v>44561</v>
      </c>
      <c r="D26" s="72" t="s">
        <v>84</v>
      </c>
      <c r="E26" s="72" t="s">
        <v>175</v>
      </c>
      <c r="F26" s="72" t="s">
        <v>87</v>
      </c>
      <c r="G26" s="72" t="s">
        <v>176</v>
      </c>
      <c r="H26" s="72" t="s">
        <v>95</v>
      </c>
      <c r="I26" s="99"/>
      <c r="J26" s="67" t="s">
        <v>101</v>
      </c>
      <c r="K26" s="100" t="s">
        <v>351</v>
      </c>
      <c r="L26" s="73">
        <v>2021</v>
      </c>
      <c r="M26" s="100" t="s">
        <v>351</v>
      </c>
      <c r="N26" s="74" t="s">
        <v>181</v>
      </c>
      <c r="O26" s="74" t="s">
        <v>180</v>
      </c>
      <c r="P26" s="101">
        <v>284165.2</v>
      </c>
      <c r="Q26" s="72">
        <v>0</v>
      </c>
      <c r="R26" s="2"/>
      <c r="S26" s="74" t="s">
        <v>105</v>
      </c>
      <c r="T26" s="74" t="s">
        <v>182</v>
      </c>
      <c r="U26" s="98">
        <v>44470</v>
      </c>
      <c r="V26" s="98">
        <v>44561</v>
      </c>
      <c r="W26" s="74" t="s">
        <v>109</v>
      </c>
      <c r="X26" s="74" t="s">
        <v>183</v>
      </c>
      <c r="Y26" s="74" t="s">
        <v>184</v>
      </c>
      <c r="Z26" s="74" t="s">
        <v>185</v>
      </c>
      <c r="AA26" s="74" t="s">
        <v>185</v>
      </c>
      <c r="AB26" s="102">
        <v>628</v>
      </c>
      <c r="AC26" s="21">
        <v>106</v>
      </c>
      <c r="AD26" s="102">
        <v>635</v>
      </c>
      <c r="AE26" s="74" t="s">
        <v>186</v>
      </c>
      <c r="AF26" s="98">
        <v>44561</v>
      </c>
      <c r="AG26" s="98">
        <v>44561</v>
      </c>
      <c r="AH26" s="75" t="s">
        <v>187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26"/>
      <c r="CF26" s="66"/>
    </row>
    <row r="27" spans="1:84" s="25" customFormat="1" x14ac:dyDescent="0.25">
      <c r="A27" s="72">
        <v>2021</v>
      </c>
      <c r="B27" s="95">
        <v>44378</v>
      </c>
      <c r="C27" s="95">
        <v>44469</v>
      </c>
      <c r="D27" s="72" t="s">
        <v>84</v>
      </c>
      <c r="E27" s="72" t="s">
        <v>175</v>
      </c>
      <c r="F27" s="72" t="s">
        <v>87</v>
      </c>
      <c r="G27" s="72" t="s">
        <v>176</v>
      </c>
      <c r="H27" s="72" t="s">
        <v>95</v>
      </c>
      <c r="I27" s="99"/>
      <c r="J27" s="72" t="s">
        <v>101</v>
      </c>
      <c r="K27" s="72" t="s">
        <v>324</v>
      </c>
      <c r="L27" s="73">
        <v>2021</v>
      </c>
      <c r="M27" s="72" t="s">
        <v>324</v>
      </c>
      <c r="N27" s="74" t="s">
        <v>181</v>
      </c>
      <c r="O27" s="74" t="s">
        <v>180</v>
      </c>
      <c r="P27" s="72">
        <v>13920</v>
      </c>
      <c r="Q27" s="72">
        <v>0</v>
      </c>
      <c r="R27" s="29"/>
      <c r="S27" s="74" t="s">
        <v>105</v>
      </c>
      <c r="T27" s="74" t="s">
        <v>182</v>
      </c>
      <c r="U27" s="95">
        <v>44378</v>
      </c>
      <c r="V27" s="95">
        <v>44469</v>
      </c>
      <c r="W27" s="74" t="s">
        <v>109</v>
      </c>
      <c r="X27" s="74" t="s">
        <v>183</v>
      </c>
      <c r="Y27" s="74" t="s">
        <v>184</v>
      </c>
      <c r="Z27" s="74" t="s">
        <v>185</v>
      </c>
      <c r="AA27" s="74" t="s">
        <v>185</v>
      </c>
      <c r="AB27" s="72">
        <v>634</v>
      </c>
      <c r="AC27" s="72">
        <v>106</v>
      </c>
      <c r="AD27" s="72">
        <v>634</v>
      </c>
      <c r="AE27" s="74" t="s">
        <v>186</v>
      </c>
      <c r="AF27" s="95">
        <v>44500</v>
      </c>
      <c r="AG27" s="95">
        <v>44500</v>
      </c>
      <c r="AH27" s="75" t="s">
        <v>187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26"/>
      <c r="CF27" s="2"/>
    </row>
    <row r="28" spans="1:84" s="25" customFormat="1" x14ac:dyDescent="0.25">
      <c r="A28" s="79">
        <v>2021</v>
      </c>
      <c r="B28" s="96">
        <v>44378</v>
      </c>
      <c r="C28" s="96">
        <v>44469</v>
      </c>
      <c r="D28" s="80" t="s">
        <v>84</v>
      </c>
      <c r="E28" s="80" t="s">
        <v>175</v>
      </c>
      <c r="F28" s="80" t="s">
        <v>87</v>
      </c>
      <c r="G28" s="80" t="s">
        <v>176</v>
      </c>
      <c r="H28" s="80" t="s">
        <v>95</v>
      </c>
      <c r="I28" s="103"/>
      <c r="J28" s="80" t="s">
        <v>101</v>
      </c>
      <c r="K28" s="79" t="s">
        <v>324</v>
      </c>
      <c r="L28" s="81">
        <v>2021</v>
      </c>
      <c r="M28" s="79" t="s">
        <v>324</v>
      </c>
      <c r="N28" s="2" t="s">
        <v>181</v>
      </c>
      <c r="O28" s="2" t="s">
        <v>180</v>
      </c>
      <c r="P28" s="79">
        <v>41760</v>
      </c>
      <c r="Q28" s="79">
        <v>0</v>
      </c>
      <c r="R28" s="2"/>
      <c r="S28" s="82" t="s">
        <v>105</v>
      </c>
      <c r="T28" s="82" t="s">
        <v>182</v>
      </c>
      <c r="U28" s="96">
        <v>44378</v>
      </c>
      <c r="V28" s="96">
        <v>44469</v>
      </c>
      <c r="W28" s="2" t="s">
        <v>109</v>
      </c>
      <c r="X28" s="2" t="s">
        <v>183</v>
      </c>
      <c r="Y28" s="2" t="s">
        <v>184</v>
      </c>
      <c r="Z28" s="2" t="s">
        <v>185</v>
      </c>
      <c r="AA28" s="2" t="s">
        <v>185</v>
      </c>
      <c r="AB28" s="79">
        <v>633</v>
      </c>
      <c r="AC28" s="79">
        <v>106</v>
      </c>
      <c r="AD28" s="79">
        <v>633</v>
      </c>
      <c r="AE28" s="2" t="s">
        <v>186</v>
      </c>
      <c r="AF28" s="96">
        <v>44500</v>
      </c>
      <c r="AG28" s="96">
        <v>44500</v>
      </c>
      <c r="AH28" s="4" t="s">
        <v>187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26"/>
      <c r="CF28" s="2"/>
    </row>
    <row r="29" spans="1:84" s="25" customFormat="1" x14ac:dyDescent="0.25">
      <c r="A29" s="79">
        <v>2021</v>
      </c>
      <c r="B29" s="96">
        <v>44378</v>
      </c>
      <c r="C29" s="96">
        <v>44469</v>
      </c>
      <c r="D29" s="83" t="s">
        <v>84</v>
      </c>
      <c r="E29" s="83" t="s">
        <v>175</v>
      </c>
      <c r="F29" s="83" t="s">
        <v>87</v>
      </c>
      <c r="G29" s="83" t="s">
        <v>176</v>
      </c>
      <c r="H29" s="83" t="s">
        <v>95</v>
      </c>
      <c r="I29" s="103"/>
      <c r="J29" s="83" t="s">
        <v>101</v>
      </c>
      <c r="K29" s="79" t="s">
        <v>324</v>
      </c>
      <c r="L29" s="81">
        <v>2021</v>
      </c>
      <c r="M29" s="79" t="s">
        <v>324</v>
      </c>
      <c r="N29" s="2" t="s">
        <v>181</v>
      </c>
      <c r="O29" s="2" t="s">
        <v>180</v>
      </c>
      <c r="P29" s="79">
        <v>31320</v>
      </c>
      <c r="Q29" s="79">
        <v>0</v>
      </c>
      <c r="R29" s="2"/>
      <c r="S29" s="2" t="s">
        <v>105</v>
      </c>
      <c r="T29" s="2" t="s">
        <v>182</v>
      </c>
      <c r="U29" s="96">
        <v>44378</v>
      </c>
      <c r="V29" s="96">
        <v>44469</v>
      </c>
      <c r="W29" s="2" t="s">
        <v>109</v>
      </c>
      <c r="X29" s="2" t="s">
        <v>183</v>
      </c>
      <c r="Y29" s="2" t="s">
        <v>184</v>
      </c>
      <c r="Z29" s="2" t="s">
        <v>185</v>
      </c>
      <c r="AA29" s="2" t="s">
        <v>185</v>
      </c>
      <c r="AB29" s="79">
        <v>632</v>
      </c>
      <c r="AC29" s="79">
        <v>106</v>
      </c>
      <c r="AD29" s="79">
        <v>632</v>
      </c>
      <c r="AE29" s="2" t="s">
        <v>186</v>
      </c>
      <c r="AF29" s="96">
        <v>44500</v>
      </c>
      <c r="AG29" s="96">
        <v>44500</v>
      </c>
      <c r="AH29" s="4" t="s">
        <v>187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26"/>
      <c r="CF29" s="2"/>
    </row>
    <row r="30" spans="1:84" s="25" customFormat="1" x14ac:dyDescent="0.25">
      <c r="A30" s="79">
        <v>2021</v>
      </c>
      <c r="B30" s="96">
        <v>44378</v>
      </c>
      <c r="C30" s="96">
        <v>44469</v>
      </c>
      <c r="D30" s="83" t="s">
        <v>84</v>
      </c>
      <c r="E30" s="83" t="s">
        <v>175</v>
      </c>
      <c r="F30" s="83" t="s">
        <v>87</v>
      </c>
      <c r="G30" s="83" t="s">
        <v>176</v>
      </c>
      <c r="H30" s="83" t="s">
        <v>95</v>
      </c>
      <c r="I30" s="103"/>
      <c r="J30" s="83" t="s">
        <v>101</v>
      </c>
      <c r="K30" s="79" t="s">
        <v>324</v>
      </c>
      <c r="L30" s="81">
        <v>2021</v>
      </c>
      <c r="M30" s="79" t="s">
        <v>324</v>
      </c>
      <c r="N30" s="2" t="s">
        <v>181</v>
      </c>
      <c r="O30" s="2" t="s">
        <v>180</v>
      </c>
      <c r="P30" s="79">
        <v>98600</v>
      </c>
      <c r="Q30" s="79">
        <v>0</v>
      </c>
      <c r="R30" s="2"/>
      <c r="S30" s="2" t="s">
        <v>105</v>
      </c>
      <c r="T30" s="2" t="s">
        <v>182</v>
      </c>
      <c r="U30" s="96">
        <v>44378</v>
      </c>
      <c r="V30" s="96">
        <v>44469</v>
      </c>
      <c r="W30" s="2" t="s">
        <v>109</v>
      </c>
      <c r="X30" s="2" t="s">
        <v>183</v>
      </c>
      <c r="Y30" s="2" t="s">
        <v>184</v>
      </c>
      <c r="Z30" s="2" t="s">
        <v>185</v>
      </c>
      <c r="AA30" s="2" t="s">
        <v>185</v>
      </c>
      <c r="AB30" s="79">
        <v>631</v>
      </c>
      <c r="AC30" s="79">
        <v>106</v>
      </c>
      <c r="AD30" s="79">
        <v>631</v>
      </c>
      <c r="AE30" s="2" t="s">
        <v>186</v>
      </c>
      <c r="AF30" s="96">
        <v>44500</v>
      </c>
      <c r="AG30" s="96">
        <v>44500</v>
      </c>
      <c r="AH30" s="4" t="s">
        <v>187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26"/>
      <c r="CF30" s="2"/>
    </row>
    <row r="31" spans="1:84" s="25" customFormat="1" x14ac:dyDescent="0.25">
      <c r="A31" s="79">
        <v>2021</v>
      </c>
      <c r="B31" s="96">
        <v>44378</v>
      </c>
      <c r="C31" s="96">
        <v>44469</v>
      </c>
      <c r="D31" s="83" t="s">
        <v>84</v>
      </c>
      <c r="E31" s="83" t="s">
        <v>175</v>
      </c>
      <c r="F31" s="83" t="s">
        <v>87</v>
      </c>
      <c r="G31" s="83" t="s">
        <v>176</v>
      </c>
      <c r="H31" s="83" t="s">
        <v>95</v>
      </c>
      <c r="I31" s="103"/>
      <c r="J31" s="83" t="s">
        <v>101</v>
      </c>
      <c r="K31" s="79" t="s">
        <v>324</v>
      </c>
      <c r="L31" s="81">
        <v>2021</v>
      </c>
      <c r="M31" s="79" t="s">
        <v>324</v>
      </c>
      <c r="N31" s="2" t="s">
        <v>181</v>
      </c>
      <c r="O31" s="2" t="s">
        <v>180</v>
      </c>
      <c r="P31" s="79">
        <v>14989520</v>
      </c>
      <c r="Q31" s="79">
        <v>0</v>
      </c>
      <c r="R31" s="2"/>
      <c r="S31" s="2" t="s">
        <v>105</v>
      </c>
      <c r="T31" s="2" t="s">
        <v>182</v>
      </c>
      <c r="U31" s="96">
        <v>44378</v>
      </c>
      <c r="V31" s="96">
        <v>44469</v>
      </c>
      <c r="W31" s="2" t="s">
        <v>109</v>
      </c>
      <c r="X31" s="2" t="s">
        <v>183</v>
      </c>
      <c r="Y31" s="2" t="s">
        <v>184</v>
      </c>
      <c r="Z31" s="2" t="s">
        <v>185</v>
      </c>
      <c r="AA31" s="2" t="s">
        <v>185</v>
      </c>
      <c r="AB31" s="79">
        <v>630</v>
      </c>
      <c r="AC31" s="79">
        <v>106</v>
      </c>
      <c r="AD31" s="79">
        <v>630</v>
      </c>
      <c r="AE31" s="2" t="s">
        <v>186</v>
      </c>
      <c r="AF31" s="96">
        <v>44500</v>
      </c>
      <c r="AG31" s="96">
        <v>44500</v>
      </c>
      <c r="AH31" s="4" t="s">
        <v>187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26"/>
      <c r="CF31" s="2"/>
    </row>
    <row r="32" spans="1:84" s="25" customFormat="1" x14ac:dyDescent="0.25">
      <c r="A32" s="79">
        <v>2021</v>
      </c>
      <c r="B32" s="96">
        <v>44378</v>
      </c>
      <c r="C32" s="96">
        <v>44469</v>
      </c>
      <c r="D32" s="83" t="s">
        <v>84</v>
      </c>
      <c r="E32" s="83" t="s">
        <v>175</v>
      </c>
      <c r="F32" s="83" t="s">
        <v>87</v>
      </c>
      <c r="G32" s="83" t="s">
        <v>176</v>
      </c>
      <c r="H32" s="83" t="s">
        <v>95</v>
      </c>
      <c r="I32" s="103"/>
      <c r="J32" s="83" t="s">
        <v>101</v>
      </c>
      <c r="K32" s="79" t="s">
        <v>324</v>
      </c>
      <c r="L32" s="81">
        <v>2021</v>
      </c>
      <c r="M32" s="79" t="s">
        <v>324</v>
      </c>
      <c r="N32" s="2" t="s">
        <v>181</v>
      </c>
      <c r="O32" s="2" t="s">
        <v>180</v>
      </c>
      <c r="P32" s="79">
        <v>40600</v>
      </c>
      <c r="Q32" s="79">
        <v>0</v>
      </c>
      <c r="R32" s="2"/>
      <c r="S32" s="2" t="s">
        <v>105</v>
      </c>
      <c r="T32" s="2" t="s">
        <v>182</v>
      </c>
      <c r="U32" s="96">
        <v>44378</v>
      </c>
      <c r="V32" s="96">
        <v>44469</v>
      </c>
      <c r="W32" s="2" t="s">
        <v>109</v>
      </c>
      <c r="X32" s="2" t="s">
        <v>183</v>
      </c>
      <c r="Y32" s="2" t="s">
        <v>184</v>
      </c>
      <c r="Z32" s="2" t="s">
        <v>185</v>
      </c>
      <c r="AA32" s="2" t="s">
        <v>185</v>
      </c>
      <c r="AB32" s="79">
        <v>629</v>
      </c>
      <c r="AC32" s="79">
        <v>106</v>
      </c>
      <c r="AD32" s="79">
        <v>629</v>
      </c>
      <c r="AE32" s="2" t="s">
        <v>186</v>
      </c>
      <c r="AF32" s="96">
        <v>44500</v>
      </c>
      <c r="AG32" s="96">
        <v>44500</v>
      </c>
      <c r="AH32" s="4" t="s">
        <v>187</v>
      </c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26"/>
      <c r="CF32" s="2"/>
    </row>
    <row r="33" spans="1:84" s="25" customFormat="1" x14ac:dyDescent="0.25">
      <c r="A33" s="79">
        <v>2021</v>
      </c>
      <c r="B33" s="96">
        <v>44378</v>
      </c>
      <c r="C33" s="96">
        <v>44469</v>
      </c>
      <c r="D33" s="83" t="s">
        <v>84</v>
      </c>
      <c r="E33" s="83" t="s">
        <v>175</v>
      </c>
      <c r="F33" s="83" t="s">
        <v>87</v>
      </c>
      <c r="G33" s="83" t="s">
        <v>176</v>
      </c>
      <c r="H33" s="83" t="s">
        <v>95</v>
      </c>
      <c r="I33" s="103"/>
      <c r="J33" s="83" t="s">
        <v>101</v>
      </c>
      <c r="K33" s="79" t="s">
        <v>324</v>
      </c>
      <c r="L33" s="81">
        <v>2021</v>
      </c>
      <c r="M33" s="79" t="s">
        <v>324</v>
      </c>
      <c r="N33" s="2" t="s">
        <v>181</v>
      </c>
      <c r="O33" s="2" t="s">
        <v>180</v>
      </c>
      <c r="P33" s="79">
        <v>17007688</v>
      </c>
      <c r="Q33" s="79">
        <v>0</v>
      </c>
      <c r="R33" s="2"/>
      <c r="S33" s="2" t="s">
        <v>105</v>
      </c>
      <c r="T33" s="2" t="s">
        <v>182</v>
      </c>
      <c r="U33" s="96">
        <v>44378</v>
      </c>
      <c r="V33" s="96">
        <v>44469</v>
      </c>
      <c r="W33" s="2" t="s">
        <v>109</v>
      </c>
      <c r="X33" s="2" t="s">
        <v>183</v>
      </c>
      <c r="Y33" s="2" t="s">
        <v>184</v>
      </c>
      <c r="Z33" s="2" t="s">
        <v>185</v>
      </c>
      <c r="AA33" s="2" t="s">
        <v>185</v>
      </c>
      <c r="AB33" s="79">
        <v>628</v>
      </c>
      <c r="AC33" s="79">
        <v>106</v>
      </c>
      <c r="AD33" s="79">
        <v>628</v>
      </c>
      <c r="AE33" s="2" t="s">
        <v>186</v>
      </c>
      <c r="AF33" s="96">
        <v>44500</v>
      </c>
      <c r="AG33" s="96">
        <v>44500</v>
      </c>
      <c r="AH33" s="4" t="s">
        <v>187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26"/>
      <c r="CF33" s="2"/>
    </row>
    <row r="34" spans="1:84" s="25" customFormat="1" x14ac:dyDescent="0.25">
      <c r="A34" s="79">
        <v>2021</v>
      </c>
      <c r="B34" s="96">
        <v>44378</v>
      </c>
      <c r="C34" s="96">
        <v>44469</v>
      </c>
      <c r="D34" s="83" t="s">
        <v>84</v>
      </c>
      <c r="E34" s="83" t="s">
        <v>175</v>
      </c>
      <c r="F34" s="83" t="s">
        <v>87</v>
      </c>
      <c r="G34" s="83" t="s">
        <v>176</v>
      </c>
      <c r="H34" s="83" t="s">
        <v>95</v>
      </c>
      <c r="I34" s="103"/>
      <c r="J34" s="83" t="s">
        <v>101</v>
      </c>
      <c r="K34" s="79" t="s">
        <v>324</v>
      </c>
      <c r="L34" s="81">
        <v>2021</v>
      </c>
      <c r="M34" s="79" t="s">
        <v>324</v>
      </c>
      <c r="N34" s="2" t="s">
        <v>181</v>
      </c>
      <c r="O34" s="2" t="s">
        <v>180</v>
      </c>
      <c r="P34" s="79">
        <v>17007688</v>
      </c>
      <c r="Q34" s="79">
        <v>0</v>
      </c>
      <c r="R34" s="2"/>
      <c r="S34" s="2" t="s">
        <v>105</v>
      </c>
      <c r="T34" s="2" t="s">
        <v>182</v>
      </c>
      <c r="U34" s="96">
        <v>44378</v>
      </c>
      <c r="V34" s="96">
        <v>44469</v>
      </c>
      <c r="W34" s="2" t="s">
        <v>109</v>
      </c>
      <c r="X34" s="2" t="s">
        <v>183</v>
      </c>
      <c r="Y34" s="2" t="s">
        <v>184</v>
      </c>
      <c r="Z34" s="2" t="s">
        <v>185</v>
      </c>
      <c r="AA34" s="2" t="s">
        <v>185</v>
      </c>
      <c r="AB34" s="79">
        <v>627</v>
      </c>
      <c r="AC34" s="79">
        <v>106</v>
      </c>
      <c r="AD34" s="79">
        <v>627</v>
      </c>
      <c r="AE34" s="2" t="s">
        <v>186</v>
      </c>
      <c r="AF34" s="96">
        <v>44500</v>
      </c>
      <c r="AG34" s="96">
        <v>44500</v>
      </c>
      <c r="AH34" s="4" t="s">
        <v>187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26"/>
      <c r="CF34" s="2"/>
    </row>
    <row r="35" spans="1:84" s="25" customFormat="1" x14ac:dyDescent="0.25">
      <c r="A35" s="79">
        <v>2021</v>
      </c>
      <c r="B35" s="96">
        <v>44378</v>
      </c>
      <c r="C35" s="96">
        <v>44469</v>
      </c>
      <c r="D35" s="83" t="s">
        <v>84</v>
      </c>
      <c r="E35" s="83" t="s">
        <v>175</v>
      </c>
      <c r="F35" s="83" t="s">
        <v>87</v>
      </c>
      <c r="G35" s="83" t="s">
        <v>176</v>
      </c>
      <c r="H35" s="83" t="s">
        <v>95</v>
      </c>
      <c r="I35" s="103"/>
      <c r="J35" s="83" t="s">
        <v>101</v>
      </c>
      <c r="K35" s="79" t="s">
        <v>324</v>
      </c>
      <c r="L35" s="81">
        <v>2021</v>
      </c>
      <c r="M35" s="79" t="s">
        <v>324</v>
      </c>
      <c r="N35" s="2" t="s">
        <v>181</v>
      </c>
      <c r="O35" s="2" t="s">
        <v>180</v>
      </c>
      <c r="P35" s="79">
        <v>17007688</v>
      </c>
      <c r="Q35" s="79">
        <v>0</v>
      </c>
      <c r="R35" s="2"/>
      <c r="S35" s="2" t="s">
        <v>105</v>
      </c>
      <c r="T35" s="2" t="s">
        <v>182</v>
      </c>
      <c r="U35" s="96">
        <v>44378</v>
      </c>
      <c r="V35" s="96">
        <v>44469</v>
      </c>
      <c r="W35" s="2" t="s">
        <v>109</v>
      </c>
      <c r="X35" s="2" t="s">
        <v>183</v>
      </c>
      <c r="Y35" s="2" t="s">
        <v>184</v>
      </c>
      <c r="Z35" s="2" t="s">
        <v>185</v>
      </c>
      <c r="AA35" s="2" t="s">
        <v>185</v>
      </c>
      <c r="AB35" s="79">
        <v>626</v>
      </c>
      <c r="AC35" s="79">
        <v>106</v>
      </c>
      <c r="AD35" s="79">
        <v>626</v>
      </c>
      <c r="AE35" s="2" t="s">
        <v>186</v>
      </c>
      <c r="AF35" s="96">
        <v>44500</v>
      </c>
      <c r="AG35" s="96">
        <v>44500</v>
      </c>
      <c r="AH35" s="4" t="s">
        <v>187</v>
      </c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26"/>
      <c r="CF35" s="2"/>
    </row>
    <row r="36" spans="1:84" s="25" customFormat="1" x14ac:dyDescent="0.25">
      <c r="A36" s="79">
        <v>2021</v>
      </c>
      <c r="B36" s="96">
        <v>44378</v>
      </c>
      <c r="C36" s="96">
        <v>44469</v>
      </c>
      <c r="D36" s="83" t="s">
        <v>84</v>
      </c>
      <c r="E36" s="83" t="s">
        <v>175</v>
      </c>
      <c r="F36" s="83" t="s">
        <v>87</v>
      </c>
      <c r="G36" s="83" t="s">
        <v>176</v>
      </c>
      <c r="H36" s="83" t="s">
        <v>95</v>
      </c>
      <c r="I36" s="103"/>
      <c r="J36" s="83" t="s">
        <v>101</v>
      </c>
      <c r="K36" s="79" t="s">
        <v>324</v>
      </c>
      <c r="L36" s="81">
        <v>2021</v>
      </c>
      <c r="M36" s="79" t="s">
        <v>324</v>
      </c>
      <c r="N36" s="2" t="s">
        <v>181</v>
      </c>
      <c r="O36" s="2" t="s">
        <v>180</v>
      </c>
      <c r="P36" s="79">
        <v>16240</v>
      </c>
      <c r="Q36" s="79">
        <v>0</v>
      </c>
      <c r="R36" s="2"/>
      <c r="S36" s="2" t="s">
        <v>105</v>
      </c>
      <c r="T36" s="2" t="s">
        <v>182</v>
      </c>
      <c r="U36" s="96">
        <v>44378</v>
      </c>
      <c r="V36" s="96">
        <v>44469</v>
      </c>
      <c r="W36" s="2" t="s">
        <v>109</v>
      </c>
      <c r="X36" s="2" t="s">
        <v>183</v>
      </c>
      <c r="Y36" s="2" t="s">
        <v>184</v>
      </c>
      <c r="Z36" s="2" t="s">
        <v>185</v>
      </c>
      <c r="AA36" s="2" t="s">
        <v>185</v>
      </c>
      <c r="AB36" s="79">
        <v>625</v>
      </c>
      <c r="AC36" s="79">
        <v>106</v>
      </c>
      <c r="AD36" s="79">
        <v>625</v>
      </c>
      <c r="AE36" s="33" t="s">
        <v>186</v>
      </c>
      <c r="AF36" s="96">
        <v>44500</v>
      </c>
      <c r="AG36" s="96">
        <v>44500</v>
      </c>
      <c r="AH36" s="4" t="s">
        <v>187</v>
      </c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26"/>
      <c r="CF36" s="2"/>
    </row>
    <row r="37" spans="1:84" s="25" customFormat="1" x14ac:dyDescent="0.25">
      <c r="A37" s="72">
        <v>2021</v>
      </c>
      <c r="B37" s="84">
        <v>44287</v>
      </c>
      <c r="C37" s="85">
        <v>44377</v>
      </c>
      <c r="D37" s="72" t="s">
        <v>84</v>
      </c>
      <c r="E37" s="72" t="s">
        <v>175</v>
      </c>
      <c r="F37" s="83" t="s">
        <v>87</v>
      </c>
      <c r="G37" s="83" t="s">
        <v>176</v>
      </c>
      <c r="H37" s="72" t="s">
        <v>95</v>
      </c>
      <c r="I37" s="86"/>
      <c r="J37" s="83" t="s">
        <v>101</v>
      </c>
      <c r="K37" s="87" t="s">
        <v>283</v>
      </c>
      <c r="L37" s="2">
        <v>2021</v>
      </c>
      <c r="M37" s="88" t="s">
        <v>283</v>
      </c>
      <c r="N37" s="2" t="s">
        <v>181</v>
      </c>
      <c r="O37" s="2" t="s">
        <v>180</v>
      </c>
      <c r="P37" s="89">
        <v>13920</v>
      </c>
      <c r="Q37" s="79">
        <v>0</v>
      </c>
      <c r="R37" s="2"/>
      <c r="S37" s="2" t="s">
        <v>105</v>
      </c>
      <c r="T37" s="2" t="s">
        <v>182</v>
      </c>
      <c r="U37" s="90">
        <v>44287</v>
      </c>
      <c r="V37" s="85">
        <v>44377</v>
      </c>
      <c r="W37" s="2" t="s">
        <v>109</v>
      </c>
      <c r="X37" s="2" t="s">
        <v>183</v>
      </c>
      <c r="Y37" s="2" t="s">
        <v>184</v>
      </c>
      <c r="Z37" s="2" t="s">
        <v>185</v>
      </c>
      <c r="AA37" s="2" t="s">
        <v>185</v>
      </c>
      <c r="AB37" s="89">
        <v>624</v>
      </c>
      <c r="AC37" s="79">
        <v>106</v>
      </c>
      <c r="AD37" s="89">
        <v>624</v>
      </c>
      <c r="AE37" s="91" t="s">
        <v>186</v>
      </c>
      <c r="AF37" s="84">
        <v>44408</v>
      </c>
      <c r="AG37" s="85">
        <v>44408</v>
      </c>
      <c r="AH37" s="4" t="s">
        <v>187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26"/>
      <c r="CF37" s="2"/>
    </row>
    <row r="38" spans="1:84" s="25" customFormat="1" x14ac:dyDescent="0.25">
      <c r="A38" s="79">
        <v>2021</v>
      </c>
      <c r="B38" s="92">
        <v>44287</v>
      </c>
      <c r="C38" s="92">
        <v>44377</v>
      </c>
      <c r="D38" s="80" t="s">
        <v>84</v>
      </c>
      <c r="E38" s="80" t="s">
        <v>175</v>
      </c>
      <c r="F38" s="80" t="s">
        <v>87</v>
      </c>
      <c r="G38" s="83" t="s">
        <v>176</v>
      </c>
      <c r="H38" s="80" t="s">
        <v>95</v>
      </c>
      <c r="I38" s="93"/>
      <c r="J38" s="80" t="s">
        <v>101</v>
      </c>
      <c r="K38" s="94" t="s">
        <v>283</v>
      </c>
      <c r="L38" s="2">
        <v>2021</v>
      </c>
      <c r="M38" s="94" t="s">
        <v>283</v>
      </c>
      <c r="N38" s="2" t="s">
        <v>181</v>
      </c>
      <c r="O38" s="2" t="s">
        <v>180</v>
      </c>
      <c r="P38" s="94">
        <v>41760</v>
      </c>
      <c r="Q38" s="79">
        <v>0</v>
      </c>
      <c r="R38" s="2"/>
      <c r="S38" s="82" t="s">
        <v>105</v>
      </c>
      <c r="T38" s="82" t="s">
        <v>182</v>
      </c>
      <c r="U38" s="92">
        <v>44287</v>
      </c>
      <c r="V38" s="92">
        <v>44377</v>
      </c>
      <c r="W38" s="2" t="s">
        <v>109</v>
      </c>
      <c r="X38" s="2" t="s">
        <v>183</v>
      </c>
      <c r="Y38" s="2" t="s">
        <v>184</v>
      </c>
      <c r="Z38" s="2" t="s">
        <v>185</v>
      </c>
      <c r="AA38" s="2" t="s">
        <v>185</v>
      </c>
      <c r="AB38" s="94">
        <v>623</v>
      </c>
      <c r="AC38" s="79">
        <v>106</v>
      </c>
      <c r="AD38" s="94">
        <v>623</v>
      </c>
      <c r="AE38" s="2" t="s">
        <v>186</v>
      </c>
      <c r="AF38" s="92">
        <v>44408</v>
      </c>
      <c r="AG38" s="92">
        <v>44408</v>
      </c>
      <c r="AH38" s="4" t="s">
        <v>187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26"/>
      <c r="CF38" s="2"/>
    </row>
    <row r="39" spans="1:84" s="25" customFormat="1" x14ac:dyDescent="0.25">
      <c r="A39" s="79">
        <v>2021</v>
      </c>
      <c r="B39" s="92">
        <v>44287</v>
      </c>
      <c r="C39" s="92">
        <v>44377</v>
      </c>
      <c r="D39" s="83" t="s">
        <v>84</v>
      </c>
      <c r="E39" s="83" t="s">
        <v>175</v>
      </c>
      <c r="F39" s="83" t="s">
        <v>87</v>
      </c>
      <c r="G39" s="83" t="s">
        <v>176</v>
      </c>
      <c r="H39" s="83" t="s">
        <v>95</v>
      </c>
      <c r="I39" s="93"/>
      <c r="J39" s="83" t="s">
        <v>101</v>
      </c>
      <c r="K39" s="94" t="s">
        <v>283</v>
      </c>
      <c r="L39" s="2">
        <v>2021</v>
      </c>
      <c r="M39" s="94" t="s">
        <v>283</v>
      </c>
      <c r="N39" s="2" t="s">
        <v>181</v>
      </c>
      <c r="O39" s="2" t="s">
        <v>180</v>
      </c>
      <c r="P39" s="94">
        <v>31320</v>
      </c>
      <c r="Q39" s="79">
        <v>0</v>
      </c>
      <c r="R39" s="2"/>
      <c r="S39" s="2" t="s">
        <v>105</v>
      </c>
      <c r="T39" s="2" t="s">
        <v>182</v>
      </c>
      <c r="U39" s="92">
        <v>44287</v>
      </c>
      <c r="V39" s="92">
        <v>44377</v>
      </c>
      <c r="W39" s="2" t="s">
        <v>109</v>
      </c>
      <c r="X39" s="2" t="s">
        <v>183</v>
      </c>
      <c r="Y39" s="2" t="s">
        <v>184</v>
      </c>
      <c r="Z39" s="2" t="s">
        <v>185</v>
      </c>
      <c r="AA39" s="2" t="s">
        <v>185</v>
      </c>
      <c r="AB39" s="94">
        <v>622</v>
      </c>
      <c r="AC39" s="79">
        <v>106</v>
      </c>
      <c r="AD39" s="94">
        <v>622</v>
      </c>
      <c r="AE39" s="2" t="s">
        <v>186</v>
      </c>
      <c r="AF39" s="92">
        <v>44408</v>
      </c>
      <c r="AG39" s="92">
        <v>44408</v>
      </c>
      <c r="AH39" s="4" t="s">
        <v>187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26"/>
      <c r="CF39" s="2"/>
    </row>
    <row r="40" spans="1:84" s="25" customFormat="1" x14ac:dyDescent="0.25">
      <c r="A40" s="79">
        <v>2021</v>
      </c>
      <c r="B40" s="92">
        <v>44287</v>
      </c>
      <c r="C40" s="92">
        <v>44377</v>
      </c>
      <c r="D40" s="83" t="s">
        <v>84</v>
      </c>
      <c r="E40" s="83" t="s">
        <v>175</v>
      </c>
      <c r="F40" s="83" t="s">
        <v>87</v>
      </c>
      <c r="G40" s="83" t="s">
        <v>176</v>
      </c>
      <c r="H40" s="83" t="s">
        <v>95</v>
      </c>
      <c r="I40" s="93"/>
      <c r="J40" s="83" t="s">
        <v>101</v>
      </c>
      <c r="K40" s="94" t="s">
        <v>283</v>
      </c>
      <c r="L40" s="2">
        <v>2021</v>
      </c>
      <c r="M40" s="94" t="s">
        <v>283</v>
      </c>
      <c r="N40" s="2" t="s">
        <v>181</v>
      </c>
      <c r="O40" s="2" t="s">
        <v>180</v>
      </c>
      <c r="P40" s="94">
        <v>98600</v>
      </c>
      <c r="Q40" s="79">
        <v>0</v>
      </c>
      <c r="R40" s="2"/>
      <c r="S40" s="2" t="s">
        <v>105</v>
      </c>
      <c r="T40" s="2" t="s">
        <v>182</v>
      </c>
      <c r="U40" s="92">
        <v>44287</v>
      </c>
      <c r="V40" s="92">
        <v>44377</v>
      </c>
      <c r="W40" s="2" t="s">
        <v>109</v>
      </c>
      <c r="X40" s="2" t="s">
        <v>183</v>
      </c>
      <c r="Y40" s="2" t="s">
        <v>184</v>
      </c>
      <c r="Z40" s="2" t="s">
        <v>185</v>
      </c>
      <c r="AA40" s="2" t="s">
        <v>185</v>
      </c>
      <c r="AB40" s="94">
        <v>621</v>
      </c>
      <c r="AC40" s="79">
        <v>106</v>
      </c>
      <c r="AD40" s="94">
        <v>621</v>
      </c>
      <c r="AE40" s="2" t="s">
        <v>186</v>
      </c>
      <c r="AF40" s="92">
        <v>44408</v>
      </c>
      <c r="AG40" s="92">
        <v>44408</v>
      </c>
      <c r="AH40" s="4" t="s">
        <v>187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26"/>
      <c r="CF40" s="2"/>
    </row>
    <row r="41" spans="1:84" s="25" customFormat="1" x14ac:dyDescent="0.25">
      <c r="A41" s="79">
        <v>2021</v>
      </c>
      <c r="B41" s="92">
        <v>44287</v>
      </c>
      <c r="C41" s="92">
        <v>44377</v>
      </c>
      <c r="D41" s="83" t="s">
        <v>84</v>
      </c>
      <c r="E41" s="83" t="s">
        <v>175</v>
      </c>
      <c r="F41" s="83" t="s">
        <v>87</v>
      </c>
      <c r="G41" s="83" t="s">
        <v>176</v>
      </c>
      <c r="H41" s="83" t="s">
        <v>95</v>
      </c>
      <c r="I41" s="93"/>
      <c r="J41" s="83" t="s">
        <v>101</v>
      </c>
      <c r="K41" s="94" t="s">
        <v>283</v>
      </c>
      <c r="L41" s="2">
        <v>2021</v>
      </c>
      <c r="M41" s="94" t="s">
        <v>283</v>
      </c>
      <c r="N41" s="2" t="s">
        <v>181</v>
      </c>
      <c r="O41" s="2" t="s">
        <v>180</v>
      </c>
      <c r="P41" s="94">
        <v>14998520</v>
      </c>
      <c r="Q41" s="79">
        <v>0</v>
      </c>
      <c r="R41" s="2"/>
      <c r="S41" s="2" t="s">
        <v>105</v>
      </c>
      <c r="T41" s="2" t="s">
        <v>182</v>
      </c>
      <c r="U41" s="92">
        <v>44287</v>
      </c>
      <c r="V41" s="92">
        <v>44377</v>
      </c>
      <c r="W41" s="2" t="s">
        <v>109</v>
      </c>
      <c r="X41" s="2" t="s">
        <v>183</v>
      </c>
      <c r="Y41" s="2" t="s">
        <v>184</v>
      </c>
      <c r="Z41" s="2" t="s">
        <v>185</v>
      </c>
      <c r="AA41" s="2" t="s">
        <v>185</v>
      </c>
      <c r="AB41" s="94">
        <v>620</v>
      </c>
      <c r="AC41" s="79">
        <v>106</v>
      </c>
      <c r="AD41" s="94">
        <v>620</v>
      </c>
      <c r="AE41" s="2" t="s">
        <v>186</v>
      </c>
      <c r="AF41" s="92">
        <v>44408</v>
      </c>
      <c r="AG41" s="92">
        <v>44408</v>
      </c>
      <c r="AH41" s="4" t="s">
        <v>187</v>
      </c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26"/>
      <c r="CF41" s="2"/>
    </row>
    <row r="42" spans="1:84" s="25" customFormat="1" x14ac:dyDescent="0.25">
      <c r="A42" s="79">
        <v>2021</v>
      </c>
      <c r="B42" s="92">
        <v>44287</v>
      </c>
      <c r="C42" s="92">
        <v>44377</v>
      </c>
      <c r="D42" s="83" t="s">
        <v>84</v>
      </c>
      <c r="E42" s="83" t="s">
        <v>175</v>
      </c>
      <c r="F42" s="83" t="s">
        <v>87</v>
      </c>
      <c r="G42" s="83" t="s">
        <v>176</v>
      </c>
      <c r="H42" s="83" t="s">
        <v>95</v>
      </c>
      <c r="I42" s="93"/>
      <c r="J42" s="83" t="s">
        <v>101</v>
      </c>
      <c r="K42" s="94" t="s">
        <v>283</v>
      </c>
      <c r="L42" s="2">
        <v>2021</v>
      </c>
      <c r="M42" s="94" t="s">
        <v>283</v>
      </c>
      <c r="N42" s="2" t="s">
        <v>181</v>
      </c>
      <c r="O42" s="2" t="s">
        <v>180</v>
      </c>
      <c r="P42" s="94">
        <v>40600</v>
      </c>
      <c r="Q42" s="79">
        <v>0</v>
      </c>
      <c r="R42" s="2"/>
      <c r="S42" s="2" t="s">
        <v>105</v>
      </c>
      <c r="T42" s="2" t="s">
        <v>182</v>
      </c>
      <c r="U42" s="92">
        <v>44287</v>
      </c>
      <c r="V42" s="92">
        <v>44377</v>
      </c>
      <c r="W42" s="2" t="s">
        <v>109</v>
      </c>
      <c r="X42" s="2" t="s">
        <v>183</v>
      </c>
      <c r="Y42" s="2" t="s">
        <v>184</v>
      </c>
      <c r="Z42" s="2" t="s">
        <v>185</v>
      </c>
      <c r="AA42" s="2" t="s">
        <v>185</v>
      </c>
      <c r="AB42" s="94">
        <v>619</v>
      </c>
      <c r="AC42" s="79">
        <v>106</v>
      </c>
      <c r="AD42" s="94">
        <v>619</v>
      </c>
      <c r="AE42" s="2" t="s">
        <v>186</v>
      </c>
      <c r="AF42" s="92">
        <v>44408</v>
      </c>
      <c r="AG42" s="92">
        <v>44408</v>
      </c>
      <c r="AH42" s="4" t="s">
        <v>187</v>
      </c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26"/>
      <c r="CF42" s="2"/>
    </row>
    <row r="43" spans="1:84" s="25" customFormat="1" x14ac:dyDescent="0.25">
      <c r="A43" s="79">
        <v>2021</v>
      </c>
      <c r="B43" s="92">
        <v>44287</v>
      </c>
      <c r="C43" s="92">
        <v>44377</v>
      </c>
      <c r="D43" s="83" t="s">
        <v>84</v>
      </c>
      <c r="E43" s="83" t="s">
        <v>175</v>
      </c>
      <c r="F43" s="83" t="s">
        <v>87</v>
      </c>
      <c r="G43" s="83" t="s">
        <v>176</v>
      </c>
      <c r="H43" s="83" t="s">
        <v>95</v>
      </c>
      <c r="I43" s="93"/>
      <c r="J43" s="83" t="s">
        <v>101</v>
      </c>
      <c r="K43" s="94" t="s">
        <v>283</v>
      </c>
      <c r="L43" s="2">
        <v>2021</v>
      </c>
      <c r="M43" s="94" t="s">
        <v>283</v>
      </c>
      <c r="N43" s="2" t="s">
        <v>181</v>
      </c>
      <c r="O43" s="2" t="s">
        <v>180</v>
      </c>
      <c r="P43" s="94">
        <v>15859404</v>
      </c>
      <c r="Q43" s="79">
        <v>0</v>
      </c>
      <c r="R43" s="2"/>
      <c r="S43" s="2" t="s">
        <v>105</v>
      </c>
      <c r="T43" s="2" t="s">
        <v>182</v>
      </c>
      <c r="U43" s="92">
        <v>44287</v>
      </c>
      <c r="V43" s="92">
        <v>44377</v>
      </c>
      <c r="W43" s="2" t="s">
        <v>109</v>
      </c>
      <c r="X43" s="2" t="s">
        <v>183</v>
      </c>
      <c r="Y43" s="2" t="s">
        <v>184</v>
      </c>
      <c r="Z43" s="2" t="s">
        <v>185</v>
      </c>
      <c r="AA43" s="2" t="s">
        <v>185</v>
      </c>
      <c r="AB43" s="94">
        <v>618</v>
      </c>
      <c r="AC43" s="79">
        <v>106</v>
      </c>
      <c r="AD43" s="94">
        <v>618</v>
      </c>
      <c r="AE43" s="2" t="s">
        <v>186</v>
      </c>
      <c r="AF43" s="92">
        <v>44408</v>
      </c>
      <c r="AG43" s="92">
        <v>44408</v>
      </c>
      <c r="AH43" s="4" t="s">
        <v>187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26"/>
      <c r="CF43" s="2"/>
    </row>
    <row r="44" spans="1:84" s="25" customFormat="1" x14ac:dyDescent="0.25">
      <c r="A44" s="79">
        <v>2021</v>
      </c>
      <c r="B44" s="92">
        <v>44287</v>
      </c>
      <c r="C44" s="92">
        <v>44377</v>
      </c>
      <c r="D44" s="83" t="s">
        <v>84</v>
      </c>
      <c r="E44" s="83" t="s">
        <v>175</v>
      </c>
      <c r="F44" s="83" t="s">
        <v>87</v>
      </c>
      <c r="G44" s="83" t="s">
        <v>176</v>
      </c>
      <c r="H44" s="83" t="s">
        <v>95</v>
      </c>
      <c r="I44" s="93"/>
      <c r="J44" s="83" t="s">
        <v>101</v>
      </c>
      <c r="K44" s="94" t="s">
        <v>283</v>
      </c>
      <c r="L44" s="2">
        <v>2021</v>
      </c>
      <c r="M44" s="94" t="s">
        <v>283</v>
      </c>
      <c r="N44" s="2" t="s">
        <v>181</v>
      </c>
      <c r="O44" s="2" t="s">
        <v>180</v>
      </c>
      <c r="P44" s="94">
        <v>15859404</v>
      </c>
      <c r="Q44" s="79">
        <v>0</v>
      </c>
      <c r="R44" s="2"/>
      <c r="S44" s="2" t="s">
        <v>105</v>
      </c>
      <c r="T44" s="2" t="s">
        <v>182</v>
      </c>
      <c r="U44" s="92">
        <v>44287</v>
      </c>
      <c r="V44" s="92">
        <v>44377</v>
      </c>
      <c r="W44" s="2" t="s">
        <v>109</v>
      </c>
      <c r="X44" s="2" t="s">
        <v>183</v>
      </c>
      <c r="Y44" s="2" t="s">
        <v>184</v>
      </c>
      <c r="Z44" s="2" t="s">
        <v>185</v>
      </c>
      <c r="AA44" s="2" t="s">
        <v>185</v>
      </c>
      <c r="AB44" s="94">
        <v>617</v>
      </c>
      <c r="AC44" s="79">
        <v>106</v>
      </c>
      <c r="AD44" s="94">
        <v>617</v>
      </c>
      <c r="AE44" s="2" t="s">
        <v>186</v>
      </c>
      <c r="AF44" s="92">
        <v>44408</v>
      </c>
      <c r="AG44" s="92">
        <v>44408</v>
      </c>
      <c r="AH44" s="4" t="s">
        <v>187</v>
      </c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26"/>
      <c r="CF44" s="2"/>
    </row>
    <row r="45" spans="1:84" s="25" customFormat="1" x14ac:dyDescent="0.25">
      <c r="A45" s="79">
        <v>2021</v>
      </c>
      <c r="B45" s="92">
        <v>44287</v>
      </c>
      <c r="C45" s="92">
        <v>44377</v>
      </c>
      <c r="D45" s="83" t="s">
        <v>84</v>
      </c>
      <c r="E45" s="83" t="s">
        <v>175</v>
      </c>
      <c r="F45" s="83" t="s">
        <v>87</v>
      </c>
      <c r="G45" s="83" t="s">
        <v>176</v>
      </c>
      <c r="H45" s="83" t="s">
        <v>95</v>
      </c>
      <c r="I45" s="93"/>
      <c r="J45" s="83" t="s">
        <v>101</v>
      </c>
      <c r="K45" s="94" t="s">
        <v>283</v>
      </c>
      <c r="L45" s="2">
        <v>2021</v>
      </c>
      <c r="M45" s="94" t="s">
        <v>283</v>
      </c>
      <c r="N45" s="2" t="s">
        <v>181</v>
      </c>
      <c r="O45" s="2" t="s">
        <v>180</v>
      </c>
      <c r="P45" s="94">
        <v>16173648</v>
      </c>
      <c r="Q45" s="79">
        <v>0</v>
      </c>
      <c r="R45" s="2"/>
      <c r="S45" s="2" t="s">
        <v>105</v>
      </c>
      <c r="T45" s="2" t="s">
        <v>182</v>
      </c>
      <c r="U45" s="92">
        <v>44287</v>
      </c>
      <c r="V45" s="92">
        <v>44377</v>
      </c>
      <c r="W45" s="2" t="s">
        <v>109</v>
      </c>
      <c r="X45" s="2" t="s">
        <v>183</v>
      </c>
      <c r="Y45" s="2" t="s">
        <v>184</v>
      </c>
      <c r="Z45" s="2" t="s">
        <v>185</v>
      </c>
      <c r="AA45" s="2" t="s">
        <v>185</v>
      </c>
      <c r="AB45" s="94">
        <v>616</v>
      </c>
      <c r="AC45" s="79">
        <v>106</v>
      </c>
      <c r="AD45" s="94">
        <v>616</v>
      </c>
      <c r="AE45" s="2" t="s">
        <v>186</v>
      </c>
      <c r="AF45" s="92">
        <v>44408</v>
      </c>
      <c r="AG45" s="92">
        <v>44408</v>
      </c>
      <c r="AH45" s="4" t="s">
        <v>187</v>
      </c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26"/>
      <c r="CF45" s="2"/>
    </row>
    <row r="46" spans="1:84" s="25" customFormat="1" x14ac:dyDescent="0.25">
      <c r="A46" s="79">
        <v>2021</v>
      </c>
      <c r="B46" s="92">
        <v>44287</v>
      </c>
      <c r="C46" s="92">
        <v>44377</v>
      </c>
      <c r="D46" s="83" t="s">
        <v>84</v>
      </c>
      <c r="E46" s="83" t="s">
        <v>175</v>
      </c>
      <c r="F46" s="83" t="s">
        <v>87</v>
      </c>
      <c r="G46" s="83" t="s">
        <v>176</v>
      </c>
      <c r="H46" s="83" t="s">
        <v>95</v>
      </c>
      <c r="I46" s="93"/>
      <c r="J46" s="83" t="s">
        <v>101</v>
      </c>
      <c r="K46" s="94" t="s">
        <v>283</v>
      </c>
      <c r="L46" s="2">
        <v>2021</v>
      </c>
      <c r="M46" s="94" t="s">
        <v>283</v>
      </c>
      <c r="N46" s="2" t="s">
        <v>181</v>
      </c>
      <c r="O46" s="2" t="s">
        <v>180</v>
      </c>
      <c r="P46" s="94">
        <v>16240</v>
      </c>
      <c r="Q46" s="79">
        <v>0</v>
      </c>
      <c r="R46" s="2"/>
      <c r="S46" s="2" t="s">
        <v>105</v>
      </c>
      <c r="T46" s="2" t="s">
        <v>182</v>
      </c>
      <c r="U46" s="92">
        <v>44287</v>
      </c>
      <c r="V46" s="92">
        <v>44377</v>
      </c>
      <c r="W46" s="2" t="s">
        <v>109</v>
      </c>
      <c r="X46" s="2" t="s">
        <v>183</v>
      </c>
      <c r="Y46" s="2" t="s">
        <v>184</v>
      </c>
      <c r="Z46" s="2" t="s">
        <v>185</v>
      </c>
      <c r="AA46" s="2" t="s">
        <v>185</v>
      </c>
      <c r="AB46" s="94">
        <v>615</v>
      </c>
      <c r="AC46" s="79">
        <v>106</v>
      </c>
      <c r="AD46" s="94">
        <v>615</v>
      </c>
      <c r="AE46" s="2" t="s">
        <v>186</v>
      </c>
      <c r="AF46" s="92">
        <v>44408</v>
      </c>
      <c r="AG46" s="92">
        <v>44408</v>
      </c>
      <c r="AH46" s="4" t="s">
        <v>187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26"/>
      <c r="CF46" s="2"/>
    </row>
    <row r="47" spans="1:84" s="25" customFormat="1" x14ac:dyDescent="0.25">
      <c r="A47" s="79">
        <v>2021</v>
      </c>
      <c r="B47" s="92">
        <v>44287</v>
      </c>
      <c r="C47" s="92">
        <v>44377</v>
      </c>
      <c r="D47" s="83" t="s">
        <v>84</v>
      </c>
      <c r="E47" s="83" t="s">
        <v>175</v>
      </c>
      <c r="F47" s="83" t="s">
        <v>87</v>
      </c>
      <c r="G47" s="83" t="s">
        <v>176</v>
      </c>
      <c r="H47" s="83" t="s">
        <v>95</v>
      </c>
      <c r="I47" s="93"/>
      <c r="J47" s="83" t="s">
        <v>101</v>
      </c>
      <c r="K47" s="94" t="s">
        <v>284</v>
      </c>
      <c r="L47" s="2">
        <v>2021</v>
      </c>
      <c r="M47" s="94" t="s">
        <v>284</v>
      </c>
      <c r="N47" s="2" t="s">
        <v>181</v>
      </c>
      <c r="O47" s="2" t="s">
        <v>180</v>
      </c>
      <c r="P47" s="94">
        <v>13920</v>
      </c>
      <c r="Q47" s="79">
        <v>0</v>
      </c>
      <c r="R47" s="2"/>
      <c r="S47" s="2" t="s">
        <v>105</v>
      </c>
      <c r="T47" s="2" t="s">
        <v>182</v>
      </c>
      <c r="U47" s="92">
        <v>44287</v>
      </c>
      <c r="V47" s="92">
        <v>44377</v>
      </c>
      <c r="W47" s="2" t="s">
        <v>109</v>
      </c>
      <c r="X47" s="2" t="s">
        <v>183</v>
      </c>
      <c r="Y47" s="2" t="s">
        <v>184</v>
      </c>
      <c r="Z47" s="2" t="s">
        <v>185</v>
      </c>
      <c r="AA47" s="2" t="s">
        <v>185</v>
      </c>
      <c r="AB47" s="94">
        <v>614</v>
      </c>
      <c r="AC47" s="79">
        <v>106</v>
      </c>
      <c r="AD47" s="94">
        <v>614</v>
      </c>
      <c r="AE47" s="2" t="s">
        <v>186</v>
      </c>
      <c r="AF47" s="92">
        <v>44408</v>
      </c>
      <c r="AG47" s="92">
        <v>44408</v>
      </c>
      <c r="AH47" s="4" t="s">
        <v>187</v>
      </c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26"/>
      <c r="CF47" s="2"/>
    </row>
    <row r="48" spans="1:84" s="25" customFormat="1" x14ac:dyDescent="0.25">
      <c r="A48" s="79">
        <v>2021</v>
      </c>
      <c r="B48" s="92">
        <v>44287</v>
      </c>
      <c r="C48" s="92">
        <v>44377</v>
      </c>
      <c r="D48" s="83" t="s">
        <v>84</v>
      </c>
      <c r="E48" s="83" t="s">
        <v>175</v>
      </c>
      <c r="F48" s="83" t="s">
        <v>87</v>
      </c>
      <c r="G48" s="83" t="s">
        <v>176</v>
      </c>
      <c r="H48" s="83" t="s">
        <v>95</v>
      </c>
      <c r="I48" s="93"/>
      <c r="J48" s="83" t="s">
        <v>101</v>
      </c>
      <c r="K48" s="94" t="s">
        <v>284</v>
      </c>
      <c r="L48" s="2">
        <v>2021</v>
      </c>
      <c r="M48" s="94" t="s">
        <v>284</v>
      </c>
      <c r="N48" s="2" t="s">
        <v>181</v>
      </c>
      <c r="O48" s="2" t="s">
        <v>180</v>
      </c>
      <c r="P48" s="94">
        <v>46400</v>
      </c>
      <c r="Q48" s="79">
        <v>0</v>
      </c>
      <c r="R48" s="2"/>
      <c r="S48" s="2" t="s">
        <v>105</v>
      </c>
      <c r="T48" s="2" t="s">
        <v>182</v>
      </c>
      <c r="U48" s="92">
        <v>44287</v>
      </c>
      <c r="V48" s="92">
        <v>44377</v>
      </c>
      <c r="W48" s="2" t="s">
        <v>109</v>
      </c>
      <c r="X48" s="2" t="s">
        <v>183</v>
      </c>
      <c r="Y48" s="2" t="s">
        <v>184</v>
      </c>
      <c r="Z48" s="2" t="s">
        <v>185</v>
      </c>
      <c r="AA48" s="2" t="s">
        <v>185</v>
      </c>
      <c r="AB48" s="94">
        <v>613</v>
      </c>
      <c r="AC48" s="79">
        <v>106</v>
      </c>
      <c r="AD48" s="94">
        <v>613</v>
      </c>
      <c r="AE48" s="2" t="s">
        <v>186</v>
      </c>
      <c r="AF48" s="92">
        <v>44408</v>
      </c>
      <c r="AG48" s="92">
        <v>44408</v>
      </c>
      <c r="AH48" s="4" t="s">
        <v>187</v>
      </c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26"/>
      <c r="CF48" s="2"/>
    </row>
    <row r="49" spans="1:84" s="25" customFormat="1" x14ac:dyDescent="0.25">
      <c r="A49" s="79">
        <v>2021</v>
      </c>
      <c r="B49" s="92">
        <v>44287</v>
      </c>
      <c r="C49" s="92">
        <v>44377</v>
      </c>
      <c r="D49" s="83" t="s">
        <v>84</v>
      </c>
      <c r="E49" s="83" t="s">
        <v>175</v>
      </c>
      <c r="F49" s="83" t="s">
        <v>87</v>
      </c>
      <c r="G49" s="83" t="s">
        <v>176</v>
      </c>
      <c r="H49" s="83" t="s">
        <v>95</v>
      </c>
      <c r="I49" s="93"/>
      <c r="J49" s="83" t="s">
        <v>101</v>
      </c>
      <c r="K49" s="94" t="s">
        <v>284</v>
      </c>
      <c r="L49" s="2">
        <v>2021</v>
      </c>
      <c r="M49" s="94" t="s">
        <v>284</v>
      </c>
      <c r="N49" s="2" t="s">
        <v>181</v>
      </c>
      <c r="O49" s="2" t="s">
        <v>180</v>
      </c>
      <c r="P49" s="94">
        <v>30160</v>
      </c>
      <c r="Q49" s="79">
        <v>0</v>
      </c>
      <c r="R49" s="2"/>
      <c r="S49" s="2" t="s">
        <v>105</v>
      </c>
      <c r="T49" s="2" t="s">
        <v>182</v>
      </c>
      <c r="U49" s="92">
        <v>44287</v>
      </c>
      <c r="V49" s="92">
        <v>44377</v>
      </c>
      <c r="W49" s="2" t="s">
        <v>109</v>
      </c>
      <c r="X49" s="2" t="s">
        <v>183</v>
      </c>
      <c r="Y49" s="2" t="s">
        <v>184</v>
      </c>
      <c r="Z49" s="2" t="s">
        <v>185</v>
      </c>
      <c r="AA49" s="2" t="s">
        <v>185</v>
      </c>
      <c r="AB49" s="94">
        <v>611</v>
      </c>
      <c r="AC49" s="79">
        <v>106</v>
      </c>
      <c r="AD49" s="94">
        <v>611</v>
      </c>
      <c r="AE49" s="2" t="s">
        <v>186</v>
      </c>
      <c r="AF49" s="92">
        <v>44408</v>
      </c>
      <c r="AG49" s="92">
        <v>44408</v>
      </c>
      <c r="AH49" s="4" t="s">
        <v>187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26"/>
      <c r="CF49" s="2"/>
    </row>
    <row r="50" spans="1:84" s="25" customFormat="1" x14ac:dyDescent="0.25">
      <c r="A50" s="79">
        <v>2021</v>
      </c>
      <c r="B50" s="92">
        <v>44287</v>
      </c>
      <c r="C50" s="92">
        <v>44377</v>
      </c>
      <c r="D50" s="83" t="s">
        <v>84</v>
      </c>
      <c r="E50" s="83" t="s">
        <v>175</v>
      </c>
      <c r="F50" s="83" t="s">
        <v>87</v>
      </c>
      <c r="G50" s="83" t="s">
        <v>176</v>
      </c>
      <c r="H50" s="83" t="s">
        <v>95</v>
      </c>
      <c r="I50" s="93"/>
      <c r="J50" s="83" t="s">
        <v>101</v>
      </c>
      <c r="K50" s="94" t="s">
        <v>284</v>
      </c>
      <c r="L50" s="2">
        <v>2021</v>
      </c>
      <c r="M50" s="94" t="s">
        <v>284</v>
      </c>
      <c r="N50" s="2" t="s">
        <v>181</v>
      </c>
      <c r="O50" s="2" t="s">
        <v>180</v>
      </c>
      <c r="P50" s="94">
        <v>31320</v>
      </c>
      <c r="Q50" s="79">
        <v>0</v>
      </c>
      <c r="R50" s="2"/>
      <c r="S50" s="2" t="s">
        <v>105</v>
      </c>
      <c r="T50" s="2" t="s">
        <v>182</v>
      </c>
      <c r="U50" s="92">
        <v>44287</v>
      </c>
      <c r="V50" s="92">
        <v>44377</v>
      </c>
      <c r="W50" s="2" t="s">
        <v>109</v>
      </c>
      <c r="X50" s="2" t="s">
        <v>183</v>
      </c>
      <c r="Y50" s="2" t="s">
        <v>184</v>
      </c>
      <c r="Z50" s="2" t="s">
        <v>185</v>
      </c>
      <c r="AA50" s="2" t="s">
        <v>185</v>
      </c>
      <c r="AB50" s="94">
        <v>610</v>
      </c>
      <c r="AC50" s="79">
        <v>106</v>
      </c>
      <c r="AD50" s="94">
        <v>610</v>
      </c>
      <c r="AE50" s="2" t="s">
        <v>186</v>
      </c>
      <c r="AF50" s="92">
        <v>44408</v>
      </c>
      <c r="AG50" s="92">
        <v>44408</v>
      </c>
      <c r="AH50" s="4" t="s">
        <v>187</v>
      </c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26"/>
      <c r="CF50" s="2"/>
    </row>
    <row r="51" spans="1:84" s="2" customFormat="1" x14ac:dyDescent="0.25">
      <c r="A51" s="79">
        <v>2021</v>
      </c>
      <c r="B51" s="92">
        <v>44287</v>
      </c>
      <c r="C51" s="92">
        <v>44377</v>
      </c>
      <c r="D51" s="83" t="s">
        <v>84</v>
      </c>
      <c r="E51" s="83" t="s">
        <v>175</v>
      </c>
      <c r="F51" s="83" t="s">
        <v>87</v>
      </c>
      <c r="G51" s="83" t="s">
        <v>176</v>
      </c>
      <c r="H51" s="83" t="s">
        <v>95</v>
      </c>
      <c r="I51" s="93"/>
      <c r="J51" s="83" t="s">
        <v>101</v>
      </c>
      <c r="K51" s="94" t="s">
        <v>284</v>
      </c>
      <c r="L51" s="2">
        <v>2021</v>
      </c>
      <c r="M51" s="94" t="s">
        <v>284</v>
      </c>
      <c r="N51" s="2" t="s">
        <v>181</v>
      </c>
      <c r="O51" s="2" t="s">
        <v>180</v>
      </c>
      <c r="P51" s="94">
        <v>98600</v>
      </c>
      <c r="Q51" s="79">
        <v>0</v>
      </c>
      <c r="S51" s="2" t="s">
        <v>105</v>
      </c>
      <c r="T51" s="2" t="s">
        <v>182</v>
      </c>
      <c r="U51" s="92">
        <v>44287</v>
      </c>
      <c r="V51" s="92">
        <v>44377</v>
      </c>
      <c r="W51" s="2" t="s">
        <v>109</v>
      </c>
      <c r="X51" s="2" t="s">
        <v>183</v>
      </c>
      <c r="Y51" s="2" t="s">
        <v>184</v>
      </c>
      <c r="Z51" s="2" t="s">
        <v>185</v>
      </c>
      <c r="AA51" s="2" t="s">
        <v>185</v>
      </c>
      <c r="AB51" s="94">
        <v>609</v>
      </c>
      <c r="AC51" s="79">
        <v>106</v>
      </c>
      <c r="AD51" s="94">
        <v>609</v>
      </c>
      <c r="AE51" s="2" t="s">
        <v>186</v>
      </c>
      <c r="AF51" s="92">
        <v>44408</v>
      </c>
      <c r="AG51" s="92">
        <v>44408</v>
      </c>
      <c r="AH51" s="4" t="s">
        <v>187</v>
      </c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26"/>
    </row>
    <row r="52" spans="1:84" s="2" customFormat="1" x14ac:dyDescent="0.25">
      <c r="A52" s="79">
        <v>2021</v>
      </c>
      <c r="B52" s="92">
        <v>44287</v>
      </c>
      <c r="C52" s="92">
        <v>44377</v>
      </c>
      <c r="D52" s="83" t="s">
        <v>84</v>
      </c>
      <c r="E52" s="83" t="s">
        <v>175</v>
      </c>
      <c r="F52" s="83" t="s">
        <v>87</v>
      </c>
      <c r="G52" s="83" t="s">
        <v>176</v>
      </c>
      <c r="H52" s="83" t="s">
        <v>95</v>
      </c>
      <c r="I52" s="93"/>
      <c r="J52" s="83" t="s">
        <v>101</v>
      </c>
      <c r="K52" s="94" t="s">
        <v>284</v>
      </c>
      <c r="L52" s="2">
        <v>2021</v>
      </c>
      <c r="M52" s="94" t="s">
        <v>284</v>
      </c>
      <c r="N52" s="2" t="s">
        <v>181</v>
      </c>
      <c r="O52" s="2" t="s">
        <v>180</v>
      </c>
      <c r="P52" s="94">
        <v>14989520</v>
      </c>
      <c r="Q52" s="79">
        <v>0</v>
      </c>
      <c r="S52" s="2" t="s">
        <v>105</v>
      </c>
      <c r="T52" s="2" t="s">
        <v>182</v>
      </c>
      <c r="U52" s="92">
        <v>44287</v>
      </c>
      <c r="V52" s="92">
        <v>44377</v>
      </c>
      <c r="W52" s="2" t="s">
        <v>109</v>
      </c>
      <c r="X52" s="2" t="s">
        <v>183</v>
      </c>
      <c r="Y52" s="2" t="s">
        <v>184</v>
      </c>
      <c r="Z52" s="2" t="s">
        <v>185</v>
      </c>
      <c r="AA52" s="2" t="s">
        <v>185</v>
      </c>
      <c r="AB52" s="94">
        <v>608</v>
      </c>
      <c r="AC52" s="79">
        <v>106</v>
      </c>
      <c r="AD52" s="94">
        <v>608</v>
      </c>
      <c r="AE52" s="2" t="s">
        <v>186</v>
      </c>
      <c r="AF52" s="92">
        <v>44408</v>
      </c>
      <c r="AG52" s="92">
        <v>44408</v>
      </c>
      <c r="AH52" s="4" t="s">
        <v>187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26"/>
    </row>
    <row r="53" spans="1:84" s="2" customFormat="1" x14ac:dyDescent="0.25">
      <c r="A53" s="79">
        <v>2021</v>
      </c>
      <c r="B53" s="92">
        <v>44287</v>
      </c>
      <c r="C53" s="92">
        <v>44377</v>
      </c>
      <c r="D53" s="83" t="s">
        <v>84</v>
      </c>
      <c r="E53" s="83" t="s">
        <v>175</v>
      </c>
      <c r="F53" s="83" t="s">
        <v>87</v>
      </c>
      <c r="G53" s="83" t="s">
        <v>176</v>
      </c>
      <c r="H53" s="83" t="s">
        <v>95</v>
      </c>
      <c r="I53" s="93"/>
      <c r="J53" s="83" t="s">
        <v>101</v>
      </c>
      <c r="K53" s="94" t="s">
        <v>284</v>
      </c>
      <c r="L53" s="2">
        <v>2021</v>
      </c>
      <c r="M53" s="94" t="s">
        <v>284</v>
      </c>
      <c r="N53" s="2" t="s">
        <v>181</v>
      </c>
      <c r="O53" s="2" t="s">
        <v>180</v>
      </c>
      <c r="P53" s="94">
        <v>40600</v>
      </c>
      <c r="Q53" s="79">
        <v>0</v>
      </c>
      <c r="S53" s="2" t="s">
        <v>105</v>
      </c>
      <c r="T53" s="2" t="s">
        <v>182</v>
      </c>
      <c r="U53" s="92">
        <v>44287</v>
      </c>
      <c r="V53" s="92">
        <v>44377</v>
      </c>
      <c r="W53" s="2" t="s">
        <v>109</v>
      </c>
      <c r="X53" s="2" t="s">
        <v>183</v>
      </c>
      <c r="Y53" s="2" t="s">
        <v>184</v>
      </c>
      <c r="Z53" s="2" t="s">
        <v>185</v>
      </c>
      <c r="AA53" s="2" t="s">
        <v>185</v>
      </c>
      <c r="AB53" s="94">
        <v>607</v>
      </c>
      <c r="AC53" s="79">
        <v>106</v>
      </c>
      <c r="AD53" s="94">
        <v>607</v>
      </c>
      <c r="AE53" s="2" t="s">
        <v>186</v>
      </c>
      <c r="AF53" s="92">
        <v>44408</v>
      </c>
      <c r="AG53" s="92">
        <v>44408</v>
      </c>
      <c r="AH53" s="4" t="s">
        <v>187</v>
      </c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26"/>
    </row>
    <row r="54" spans="1:84" s="2" customFormat="1" x14ac:dyDescent="0.25">
      <c r="A54" s="79">
        <v>2021</v>
      </c>
      <c r="B54" s="92">
        <v>44287</v>
      </c>
      <c r="C54" s="92">
        <v>44377</v>
      </c>
      <c r="D54" s="83" t="s">
        <v>84</v>
      </c>
      <c r="E54" s="83" t="s">
        <v>175</v>
      </c>
      <c r="F54" s="83" t="s">
        <v>87</v>
      </c>
      <c r="G54" s="83" t="s">
        <v>176</v>
      </c>
      <c r="H54" s="83" t="s">
        <v>95</v>
      </c>
      <c r="I54" s="93"/>
      <c r="J54" s="83" t="s">
        <v>101</v>
      </c>
      <c r="K54" s="94" t="s">
        <v>284</v>
      </c>
      <c r="L54" s="2">
        <v>2021</v>
      </c>
      <c r="M54" s="94" t="s">
        <v>284</v>
      </c>
      <c r="N54" s="2" t="s">
        <v>181</v>
      </c>
      <c r="O54" s="2" t="s">
        <v>180</v>
      </c>
      <c r="P54" s="94">
        <v>17400</v>
      </c>
      <c r="Q54" s="79">
        <v>0</v>
      </c>
      <c r="S54" s="2" t="s">
        <v>105</v>
      </c>
      <c r="T54" s="2" t="s">
        <v>182</v>
      </c>
      <c r="U54" s="92">
        <v>44287</v>
      </c>
      <c r="V54" s="92">
        <v>44377</v>
      </c>
      <c r="W54" s="2" t="s">
        <v>109</v>
      </c>
      <c r="X54" s="2" t="s">
        <v>183</v>
      </c>
      <c r="Y54" s="2" t="s">
        <v>184</v>
      </c>
      <c r="Z54" s="2" t="s">
        <v>185</v>
      </c>
      <c r="AA54" s="2" t="s">
        <v>185</v>
      </c>
      <c r="AB54" s="94">
        <v>606</v>
      </c>
      <c r="AC54" s="79">
        <v>106</v>
      </c>
      <c r="AD54" s="94">
        <v>606</v>
      </c>
      <c r="AE54" s="2" t="s">
        <v>186</v>
      </c>
      <c r="AF54" s="92">
        <v>44408</v>
      </c>
      <c r="AG54" s="92">
        <v>44408</v>
      </c>
      <c r="AH54" s="4" t="s">
        <v>187</v>
      </c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26"/>
    </row>
    <row r="55" spans="1:84" s="2" customFormat="1" x14ac:dyDescent="0.25">
      <c r="A55" s="79">
        <v>2021</v>
      </c>
      <c r="B55" s="92">
        <v>44287</v>
      </c>
      <c r="C55" s="92">
        <v>44377</v>
      </c>
      <c r="D55" s="83" t="s">
        <v>84</v>
      </c>
      <c r="E55" s="83" t="s">
        <v>175</v>
      </c>
      <c r="F55" s="83" t="s">
        <v>87</v>
      </c>
      <c r="G55" s="83" t="s">
        <v>176</v>
      </c>
      <c r="H55" s="83" t="s">
        <v>95</v>
      </c>
      <c r="I55" s="93"/>
      <c r="J55" s="83" t="s">
        <v>101</v>
      </c>
      <c r="K55" s="94" t="s">
        <v>285</v>
      </c>
      <c r="L55" s="2">
        <v>2021</v>
      </c>
      <c r="M55" s="94" t="s">
        <v>285</v>
      </c>
      <c r="N55" s="2" t="s">
        <v>181</v>
      </c>
      <c r="O55" s="2" t="s">
        <v>180</v>
      </c>
      <c r="P55" s="94">
        <v>13920</v>
      </c>
      <c r="Q55" s="79">
        <v>0</v>
      </c>
      <c r="S55" s="2" t="s">
        <v>105</v>
      </c>
      <c r="T55" s="2" t="s">
        <v>182</v>
      </c>
      <c r="U55" s="92">
        <v>44287</v>
      </c>
      <c r="V55" s="92">
        <v>44377</v>
      </c>
      <c r="W55" s="2" t="s">
        <v>109</v>
      </c>
      <c r="X55" s="2" t="s">
        <v>183</v>
      </c>
      <c r="Y55" s="2" t="s">
        <v>184</v>
      </c>
      <c r="Z55" s="2" t="s">
        <v>185</v>
      </c>
      <c r="AA55" s="2" t="s">
        <v>185</v>
      </c>
      <c r="AB55" s="94">
        <v>605</v>
      </c>
      <c r="AC55" s="79">
        <v>106</v>
      </c>
      <c r="AD55" s="94">
        <v>605</v>
      </c>
      <c r="AE55" s="2" t="s">
        <v>186</v>
      </c>
      <c r="AF55" s="92">
        <v>44408</v>
      </c>
      <c r="AG55" s="92">
        <v>44408</v>
      </c>
      <c r="AH55" s="4" t="s">
        <v>187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26"/>
    </row>
    <row r="56" spans="1:84" s="2" customFormat="1" x14ac:dyDescent="0.25">
      <c r="A56" s="79">
        <v>2021</v>
      </c>
      <c r="B56" s="92">
        <v>44287</v>
      </c>
      <c r="C56" s="92">
        <v>44377</v>
      </c>
      <c r="D56" s="83" t="s">
        <v>84</v>
      </c>
      <c r="E56" s="83" t="s">
        <v>175</v>
      </c>
      <c r="F56" s="83" t="s">
        <v>87</v>
      </c>
      <c r="G56" s="83" t="s">
        <v>176</v>
      </c>
      <c r="H56" s="83" t="s">
        <v>95</v>
      </c>
      <c r="I56" s="93"/>
      <c r="J56" s="83" t="s">
        <v>101</v>
      </c>
      <c r="K56" s="94" t="s">
        <v>285</v>
      </c>
      <c r="L56" s="2">
        <v>2021</v>
      </c>
      <c r="M56" s="94" t="s">
        <v>285</v>
      </c>
      <c r="N56" s="2" t="s">
        <v>181</v>
      </c>
      <c r="O56" s="2" t="s">
        <v>180</v>
      </c>
      <c r="P56" s="94">
        <v>46400</v>
      </c>
      <c r="Q56" s="79">
        <v>0</v>
      </c>
      <c r="S56" s="2" t="s">
        <v>105</v>
      </c>
      <c r="T56" s="2" t="s">
        <v>182</v>
      </c>
      <c r="U56" s="92">
        <v>44287</v>
      </c>
      <c r="V56" s="92">
        <v>44377</v>
      </c>
      <c r="W56" s="2" t="s">
        <v>109</v>
      </c>
      <c r="X56" s="2" t="s">
        <v>183</v>
      </c>
      <c r="Y56" s="2" t="s">
        <v>184</v>
      </c>
      <c r="Z56" s="2" t="s">
        <v>185</v>
      </c>
      <c r="AA56" s="2" t="s">
        <v>185</v>
      </c>
      <c r="AB56" s="94">
        <v>604</v>
      </c>
      <c r="AC56" s="79">
        <v>106</v>
      </c>
      <c r="AD56" s="94">
        <v>604</v>
      </c>
      <c r="AE56" s="2" t="s">
        <v>186</v>
      </c>
      <c r="AF56" s="92">
        <v>44408</v>
      </c>
      <c r="AG56" s="92">
        <v>44408</v>
      </c>
      <c r="AH56" s="4" t="s">
        <v>187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26"/>
    </row>
    <row r="57" spans="1:84" s="2" customFormat="1" x14ac:dyDescent="0.25">
      <c r="A57" s="79">
        <v>2021</v>
      </c>
      <c r="B57" s="92">
        <v>44287</v>
      </c>
      <c r="C57" s="92">
        <v>44377</v>
      </c>
      <c r="D57" s="83" t="s">
        <v>84</v>
      </c>
      <c r="E57" s="83" t="s">
        <v>175</v>
      </c>
      <c r="F57" s="83" t="s">
        <v>87</v>
      </c>
      <c r="G57" s="83" t="s">
        <v>176</v>
      </c>
      <c r="H57" s="83" t="s">
        <v>95</v>
      </c>
      <c r="I57" s="93"/>
      <c r="J57" s="83" t="s">
        <v>101</v>
      </c>
      <c r="K57" s="94" t="s">
        <v>285</v>
      </c>
      <c r="L57" s="2">
        <v>2021</v>
      </c>
      <c r="M57" s="94" t="s">
        <v>285</v>
      </c>
      <c r="N57" s="2" t="s">
        <v>181</v>
      </c>
      <c r="O57" s="2" t="s">
        <v>180</v>
      </c>
      <c r="P57" s="94">
        <v>30160</v>
      </c>
      <c r="Q57" s="79">
        <v>0</v>
      </c>
      <c r="S57" s="2" t="s">
        <v>105</v>
      </c>
      <c r="T57" s="2" t="s">
        <v>182</v>
      </c>
      <c r="U57" s="92">
        <v>44287</v>
      </c>
      <c r="V57" s="92">
        <v>44377</v>
      </c>
      <c r="W57" s="2" t="s">
        <v>109</v>
      </c>
      <c r="X57" s="2" t="s">
        <v>183</v>
      </c>
      <c r="Y57" s="2" t="s">
        <v>184</v>
      </c>
      <c r="Z57" s="2" t="s">
        <v>185</v>
      </c>
      <c r="AA57" s="2" t="s">
        <v>185</v>
      </c>
      <c r="AB57" s="94">
        <v>603</v>
      </c>
      <c r="AC57" s="79">
        <v>106</v>
      </c>
      <c r="AD57" s="94">
        <v>603</v>
      </c>
      <c r="AE57" s="2" t="s">
        <v>186</v>
      </c>
      <c r="AF57" s="92">
        <v>44408</v>
      </c>
      <c r="AG57" s="92">
        <v>44408</v>
      </c>
      <c r="AH57" s="4" t="s">
        <v>187</v>
      </c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26"/>
    </row>
    <row r="58" spans="1:84" s="2" customFormat="1" x14ac:dyDescent="0.25">
      <c r="A58" s="79">
        <v>2021</v>
      </c>
      <c r="B58" s="92">
        <v>44287</v>
      </c>
      <c r="C58" s="92">
        <v>44377</v>
      </c>
      <c r="D58" s="83" t="s">
        <v>84</v>
      </c>
      <c r="E58" s="83" t="s">
        <v>175</v>
      </c>
      <c r="F58" s="83" t="s">
        <v>87</v>
      </c>
      <c r="G58" s="83" t="s">
        <v>176</v>
      </c>
      <c r="H58" s="83" t="s">
        <v>95</v>
      </c>
      <c r="I58" s="93"/>
      <c r="J58" s="83" t="s">
        <v>101</v>
      </c>
      <c r="K58" s="94" t="s">
        <v>285</v>
      </c>
      <c r="L58" s="2">
        <v>2021</v>
      </c>
      <c r="M58" s="94" t="s">
        <v>285</v>
      </c>
      <c r="N58" s="2" t="s">
        <v>181</v>
      </c>
      <c r="O58" s="2" t="s">
        <v>180</v>
      </c>
      <c r="P58" s="94">
        <v>31320</v>
      </c>
      <c r="Q58" s="79">
        <v>0</v>
      </c>
      <c r="S58" s="2" t="s">
        <v>105</v>
      </c>
      <c r="T58" s="2" t="s">
        <v>182</v>
      </c>
      <c r="U58" s="92">
        <v>44287</v>
      </c>
      <c r="V58" s="92">
        <v>44377</v>
      </c>
      <c r="W58" s="2" t="s">
        <v>109</v>
      </c>
      <c r="X58" s="2" t="s">
        <v>183</v>
      </c>
      <c r="Y58" s="2" t="s">
        <v>184</v>
      </c>
      <c r="Z58" s="2" t="s">
        <v>185</v>
      </c>
      <c r="AA58" s="2" t="s">
        <v>185</v>
      </c>
      <c r="AB58" s="94">
        <v>602</v>
      </c>
      <c r="AC58" s="79">
        <v>106</v>
      </c>
      <c r="AD58" s="94">
        <v>602</v>
      </c>
      <c r="AE58" s="2" t="s">
        <v>186</v>
      </c>
      <c r="AF58" s="92">
        <v>44408</v>
      </c>
      <c r="AG58" s="92">
        <v>44408</v>
      </c>
      <c r="AH58" s="4" t="s">
        <v>187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26"/>
    </row>
    <row r="59" spans="1:84" s="2" customFormat="1" x14ac:dyDescent="0.25">
      <c r="A59" s="79">
        <v>2021</v>
      </c>
      <c r="B59" s="92">
        <v>44287</v>
      </c>
      <c r="C59" s="92">
        <v>44377</v>
      </c>
      <c r="D59" s="83" t="s">
        <v>84</v>
      </c>
      <c r="E59" s="83" t="s">
        <v>175</v>
      </c>
      <c r="F59" s="83" t="s">
        <v>87</v>
      </c>
      <c r="G59" s="83" t="s">
        <v>176</v>
      </c>
      <c r="H59" s="83" t="s">
        <v>95</v>
      </c>
      <c r="I59" s="93"/>
      <c r="J59" s="83" t="s">
        <v>101</v>
      </c>
      <c r="K59" s="94" t="s">
        <v>285</v>
      </c>
      <c r="L59" s="2">
        <v>2021</v>
      </c>
      <c r="M59" s="94" t="s">
        <v>285</v>
      </c>
      <c r="N59" s="2" t="s">
        <v>181</v>
      </c>
      <c r="O59" s="2" t="s">
        <v>180</v>
      </c>
      <c r="P59" s="94">
        <v>98600</v>
      </c>
      <c r="Q59" s="79">
        <v>0</v>
      </c>
      <c r="S59" s="2" t="s">
        <v>105</v>
      </c>
      <c r="T59" s="2" t="s">
        <v>182</v>
      </c>
      <c r="U59" s="92">
        <v>44287</v>
      </c>
      <c r="V59" s="92">
        <v>44377</v>
      </c>
      <c r="W59" s="2" t="s">
        <v>109</v>
      </c>
      <c r="X59" s="2" t="s">
        <v>183</v>
      </c>
      <c r="Y59" s="2" t="s">
        <v>184</v>
      </c>
      <c r="Z59" s="2" t="s">
        <v>185</v>
      </c>
      <c r="AA59" s="2" t="s">
        <v>185</v>
      </c>
      <c r="AB59" s="94">
        <v>601</v>
      </c>
      <c r="AC59" s="79">
        <v>106</v>
      </c>
      <c r="AD59" s="94">
        <v>601</v>
      </c>
      <c r="AE59" s="2" t="s">
        <v>186</v>
      </c>
      <c r="AF59" s="92">
        <v>44408</v>
      </c>
      <c r="AG59" s="92">
        <v>44408</v>
      </c>
      <c r="AH59" s="4" t="s">
        <v>187</v>
      </c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26"/>
    </row>
    <row r="60" spans="1:84" s="2" customFormat="1" x14ac:dyDescent="0.25">
      <c r="A60" s="79">
        <v>2021</v>
      </c>
      <c r="B60" s="92">
        <v>44287</v>
      </c>
      <c r="C60" s="92">
        <v>44377</v>
      </c>
      <c r="D60" s="80" t="s">
        <v>84</v>
      </c>
      <c r="E60" s="80" t="s">
        <v>175</v>
      </c>
      <c r="F60" s="80" t="s">
        <v>87</v>
      </c>
      <c r="G60" s="80" t="s">
        <v>176</v>
      </c>
      <c r="H60" s="80" t="s">
        <v>95</v>
      </c>
      <c r="I60" s="93"/>
      <c r="J60" s="80" t="s">
        <v>101</v>
      </c>
      <c r="K60" s="94" t="s">
        <v>285</v>
      </c>
      <c r="L60" s="2">
        <v>2021</v>
      </c>
      <c r="M60" s="94" t="s">
        <v>285</v>
      </c>
      <c r="N60" s="2" t="s">
        <v>181</v>
      </c>
      <c r="O60" s="2" t="s">
        <v>180</v>
      </c>
      <c r="P60" s="94">
        <v>14989520</v>
      </c>
      <c r="Q60" s="79">
        <v>0</v>
      </c>
      <c r="S60" s="2" t="s">
        <v>105</v>
      </c>
      <c r="T60" s="2" t="s">
        <v>182</v>
      </c>
      <c r="U60" s="92">
        <v>44287</v>
      </c>
      <c r="V60" s="92">
        <v>44377</v>
      </c>
      <c r="W60" s="2" t="s">
        <v>109</v>
      </c>
      <c r="X60" s="2" t="s">
        <v>183</v>
      </c>
      <c r="Y60" s="2" t="s">
        <v>184</v>
      </c>
      <c r="Z60" s="2" t="s">
        <v>185</v>
      </c>
      <c r="AA60" s="2" t="s">
        <v>185</v>
      </c>
      <c r="AB60" s="94">
        <v>600</v>
      </c>
      <c r="AC60" s="79">
        <v>106</v>
      </c>
      <c r="AD60" s="94">
        <v>600</v>
      </c>
      <c r="AE60" s="2" t="s">
        <v>186</v>
      </c>
      <c r="AF60" s="92">
        <v>44408</v>
      </c>
      <c r="AG60" s="92">
        <v>44408</v>
      </c>
      <c r="AH60" s="4" t="s">
        <v>187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26"/>
    </row>
    <row r="61" spans="1:84" s="2" customFormat="1" x14ac:dyDescent="0.25">
      <c r="A61" s="79">
        <v>2021</v>
      </c>
      <c r="B61" s="92">
        <v>44287</v>
      </c>
      <c r="C61" s="92">
        <v>44377</v>
      </c>
      <c r="D61" s="83" t="s">
        <v>84</v>
      </c>
      <c r="E61" s="83" t="s">
        <v>175</v>
      </c>
      <c r="F61" s="83" t="s">
        <v>87</v>
      </c>
      <c r="G61" s="83" t="s">
        <v>176</v>
      </c>
      <c r="H61" s="83" t="s">
        <v>95</v>
      </c>
      <c r="I61" s="93"/>
      <c r="J61" s="83" t="s">
        <v>101</v>
      </c>
      <c r="K61" s="94" t="s">
        <v>285</v>
      </c>
      <c r="L61" s="2">
        <v>2021</v>
      </c>
      <c r="M61" s="94" t="s">
        <v>285</v>
      </c>
      <c r="N61" s="2" t="s">
        <v>181</v>
      </c>
      <c r="O61" s="2" t="s">
        <v>180</v>
      </c>
      <c r="P61" s="94">
        <v>40600</v>
      </c>
      <c r="Q61" s="79">
        <v>0</v>
      </c>
      <c r="S61" s="2" t="s">
        <v>105</v>
      </c>
      <c r="T61" s="2" t="s">
        <v>182</v>
      </c>
      <c r="U61" s="92">
        <v>44287</v>
      </c>
      <c r="V61" s="92">
        <v>44377</v>
      </c>
      <c r="W61" s="2" t="s">
        <v>109</v>
      </c>
      <c r="X61" s="2" t="s">
        <v>183</v>
      </c>
      <c r="Y61" s="2" t="s">
        <v>184</v>
      </c>
      <c r="Z61" s="2" t="s">
        <v>185</v>
      </c>
      <c r="AA61" s="2" t="s">
        <v>185</v>
      </c>
      <c r="AB61" s="94">
        <v>599</v>
      </c>
      <c r="AC61" s="79">
        <v>106</v>
      </c>
      <c r="AD61" s="94">
        <v>599</v>
      </c>
      <c r="AE61" s="2" t="s">
        <v>186</v>
      </c>
      <c r="AF61" s="92">
        <v>44408</v>
      </c>
      <c r="AG61" s="92">
        <v>44408</v>
      </c>
      <c r="AH61" s="4" t="s">
        <v>187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26"/>
    </row>
    <row r="62" spans="1:84" s="2" customFormat="1" x14ac:dyDescent="0.25">
      <c r="A62" s="79">
        <v>2021</v>
      </c>
      <c r="B62" s="92">
        <v>44287</v>
      </c>
      <c r="C62" s="92">
        <v>44377</v>
      </c>
      <c r="D62" s="83" t="s">
        <v>84</v>
      </c>
      <c r="E62" s="83" t="s">
        <v>175</v>
      </c>
      <c r="F62" s="83" t="s">
        <v>87</v>
      </c>
      <c r="G62" s="83" t="s">
        <v>176</v>
      </c>
      <c r="H62" s="83" t="s">
        <v>95</v>
      </c>
      <c r="I62" s="93"/>
      <c r="J62" s="83" t="s">
        <v>101</v>
      </c>
      <c r="K62" s="94" t="s">
        <v>285</v>
      </c>
      <c r="L62" s="2">
        <v>2021</v>
      </c>
      <c r="M62" s="94" t="s">
        <v>285</v>
      </c>
      <c r="N62" s="2" t="s">
        <v>181</v>
      </c>
      <c r="O62" s="2" t="s">
        <v>180</v>
      </c>
      <c r="P62" s="94">
        <v>16314820</v>
      </c>
      <c r="Q62" s="79">
        <v>0</v>
      </c>
      <c r="S62" s="2" t="s">
        <v>105</v>
      </c>
      <c r="T62" s="2" t="s">
        <v>182</v>
      </c>
      <c r="U62" s="92">
        <v>44287</v>
      </c>
      <c r="V62" s="92">
        <v>44377</v>
      </c>
      <c r="W62" s="2" t="s">
        <v>109</v>
      </c>
      <c r="X62" s="2" t="s">
        <v>183</v>
      </c>
      <c r="Y62" s="2" t="s">
        <v>184</v>
      </c>
      <c r="Z62" s="2" t="s">
        <v>185</v>
      </c>
      <c r="AA62" s="2" t="s">
        <v>185</v>
      </c>
      <c r="AB62" s="94">
        <v>598</v>
      </c>
      <c r="AC62" s="79">
        <v>106</v>
      </c>
      <c r="AD62" s="94">
        <v>598</v>
      </c>
      <c r="AE62" s="2" t="s">
        <v>186</v>
      </c>
      <c r="AF62" s="92">
        <v>44408</v>
      </c>
      <c r="AG62" s="92">
        <v>44408</v>
      </c>
      <c r="AH62" s="4" t="s">
        <v>187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26"/>
    </row>
    <row r="63" spans="1:84" s="2" customFormat="1" x14ac:dyDescent="0.25">
      <c r="A63" s="79">
        <v>2021</v>
      </c>
      <c r="B63" s="92">
        <v>44287</v>
      </c>
      <c r="C63" s="92">
        <v>44377</v>
      </c>
      <c r="D63" s="83" t="s">
        <v>84</v>
      </c>
      <c r="E63" s="83" t="s">
        <v>175</v>
      </c>
      <c r="F63" s="83" t="s">
        <v>87</v>
      </c>
      <c r="G63" s="83" t="s">
        <v>176</v>
      </c>
      <c r="H63" s="83" t="s">
        <v>95</v>
      </c>
      <c r="I63" s="93"/>
      <c r="J63" s="83" t="s">
        <v>101</v>
      </c>
      <c r="K63" s="94" t="s">
        <v>285</v>
      </c>
      <c r="L63" s="2">
        <v>2021</v>
      </c>
      <c r="M63" s="94" t="s">
        <v>285</v>
      </c>
      <c r="N63" s="2" t="s">
        <v>181</v>
      </c>
      <c r="O63" s="2" t="s">
        <v>180</v>
      </c>
      <c r="P63" s="94">
        <v>16314820</v>
      </c>
      <c r="Q63" s="79">
        <v>0</v>
      </c>
      <c r="S63" s="2" t="s">
        <v>105</v>
      </c>
      <c r="T63" s="2" t="s">
        <v>182</v>
      </c>
      <c r="U63" s="92">
        <v>44287</v>
      </c>
      <c r="V63" s="92">
        <v>44377</v>
      </c>
      <c r="W63" s="2" t="s">
        <v>109</v>
      </c>
      <c r="X63" s="2" t="s">
        <v>183</v>
      </c>
      <c r="Y63" s="2" t="s">
        <v>184</v>
      </c>
      <c r="Z63" s="2" t="s">
        <v>185</v>
      </c>
      <c r="AA63" s="2" t="s">
        <v>185</v>
      </c>
      <c r="AB63" s="94">
        <v>597</v>
      </c>
      <c r="AC63" s="79">
        <v>106</v>
      </c>
      <c r="AD63" s="94">
        <v>597</v>
      </c>
      <c r="AE63" s="2" t="s">
        <v>186</v>
      </c>
      <c r="AF63" s="92">
        <v>44408</v>
      </c>
      <c r="AG63" s="92">
        <v>44408</v>
      </c>
      <c r="AH63" s="4" t="s">
        <v>187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26"/>
    </row>
    <row r="64" spans="1:84" s="2" customFormat="1" x14ac:dyDescent="0.25">
      <c r="A64" s="79">
        <v>2021</v>
      </c>
      <c r="B64" s="92">
        <v>44287</v>
      </c>
      <c r="C64" s="92">
        <v>44377</v>
      </c>
      <c r="D64" s="83" t="s">
        <v>84</v>
      </c>
      <c r="E64" s="83" t="s">
        <v>175</v>
      </c>
      <c r="F64" s="80" t="s">
        <v>87</v>
      </c>
      <c r="G64" s="80" t="s">
        <v>176</v>
      </c>
      <c r="H64" s="80" t="s">
        <v>95</v>
      </c>
      <c r="I64" s="93"/>
      <c r="J64" s="83" t="s">
        <v>101</v>
      </c>
      <c r="K64" s="94" t="s">
        <v>285</v>
      </c>
      <c r="L64" s="2">
        <v>2021</v>
      </c>
      <c r="M64" s="94" t="s">
        <v>285</v>
      </c>
      <c r="N64" s="2" t="s">
        <v>181</v>
      </c>
      <c r="O64" s="2" t="s">
        <v>180</v>
      </c>
      <c r="P64" s="94">
        <v>17400</v>
      </c>
      <c r="Q64" s="79">
        <v>0</v>
      </c>
      <c r="S64" s="2" t="s">
        <v>105</v>
      </c>
      <c r="T64" s="2" t="s">
        <v>182</v>
      </c>
      <c r="U64" s="92">
        <v>44287</v>
      </c>
      <c r="V64" s="92">
        <v>44377</v>
      </c>
      <c r="W64" s="2" t="s">
        <v>109</v>
      </c>
      <c r="X64" s="2" t="s">
        <v>183</v>
      </c>
      <c r="Y64" s="2" t="s">
        <v>184</v>
      </c>
      <c r="Z64" s="2" t="s">
        <v>185</v>
      </c>
      <c r="AA64" s="2" t="s">
        <v>185</v>
      </c>
      <c r="AB64" s="94">
        <v>596</v>
      </c>
      <c r="AC64" s="79">
        <v>106</v>
      </c>
      <c r="AD64" s="94">
        <v>596</v>
      </c>
      <c r="AE64" s="2" t="s">
        <v>186</v>
      </c>
      <c r="AF64" s="92">
        <v>44408</v>
      </c>
      <c r="AG64" s="92">
        <v>44408</v>
      </c>
      <c r="AH64" s="4" t="s">
        <v>187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26"/>
    </row>
    <row r="65" spans="1:83" s="2" customFormat="1" x14ac:dyDescent="0.25">
      <c r="A65" s="79">
        <v>2021</v>
      </c>
      <c r="B65" s="95">
        <v>44197</v>
      </c>
      <c r="C65" s="95">
        <v>44286</v>
      </c>
      <c r="D65" s="72" t="s">
        <v>84</v>
      </c>
      <c r="E65" s="72" t="s">
        <v>175</v>
      </c>
      <c r="F65" s="72" t="s">
        <v>87</v>
      </c>
      <c r="G65" s="72" t="s">
        <v>176</v>
      </c>
      <c r="H65" s="72" t="s">
        <v>95</v>
      </c>
      <c r="J65" s="72" t="s">
        <v>101</v>
      </c>
      <c r="K65" s="72" t="s">
        <v>177</v>
      </c>
      <c r="L65" s="2">
        <v>2021</v>
      </c>
      <c r="M65" s="72" t="s">
        <v>177</v>
      </c>
      <c r="N65" s="74" t="s">
        <v>181</v>
      </c>
      <c r="O65" s="74" t="s">
        <v>180</v>
      </c>
      <c r="P65" s="72">
        <v>13920</v>
      </c>
      <c r="Q65" s="79">
        <v>0</v>
      </c>
      <c r="S65" s="2" t="s">
        <v>105</v>
      </c>
      <c r="T65" s="2" t="s">
        <v>182</v>
      </c>
      <c r="U65" s="95">
        <v>44197</v>
      </c>
      <c r="V65" s="95">
        <v>44286</v>
      </c>
      <c r="W65" s="2" t="s">
        <v>109</v>
      </c>
      <c r="X65" s="2" t="s">
        <v>183</v>
      </c>
      <c r="Y65" s="2" t="s">
        <v>184</v>
      </c>
      <c r="Z65" s="2" t="s">
        <v>185</v>
      </c>
      <c r="AA65" s="2" t="s">
        <v>185</v>
      </c>
      <c r="AB65" s="72">
        <v>595</v>
      </c>
      <c r="AC65" s="79">
        <v>106</v>
      </c>
      <c r="AD65" s="72">
        <v>595</v>
      </c>
      <c r="AE65" s="74" t="s">
        <v>186</v>
      </c>
      <c r="AF65" s="95">
        <v>44316</v>
      </c>
      <c r="AG65" s="95">
        <v>44316</v>
      </c>
      <c r="AH65" s="4" t="s">
        <v>187</v>
      </c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26"/>
    </row>
    <row r="66" spans="1:83" s="2" customFormat="1" x14ac:dyDescent="0.25">
      <c r="A66" s="79">
        <v>2021</v>
      </c>
      <c r="B66" s="96">
        <v>44197</v>
      </c>
      <c r="C66" s="96">
        <v>44286</v>
      </c>
      <c r="D66" s="80" t="s">
        <v>84</v>
      </c>
      <c r="E66" s="80" t="s">
        <v>175</v>
      </c>
      <c r="F66" s="80" t="s">
        <v>87</v>
      </c>
      <c r="G66" s="80" t="s">
        <v>176</v>
      </c>
      <c r="H66" s="80" t="s">
        <v>95</v>
      </c>
      <c r="J66" s="80" t="s">
        <v>101</v>
      </c>
      <c r="K66" s="79" t="s">
        <v>177</v>
      </c>
      <c r="L66" s="2">
        <v>2021</v>
      </c>
      <c r="M66" s="79" t="s">
        <v>177</v>
      </c>
      <c r="N66" s="2" t="s">
        <v>181</v>
      </c>
      <c r="O66" s="2" t="s">
        <v>180</v>
      </c>
      <c r="P66" s="79">
        <v>46400</v>
      </c>
      <c r="Q66" s="79">
        <v>0</v>
      </c>
      <c r="S66" s="82" t="s">
        <v>105</v>
      </c>
      <c r="T66" s="82" t="s">
        <v>182</v>
      </c>
      <c r="U66" s="96">
        <v>44197</v>
      </c>
      <c r="V66" s="96">
        <v>44286</v>
      </c>
      <c r="W66" s="2" t="s">
        <v>109</v>
      </c>
      <c r="X66" s="2" t="s">
        <v>183</v>
      </c>
      <c r="Y66" s="2" t="s">
        <v>184</v>
      </c>
      <c r="Z66" s="2" t="s">
        <v>185</v>
      </c>
      <c r="AA66" s="2" t="s">
        <v>185</v>
      </c>
      <c r="AB66" s="79">
        <v>594</v>
      </c>
      <c r="AC66" s="79">
        <v>106</v>
      </c>
      <c r="AD66" s="79">
        <v>594</v>
      </c>
      <c r="AE66" s="2" t="s">
        <v>186</v>
      </c>
      <c r="AF66" s="96">
        <v>44316</v>
      </c>
      <c r="AG66" s="96">
        <v>44316</v>
      </c>
      <c r="AH66" s="4" t="s">
        <v>187</v>
      </c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26"/>
    </row>
    <row r="67" spans="1:83" s="2" customFormat="1" x14ac:dyDescent="0.25">
      <c r="A67" s="79">
        <v>2021</v>
      </c>
      <c r="B67" s="96">
        <v>44197</v>
      </c>
      <c r="C67" s="96">
        <v>44286</v>
      </c>
      <c r="D67" s="83" t="s">
        <v>84</v>
      </c>
      <c r="E67" s="83" t="s">
        <v>175</v>
      </c>
      <c r="F67" s="83" t="s">
        <v>87</v>
      </c>
      <c r="G67" s="83" t="s">
        <v>176</v>
      </c>
      <c r="H67" s="83" t="s">
        <v>95</v>
      </c>
      <c r="J67" s="83" t="s">
        <v>101</v>
      </c>
      <c r="K67" s="79" t="s">
        <v>177</v>
      </c>
      <c r="L67" s="2">
        <v>2021</v>
      </c>
      <c r="M67" s="79" t="s">
        <v>177</v>
      </c>
      <c r="N67" s="2" t="s">
        <v>181</v>
      </c>
      <c r="O67" s="2" t="s">
        <v>180</v>
      </c>
      <c r="P67" s="79">
        <v>23200</v>
      </c>
      <c r="Q67" s="79">
        <v>0</v>
      </c>
      <c r="S67" s="2" t="s">
        <v>105</v>
      </c>
      <c r="T67" s="2" t="s">
        <v>182</v>
      </c>
      <c r="U67" s="96">
        <v>44197</v>
      </c>
      <c r="V67" s="96">
        <v>44286</v>
      </c>
      <c r="W67" s="2" t="s">
        <v>109</v>
      </c>
      <c r="X67" s="2" t="s">
        <v>183</v>
      </c>
      <c r="Y67" s="2" t="s">
        <v>184</v>
      </c>
      <c r="Z67" s="2" t="s">
        <v>185</v>
      </c>
      <c r="AA67" s="2" t="s">
        <v>185</v>
      </c>
      <c r="AB67" s="79">
        <v>593</v>
      </c>
      <c r="AC67" s="79">
        <v>106</v>
      </c>
      <c r="AD67" s="79">
        <v>593</v>
      </c>
      <c r="AE67" s="2" t="s">
        <v>186</v>
      </c>
      <c r="AF67" s="96">
        <v>44316</v>
      </c>
      <c r="AG67" s="96">
        <v>44316</v>
      </c>
      <c r="AH67" s="4" t="s">
        <v>187</v>
      </c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26"/>
    </row>
    <row r="68" spans="1:83" s="2" customFormat="1" x14ac:dyDescent="0.25">
      <c r="A68" s="79">
        <v>2021</v>
      </c>
      <c r="B68" s="96">
        <v>44197</v>
      </c>
      <c r="C68" s="96">
        <v>44286</v>
      </c>
      <c r="D68" s="83" t="s">
        <v>84</v>
      </c>
      <c r="E68" s="83" t="s">
        <v>175</v>
      </c>
      <c r="F68" s="83" t="s">
        <v>87</v>
      </c>
      <c r="G68" s="83" t="s">
        <v>176</v>
      </c>
      <c r="H68" s="83" t="s">
        <v>95</v>
      </c>
      <c r="J68" s="83" t="s">
        <v>101</v>
      </c>
      <c r="K68" s="79" t="s">
        <v>177</v>
      </c>
      <c r="L68" s="2">
        <v>2021</v>
      </c>
      <c r="M68" s="79" t="s">
        <v>177</v>
      </c>
      <c r="N68" s="2" t="s">
        <v>181</v>
      </c>
      <c r="O68" s="2" t="s">
        <v>180</v>
      </c>
      <c r="P68" s="79">
        <v>41760</v>
      </c>
      <c r="Q68" s="79">
        <v>0</v>
      </c>
      <c r="S68" s="2" t="s">
        <v>105</v>
      </c>
      <c r="T68" s="2" t="s">
        <v>182</v>
      </c>
      <c r="U68" s="96">
        <v>44197</v>
      </c>
      <c r="V68" s="96">
        <v>44286</v>
      </c>
      <c r="W68" s="2" t="s">
        <v>109</v>
      </c>
      <c r="X68" s="2" t="s">
        <v>183</v>
      </c>
      <c r="Y68" s="2" t="s">
        <v>184</v>
      </c>
      <c r="Z68" s="2" t="s">
        <v>185</v>
      </c>
      <c r="AA68" s="2" t="s">
        <v>185</v>
      </c>
      <c r="AB68" s="79">
        <v>592</v>
      </c>
      <c r="AC68" s="79">
        <v>106</v>
      </c>
      <c r="AD68" s="79">
        <v>592</v>
      </c>
      <c r="AE68" s="2" t="s">
        <v>186</v>
      </c>
      <c r="AF68" s="96">
        <v>44316</v>
      </c>
      <c r="AG68" s="96">
        <v>44316</v>
      </c>
      <c r="AH68" s="4" t="s">
        <v>187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26"/>
    </row>
    <row r="69" spans="1:83" s="2" customFormat="1" x14ac:dyDescent="0.25">
      <c r="A69" s="79">
        <v>2021</v>
      </c>
      <c r="B69" s="96">
        <v>44197</v>
      </c>
      <c r="C69" s="96">
        <v>44286</v>
      </c>
      <c r="D69" s="83" t="s">
        <v>84</v>
      </c>
      <c r="E69" s="83" t="s">
        <v>175</v>
      </c>
      <c r="F69" s="83" t="s">
        <v>87</v>
      </c>
      <c r="G69" s="83" t="s">
        <v>176</v>
      </c>
      <c r="H69" s="83" t="s">
        <v>95</v>
      </c>
      <c r="J69" s="83" t="s">
        <v>101</v>
      </c>
      <c r="K69" s="79" t="s">
        <v>177</v>
      </c>
      <c r="L69" s="2">
        <v>2021</v>
      </c>
      <c r="M69" s="79" t="s">
        <v>177</v>
      </c>
      <c r="N69" s="2" t="s">
        <v>181</v>
      </c>
      <c r="O69" s="2" t="s">
        <v>180</v>
      </c>
      <c r="P69" s="79">
        <v>31320</v>
      </c>
      <c r="Q69" s="79">
        <v>0</v>
      </c>
      <c r="S69" s="2" t="s">
        <v>105</v>
      </c>
      <c r="T69" s="2" t="s">
        <v>182</v>
      </c>
      <c r="U69" s="96">
        <v>44197</v>
      </c>
      <c r="V69" s="96">
        <v>44286</v>
      </c>
      <c r="W69" s="2" t="s">
        <v>109</v>
      </c>
      <c r="X69" s="2" t="s">
        <v>183</v>
      </c>
      <c r="Y69" s="2" t="s">
        <v>184</v>
      </c>
      <c r="Z69" s="2" t="s">
        <v>185</v>
      </c>
      <c r="AA69" s="2" t="s">
        <v>185</v>
      </c>
      <c r="AB69" s="79">
        <v>591</v>
      </c>
      <c r="AC69" s="79">
        <v>106</v>
      </c>
      <c r="AD69" s="79">
        <v>591</v>
      </c>
      <c r="AE69" s="2" t="s">
        <v>186</v>
      </c>
      <c r="AF69" s="96">
        <v>44316</v>
      </c>
      <c r="AG69" s="96">
        <v>44316</v>
      </c>
      <c r="AH69" s="4" t="s">
        <v>187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26"/>
    </row>
    <row r="70" spans="1:83" s="2" customFormat="1" x14ac:dyDescent="0.25">
      <c r="A70" s="79">
        <v>2021</v>
      </c>
      <c r="B70" s="96">
        <v>44197</v>
      </c>
      <c r="C70" s="96">
        <v>44286</v>
      </c>
      <c r="D70" s="83" t="s">
        <v>84</v>
      </c>
      <c r="E70" s="83" t="s">
        <v>175</v>
      </c>
      <c r="F70" s="83" t="s">
        <v>87</v>
      </c>
      <c r="G70" s="83" t="s">
        <v>176</v>
      </c>
      <c r="H70" s="83" t="s">
        <v>95</v>
      </c>
      <c r="J70" s="83" t="s">
        <v>101</v>
      </c>
      <c r="K70" s="79" t="s">
        <v>177</v>
      </c>
      <c r="L70" s="2">
        <v>2021</v>
      </c>
      <c r="M70" s="79" t="s">
        <v>177</v>
      </c>
      <c r="N70" s="2" t="s">
        <v>181</v>
      </c>
      <c r="O70" s="2" t="s">
        <v>180</v>
      </c>
      <c r="P70" s="79">
        <v>98600</v>
      </c>
      <c r="Q70" s="79">
        <v>0</v>
      </c>
      <c r="S70" s="2" t="s">
        <v>105</v>
      </c>
      <c r="T70" s="2" t="s">
        <v>182</v>
      </c>
      <c r="U70" s="96">
        <v>44197</v>
      </c>
      <c r="V70" s="96">
        <v>44286</v>
      </c>
      <c r="W70" s="2" t="s">
        <v>109</v>
      </c>
      <c r="X70" s="2" t="s">
        <v>183</v>
      </c>
      <c r="Y70" s="2" t="s">
        <v>184</v>
      </c>
      <c r="Z70" s="2" t="s">
        <v>185</v>
      </c>
      <c r="AA70" s="2" t="s">
        <v>185</v>
      </c>
      <c r="AB70" s="79">
        <v>590</v>
      </c>
      <c r="AC70" s="79">
        <v>106</v>
      </c>
      <c r="AD70" s="79">
        <v>590</v>
      </c>
      <c r="AE70" s="2" t="s">
        <v>186</v>
      </c>
      <c r="AF70" s="96">
        <v>44316</v>
      </c>
      <c r="AG70" s="96">
        <v>44316</v>
      </c>
      <c r="AH70" s="4" t="s">
        <v>187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26"/>
    </row>
    <row r="71" spans="1:83" s="2" customFormat="1" x14ac:dyDescent="0.25">
      <c r="A71" s="79">
        <v>2021</v>
      </c>
      <c r="B71" s="96">
        <v>44197</v>
      </c>
      <c r="C71" s="96">
        <v>44286</v>
      </c>
      <c r="D71" s="83" t="s">
        <v>84</v>
      </c>
      <c r="E71" s="83" t="s">
        <v>175</v>
      </c>
      <c r="F71" s="83" t="s">
        <v>87</v>
      </c>
      <c r="G71" s="83" t="s">
        <v>176</v>
      </c>
      <c r="H71" s="83" t="s">
        <v>95</v>
      </c>
      <c r="J71" s="83" t="s">
        <v>101</v>
      </c>
      <c r="K71" s="79" t="s">
        <v>177</v>
      </c>
      <c r="L71" s="2">
        <v>2021</v>
      </c>
      <c r="M71" s="79" t="s">
        <v>177</v>
      </c>
      <c r="N71" s="2" t="s">
        <v>181</v>
      </c>
      <c r="O71" s="2" t="s">
        <v>180</v>
      </c>
      <c r="P71" s="79">
        <v>14989520</v>
      </c>
      <c r="Q71" s="79">
        <v>0</v>
      </c>
      <c r="S71" s="2" t="s">
        <v>105</v>
      </c>
      <c r="T71" s="2" t="s">
        <v>182</v>
      </c>
      <c r="U71" s="96">
        <v>44197</v>
      </c>
      <c r="V71" s="96">
        <v>44286</v>
      </c>
      <c r="W71" s="2" t="s">
        <v>109</v>
      </c>
      <c r="X71" s="2" t="s">
        <v>183</v>
      </c>
      <c r="Y71" s="2" t="s">
        <v>184</v>
      </c>
      <c r="Z71" s="2" t="s">
        <v>185</v>
      </c>
      <c r="AA71" s="2" t="s">
        <v>185</v>
      </c>
      <c r="AB71" s="79">
        <v>589</v>
      </c>
      <c r="AC71" s="79">
        <v>106</v>
      </c>
      <c r="AD71" s="79">
        <v>589</v>
      </c>
      <c r="AE71" s="2" t="s">
        <v>186</v>
      </c>
      <c r="AF71" s="96">
        <v>44316</v>
      </c>
      <c r="AG71" s="96">
        <v>44316</v>
      </c>
      <c r="AH71" s="4" t="s">
        <v>187</v>
      </c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26"/>
    </row>
    <row r="72" spans="1:83" s="2" customFormat="1" x14ac:dyDescent="0.25">
      <c r="A72" s="79">
        <v>2021</v>
      </c>
      <c r="B72" s="96">
        <v>44197</v>
      </c>
      <c r="C72" s="96">
        <v>44286</v>
      </c>
      <c r="D72" s="83" t="s">
        <v>84</v>
      </c>
      <c r="E72" s="83" t="s">
        <v>175</v>
      </c>
      <c r="F72" s="83" t="s">
        <v>87</v>
      </c>
      <c r="G72" s="83" t="s">
        <v>176</v>
      </c>
      <c r="H72" s="83" t="s">
        <v>95</v>
      </c>
      <c r="J72" s="83" t="s">
        <v>101</v>
      </c>
      <c r="K72" s="79" t="s">
        <v>177</v>
      </c>
      <c r="L72" s="2">
        <v>2021</v>
      </c>
      <c r="M72" s="79" t="s">
        <v>177</v>
      </c>
      <c r="N72" s="2" t="s">
        <v>181</v>
      </c>
      <c r="O72" s="2" t="s">
        <v>180</v>
      </c>
      <c r="P72" s="79">
        <v>40600</v>
      </c>
      <c r="Q72" s="79">
        <v>0</v>
      </c>
      <c r="S72" s="2" t="s">
        <v>105</v>
      </c>
      <c r="T72" s="2" t="s">
        <v>182</v>
      </c>
      <c r="U72" s="96">
        <v>44197</v>
      </c>
      <c r="V72" s="96">
        <v>44286</v>
      </c>
      <c r="W72" s="2" t="s">
        <v>109</v>
      </c>
      <c r="X72" s="2" t="s">
        <v>183</v>
      </c>
      <c r="Y72" s="2" t="s">
        <v>184</v>
      </c>
      <c r="Z72" s="2" t="s">
        <v>185</v>
      </c>
      <c r="AA72" s="2" t="s">
        <v>185</v>
      </c>
      <c r="AB72" s="79">
        <v>588</v>
      </c>
      <c r="AC72" s="79">
        <v>106</v>
      </c>
      <c r="AD72" s="79">
        <v>588</v>
      </c>
      <c r="AE72" s="2" t="s">
        <v>186</v>
      </c>
      <c r="AF72" s="96">
        <v>44316</v>
      </c>
      <c r="AG72" s="96">
        <v>44316</v>
      </c>
      <c r="AH72" s="4" t="s">
        <v>187</v>
      </c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26"/>
    </row>
    <row r="73" spans="1:83" s="2" customFormat="1" x14ac:dyDescent="0.25">
      <c r="A73" s="79">
        <v>2021</v>
      </c>
      <c r="B73" s="96">
        <v>44197</v>
      </c>
      <c r="C73" s="96">
        <v>44286</v>
      </c>
      <c r="D73" s="83" t="s">
        <v>84</v>
      </c>
      <c r="E73" s="83" t="s">
        <v>175</v>
      </c>
      <c r="F73" s="83" t="s">
        <v>87</v>
      </c>
      <c r="G73" s="83" t="s">
        <v>176</v>
      </c>
      <c r="H73" s="83" t="s">
        <v>95</v>
      </c>
      <c r="J73" s="83" t="s">
        <v>101</v>
      </c>
      <c r="K73" s="79" t="s">
        <v>177</v>
      </c>
      <c r="L73" s="2">
        <v>2021</v>
      </c>
      <c r="M73" s="79" t="s">
        <v>177</v>
      </c>
      <c r="N73" s="2" t="s">
        <v>181</v>
      </c>
      <c r="O73" s="2" t="s">
        <v>180</v>
      </c>
      <c r="P73" s="79">
        <v>11310348</v>
      </c>
      <c r="Q73" s="79">
        <v>0</v>
      </c>
      <c r="S73" s="2" t="s">
        <v>105</v>
      </c>
      <c r="T73" s="2" t="s">
        <v>182</v>
      </c>
      <c r="U73" s="96">
        <v>44197</v>
      </c>
      <c r="V73" s="96">
        <v>44286</v>
      </c>
      <c r="W73" s="2" t="s">
        <v>109</v>
      </c>
      <c r="X73" s="2" t="s">
        <v>183</v>
      </c>
      <c r="Y73" s="2" t="s">
        <v>184</v>
      </c>
      <c r="Z73" s="2" t="s">
        <v>185</v>
      </c>
      <c r="AA73" s="2" t="s">
        <v>185</v>
      </c>
      <c r="AB73" s="79">
        <v>587</v>
      </c>
      <c r="AC73" s="79">
        <v>106</v>
      </c>
      <c r="AD73" s="79">
        <v>587</v>
      </c>
      <c r="AE73" s="2" t="s">
        <v>186</v>
      </c>
      <c r="AF73" s="96">
        <v>44316</v>
      </c>
      <c r="AG73" s="96">
        <v>44316</v>
      </c>
      <c r="AH73" s="4" t="s">
        <v>187</v>
      </c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26"/>
    </row>
    <row r="74" spans="1:83" s="2" customFormat="1" x14ac:dyDescent="0.25">
      <c r="A74" s="79">
        <v>2021</v>
      </c>
      <c r="B74" s="96">
        <v>44197</v>
      </c>
      <c r="C74" s="96">
        <v>44286</v>
      </c>
      <c r="D74" s="83" t="s">
        <v>84</v>
      </c>
      <c r="E74" s="83" t="s">
        <v>175</v>
      </c>
      <c r="F74" s="83" t="s">
        <v>87</v>
      </c>
      <c r="G74" s="83" t="s">
        <v>176</v>
      </c>
      <c r="H74" s="83" t="s">
        <v>95</v>
      </c>
      <c r="J74" s="83" t="s">
        <v>101</v>
      </c>
      <c r="K74" s="79" t="s">
        <v>177</v>
      </c>
      <c r="L74" s="2">
        <v>2021</v>
      </c>
      <c r="M74" s="79" t="s">
        <v>177</v>
      </c>
      <c r="N74" s="2" t="s">
        <v>181</v>
      </c>
      <c r="O74" s="2" t="s">
        <v>180</v>
      </c>
      <c r="P74" s="79">
        <v>104052</v>
      </c>
      <c r="Q74" s="79">
        <v>0</v>
      </c>
      <c r="S74" s="2" t="s">
        <v>105</v>
      </c>
      <c r="T74" s="2" t="s">
        <v>182</v>
      </c>
      <c r="U74" s="96">
        <v>44197</v>
      </c>
      <c r="V74" s="96">
        <v>44286</v>
      </c>
      <c r="W74" s="3" t="s">
        <v>109</v>
      </c>
      <c r="X74" s="3" t="s">
        <v>183</v>
      </c>
      <c r="Y74" s="3" t="s">
        <v>184</v>
      </c>
      <c r="Z74" s="3" t="s">
        <v>185</v>
      </c>
      <c r="AA74" s="3" t="s">
        <v>185</v>
      </c>
      <c r="AB74" s="79">
        <v>586</v>
      </c>
      <c r="AC74" s="79">
        <v>106</v>
      </c>
      <c r="AD74" s="79">
        <v>586</v>
      </c>
      <c r="AE74" s="2" t="s">
        <v>186</v>
      </c>
      <c r="AF74" s="96">
        <v>44316</v>
      </c>
      <c r="AG74" s="96">
        <v>44316</v>
      </c>
      <c r="AH74" s="4" t="s">
        <v>187</v>
      </c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26"/>
    </row>
    <row r="75" spans="1:83" s="2" customFormat="1" x14ac:dyDescent="0.25">
      <c r="A75" s="79">
        <v>2021</v>
      </c>
      <c r="B75" s="96">
        <v>44197</v>
      </c>
      <c r="C75" s="96">
        <v>44286</v>
      </c>
      <c r="D75" s="83" t="s">
        <v>84</v>
      </c>
      <c r="E75" s="83" t="s">
        <v>175</v>
      </c>
      <c r="F75" s="83" t="s">
        <v>87</v>
      </c>
      <c r="G75" s="83" t="s">
        <v>176</v>
      </c>
      <c r="H75" s="83" t="s">
        <v>95</v>
      </c>
      <c r="J75" s="83" t="s">
        <v>101</v>
      </c>
      <c r="K75" s="79" t="s">
        <v>178</v>
      </c>
      <c r="L75" s="2">
        <v>2021</v>
      </c>
      <c r="M75" s="79" t="s">
        <v>178</v>
      </c>
      <c r="N75" s="2" t="s">
        <v>181</v>
      </c>
      <c r="O75" s="2" t="s">
        <v>180</v>
      </c>
      <c r="P75" s="79">
        <v>6614784</v>
      </c>
      <c r="Q75" s="79">
        <v>0</v>
      </c>
      <c r="S75" s="2" t="s">
        <v>105</v>
      </c>
      <c r="T75" s="2" t="s">
        <v>182</v>
      </c>
      <c r="U75" s="96">
        <v>44197</v>
      </c>
      <c r="V75" s="96">
        <v>44286</v>
      </c>
      <c r="W75" s="2" t="s">
        <v>109</v>
      </c>
      <c r="X75" s="2" t="s">
        <v>183</v>
      </c>
      <c r="Y75" s="2" t="s">
        <v>184</v>
      </c>
      <c r="Z75" s="2" t="s">
        <v>185</v>
      </c>
      <c r="AA75" s="2" t="s">
        <v>185</v>
      </c>
      <c r="AB75" s="79">
        <v>585</v>
      </c>
      <c r="AC75" s="79">
        <v>106</v>
      </c>
      <c r="AD75" s="79">
        <v>585</v>
      </c>
      <c r="AE75" s="2" t="s">
        <v>186</v>
      </c>
      <c r="AF75" s="96">
        <v>44316</v>
      </c>
      <c r="AG75" s="96">
        <v>44316</v>
      </c>
      <c r="AH75" s="4" t="s">
        <v>187</v>
      </c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26"/>
    </row>
    <row r="76" spans="1:83" s="2" customFormat="1" x14ac:dyDescent="0.25">
      <c r="A76" s="79">
        <v>2021</v>
      </c>
      <c r="B76" s="96">
        <v>44197</v>
      </c>
      <c r="C76" s="96">
        <v>44286</v>
      </c>
      <c r="D76" s="83" t="s">
        <v>84</v>
      </c>
      <c r="E76" s="83" t="s">
        <v>175</v>
      </c>
      <c r="F76" s="83" t="s">
        <v>87</v>
      </c>
      <c r="G76" s="83" t="s">
        <v>176</v>
      </c>
      <c r="H76" s="83" t="s">
        <v>95</v>
      </c>
      <c r="J76" s="83" t="s">
        <v>101</v>
      </c>
      <c r="K76" s="79" t="s">
        <v>178</v>
      </c>
      <c r="L76" s="2">
        <v>2021</v>
      </c>
      <c r="M76" s="79" t="s">
        <v>178</v>
      </c>
      <c r="N76" s="2" t="s">
        <v>181</v>
      </c>
      <c r="O76" s="2" t="s">
        <v>180</v>
      </c>
      <c r="P76" s="79">
        <v>101964</v>
      </c>
      <c r="Q76" s="79">
        <v>0</v>
      </c>
      <c r="S76" s="2" t="s">
        <v>105</v>
      </c>
      <c r="T76" s="2" t="s">
        <v>182</v>
      </c>
      <c r="U76" s="96">
        <v>44197</v>
      </c>
      <c r="V76" s="96">
        <v>44286</v>
      </c>
      <c r="W76" s="2" t="s">
        <v>109</v>
      </c>
      <c r="X76" s="2" t="s">
        <v>183</v>
      </c>
      <c r="Y76" s="2" t="s">
        <v>184</v>
      </c>
      <c r="Z76" s="2" t="s">
        <v>185</v>
      </c>
      <c r="AA76" s="2" t="s">
        <v>185</v>
      </c>
      <c r="AB76" s="79">
        <v>584</v>
      </c>
      <c r="AC76" s="79">
        <v>106</v>
      </c>
      <c r="AD76" s="79">
        <v>584</v>
      </c>
      <c r="AE76" s="2" t="s">
        <v>186</v>
      </c>
      <c r="AF76" s="96">
        <v>44316</v>
      </c>
      <c r="AG76" s="96">
        <v>44316</v>
      </c>
      <c r="AH76" s="4" t="s">
        <v>187</v>
      </c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26"/>
    </row>
    <row r="77" spans="1:83" s="2" customFormat="1" x14ac:dyDescent="0.25">
      <c r="A77" s="79">
        <v>2021</v>
      </c>
      <c r="B77" s="96">
        <v>44197</v>
      </c>
      <c r="C77" s="96">
        <v>44286</v>
      </c>
      <c r="D77" s="83" t="s">
        <v>84</v>
      </c>
      <c r="E77" s="83" t="s">
        <v>175</v>
      </c>
      <c r="F77" s="83" t="s">
        <v>87</v>
      </c>
      <c r="G77" s="83" t="s">
        <v>176</v>
      </c>
      <c r="H77" s="83" t="s">
        <v>95</v>
      </c>
      <c r="J77" s="83" t="s">
        <v>101</v>
      </c>
      <c r="K77" s="79" t="s">
        <v>178</v>
      </c>
      <c r="L77" s="2">
        <v>2021</v>
      </c>
      <c r="M77" s="79" t="s">
        <v>178</v>
      </c>
      <c r="N77" s="2" t="s">
        <v>181</v>
      </c>
      <c r="O77" s="2" t="s">
        <v>180</v>
      </c>
      <c r="P77" s="79">
        <v>10736032</v>
      </c>
      <c r="Q77" s="79">
        <v>0</v>
      </c>
      <c r="S77" s="2" t="s">
        <v>105</v>
      </c>
      <c r="T77" s="2" t="s">
        <v>182</v>
      </c>
      <c r="U77" s="96">
        <v>44197</v>
      </c>
      <c r="V77" s="96">
        <v>44286</v>
      </c>
      <c r="W77" s="2" t="s">
        <v>109</v>
      </c>
      <c r="X77" s="2" t="s">
        <v>183</v>
      </c>
      <c r="Y77" s="2" t="s">
        <v>184</v>
      </c>
      <c r="Z77" s="2" t="s">
        <v>185</v>
      </c>
      <c r="AA77" s="2" t="s">
        <v>185</v>
      </c>
      <c r="AB77" s="79">
        <v>583</v>
      </c>
      <c r="AC77" s="79">
        <v>106</v>
      </c>
      <c r="AD77" s="79">
        <v>583</v>
      </c>
      <c r="AE77" s="2" t="s">
        <v>186</v>
      </c>
      <c r="AF77" s="96">
        <v>44316</v>
      </c>
      <c r="AG77" s="96">
        <v>44316</v>
      </c>
      <c r="AH77" s="4" t="s">
        <v>187</v>
      </c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26"/>
    </row>
    <row r="78" spans="1:83" s="2" customFormat="1" x14ac:dyDescent="0.25">
      <c r="A78" s="79">
        <v>2021</v>
      </c>
      <c r="B78" s="96">
        <v>44197</v>
      </c>
      <c r="C78" s="96">
        <v>44286</v>
      </c>
      <c r="D78" s="83" t="s">
        <v>84</v>
      </c>
      <c r="E78" s="83" t="s">
        <v>175</v>
      </c>
      <c r="F78" s="83" t="s">
        <v>87</v>
      </c>
      <c r="G78" s="83" t="s">
        <v>176</v>
      </c>
      <c r="H78" s="83" t="s">
        <v>95</v>
      </c>
      <c r="J78" s="83" t="s">
        <v>101</v>
      </c>
      <c r="K78" s="79" t="s">
        <v>178</v>
      </c>
      <c r="L78" s="2">
        <v>2021</v>
      </c>
      <c r="M78" s="79" t="s">
        <v>178</v>
      </c>
      <c r="N78" s="2" t="s">
        <v>181</v>
      </c>
      <c r="O78" s="2" t="s">
        <v>180</v>
      </c>
      <c r="P78" s="79">
        <v>17400</v>
      </c>
      <c r="Q78" s="79">
        <v>0</v>
      </c>
      <c r="S78" s="2" t="s">
        <v>105</v>
      </c>
      <c r="T78" s="2" t="s">
        <v>182</v>
      </c>
      <c r="U78" s="96">
        <v>44197</v>
      </c>
      <c r="V78" s="96">
        <v>44286</v>
      </c>
      <c r="W78" s="2" t="s">
        <v>109</v>
      </c>
      <c r="X78" s="2" t="s">
        <v>183</v>
      </c>
      <c r="Y78" s="2" t="s">
        <v>184</v>
      </c>
      <c r="Z78" s="2" t="s">
        <v>185</v>
      </c>
      <c r="AA78" s="2" t="s">
        <v>185</v>
      </c>
      <c r="AB78" s="79">
        <v>582</v>
      </c>
      <c r="AC78" s="79">
        <v>106</v>
      </c>
      <c r="AD78" s="79">
        <v>582</v>
      </c>
      <c r="AE78" s="2" t="s">
        <v>186</v>
      </c>
      <c r="AF78" s="96">
        <v>44316</v>
      </c>
      <c r="AG78" s="96">
        <v>44316</v>
      </c>
      <c r="AH78" s="4" t="s">
        <v>187</v>
      </c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26"/>
    </row>
    <row r="79" spans="1:83" s="2" customFormat="1" x14ac:dyDescent="0.25">
      <c r="A79" s="79">
        <v>2021</v>
      </c>
      <c r="B79" s="96">
        <v>44197</v>
      </c>
      <c r="C79" s="96">
        <v>44286</v>
      </c>
      <c r="D79" s="83" t="s">
        <v>84</v>
      </c>
      <c r="E79" s="83" t="s">
        <v>175</v>
      </c>
      <c r="F79" s="83" t="s">
        <v>87</v>
      </c>
      <c r="G79" s="83" t="s">
        <v>176</v>
      </c>
      <c r="H79" s="83" t="s">
        <v>95</v>
      </c>
      <c r="J79" s="83" t="s">
        <v>101</v>
      </c>
      <c r="K79" s="79" t="s">
        <v>178</v>
      </c>
      <c r="L79" s="2">
        <v>2021</v>
      </c>
      <c r="M79" s="79" t="s">
        <v>178</v>
      </c>
      <c r="N79" s="2" t="s">
        <v>181</v>
      </c>
      <c r="O79" s="2" t="s">
        <v>180</v>
      </c>
      <c r="P79" s="79">
        <v>13920</v>
      </c>
      <c r="Q79" s="79">
        <v>0</v>
      </c>
      <c r="S79" s="2" t="s">
        <v>105</v>
      </c>
      <c r="T79" s="2" t="s">
        <v>182</v>
      </c>
      <c r="U79" s="96">
        <v>44197</v>
      </c>
      <c r="V79" s="96">
        <v>44286</v>
      </c>
      <c r="W79" s="2" t="s">
        <v>109</v>
      </c>
      <c r="X79" s="2" t="s">
        <v>183</v>
      </c>
      <c r="Y79" s="2" t="s">
        <v>184</v>
      </c>
      <c r="Z79" s="2" t="s">
        <v>185</v>
      </c>
      <c r="AA79" s="2" t="s">
        <v>185</v>
      </c>
      <c r="AB79" s="79">
        <v>581</v>
      </c>
      <c r="AC79" s="79">
        <v>106</v>
      </c>
      <c r="AD79" s="79">
        <v>581</v>
      </c>
      <c r="AE79" s="2" t="s">
        <v>186</v>
      </c>
      <c r="AF79" s="96">
        <v>44316</v>
      </c>
      <c r="AG79" s="96">
        <v>44316</v>
      </c>
      <c r="AH79" s="4" t="s">
        <v>187</v>
      </c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26"/>
    </row>
    <row r="80" spans="1:83" s="2" customFormat="1" x14ac:dyDescent="0.25">
      <c r="A80" s="79">
        <v>2021</v>
      </c>
      <c r="B80" s="96">
        <v>44197</v>
      </c>
      <c r="C80" s="96">
        <v>44286</v>
      </c>
      <c r="D80" s="83" t="s">
        <v>84</v>
      </c>
      <c r="E80" s="83" t="s">
        <v>175</v>
      </c>
      <c r="F80" s="83" t="s">
        <v>87</v>
      </c>
      <c r="G80" s="83" t="s">
        <v>176</v>
      </c>
      <c r="H80" s="83" t="s">
        <v>95</v>
      </c>
      <c r="J80" s="83" t="s">
        <v>101</v>
      </c>
      <c r="K80" s="79" t="s">
        <v>178</v>
      </c>
      <c r="L80" s="2">
        <v>2021</v>
      </c>
      <c r="M80" s="79" t="s">
        <v>178</v>
      </c>
      <c r="N80" s="2" t="s">
        <v>181</v>
      </c>
      <c r="O80" s="2" t="s">
        <v>180</v>
      </c>
      <c r="P80" s="79">
        <v>46400</v>
      </c>
      <c r="Q80" s="79">
        <v>0</v>
      </c>
      <c r="S80" s="2" t="s">
        <v>105</v>
      </c>
      <c r="T80" s="2" t="s">
        <v>182</v>
      </c>
      <c r="U80" s="96">
        <v>44197</v>
      </c>
      <c r="V80" s="96">
        <v>44286</v>
      </c>
      <c r="W80" s="2" t="s">
        <v>109</v>
      </c>
      <c r="X80" s="2" t="s">
        <v>183</v>
      </c>
      <c r="Y80" s="2" t="s">
        <v>184</v>
      </c>
      <c r="Z80" s="2" t="s">
        <v>185</v>
      </c>
      <c r="AA80" s="2" t="s">
        <v>185</v>
      </c>
      <c r="AB80" s="79">
        <v>580</v>
      </c>
      <c r="AC80" s="79">
        <v>106</v>
      </c>
      <c r="AD80" s="79">
        <v>580</v>
      </c>
      <c r="AE80" s="2" t="s">
        <v>186</v>
      </c>
      <c r="AF80" s="96">
        <v>44316</v>
      </c>
      <c r="AG80" s="96">
        <v>44316</v>
      </c>
      <c r="AH80" s="4" t="s">
        <v>187</v>
      </c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26"/>
    </row>
    <row r="81" spans="1:84" s="2" customFormat="1" x14ac:dyDescent="0.25">
      <c r="A81" s="79">
        <v>2021</v>
      </c>
      <c r="B81" s="96">
        <v>44197</v>
      </c>
      <c r="C81" s="96">
        <v>44286</v>
      </c>
      <c r="D81" s="83" t="s">
        <v>84</v>
      </c>
      <c r="E81" s="83" t="s">
        <v>175</v>
      </c>
      <c r="F81" s="83" t="s">
        <v>87</v>
      </c>
      <c r="G81" s="83" t="s">
        <v>176</v>
      </c>
      <c r="H81" s="83" t="s">
        <v>95</v>
      </c>
      <c r="J81" s="83" t="s">
        <v>101</v>
      </c>
      <c r="K81" s="79" t="s">
        <v>178</v>
      </c>
      <c r="L81" s="2">
        <v>2021</v>
      </c>
      <c r="M81" s="79" t="s">
        <v>178</v>
      </c>
      <c r="N81" s="2" t="s">
        <v>181</v>
      </c>
      <c r="O81" s="2" t="s">
        <v>180</v>
      </c>
      <c r="P81" s="79">
        <v>23200</v>
      </c>
      <c r="Q81" s="79">
        <v>0</v>
      </c>
      <c r="S81" s="2" t="s">
        <v>105</v>
      </c>
      <c r="T81" s="2" t="s">
        <v>182</v>
      </c>
      <c r="U81" s="96">
        <v>44197</v>
      </c>
      <c r="V81" s="96">
        <v>44286</v>
      </c>
      <c r="W81" s="2" t="s">
        <v>109</v>
      </c>
      <c r="X81" s="2" t="s">
        <v>183</v>
      </c>
      <c r="Y81" s="2" t="s">
        <v>184</v>
      </c>
      <c r="Z81" s="2" t="s">
        <v>185</v>
      </c>
      <c r="AA81" s="2" t="s">
        <v>185</v>
      </c>
      <c r="AB81" s="79">
        <v>579</v>
      </c>
      <c r="AC81" s="79">
        <v>106</v>
      </c>
      <c r="AD81" s="79">
        <v>579</v>
      </c>
      <c r="AE81" s="2" t="s">
        <v>186</v>
      </c>
      <c r="AF81" s="96">
        <v>44316</v>
      </c>
      <c r="AG81" s="96">
        <v>44316</v>
      </c>
      <c r="AH81" s="4" t="s">
        <v>187</v>
      </c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26"/>
    </row>
    <row r="82" spans="1:84" s="2" customFormat="1" x14ac:dyDescent="0.25">
      <c r="A82" s="79">
        <v>2021</v>
      </c>
      <c r="B82" s="96">
        <v>44197</v>
      </c>
      <c r="C82" s="96">
        <v>44286</v>
      </c>
      <c r="D82" s="83" t="s">
        <v>84</v>
      </c>
      <c r="E82" s="83" t="s">
        <v>175</v>
      </c>
      <c r="F82" s="83" t="s">
        <v>87</v>
      </c>
      <c r="G82" s="83" t="s">
        <v>176</v>
      </c>
      <c r="H82" s="83" t="s">
        <v>95</v>
      </c>
      <c r="J82" s="83" t="s">
        <v>101</v>
      </c>
      <c r="K82" s="79" t="s">
        <v>178</v>
      </c>
      <c r="L82" s="2">
        <v>2021</v>
      </c>
      <c r="M82" s="79" t="s">
        <v>178</v>
      </c>
      <c r="N82" s="2" t="s">
        <v>181</v>
      </c>
      <c r="O82" s="2" t="s">
        <v>180</v>
      </c>
      <c r="P82" s="79">
        <v>41760</v>
      </c>
      <c r="Q82" s="79">
        <v>0</v>
      </c>
      <c r="S82" s="2" t="s">
        <v>105</v>
      </c>
      <c r="T82" s="2" t="s">
        <v>182</v>
      </c>
      <c r="U82" s="96">
        <v>44197</v>
      </c>
      <c r="V82" s="96">
        <v>44286</v>
      </c>
      <c r="W82" s="2" t="s">
        <v>109</v>
      </c>
      <c r="X82" s="2" t="s">
        <v>183</v>
      </c>
      <c r="Y82" s="2" t="s">
        <v>184</v>
      </c>
      <c r="Z82" s="2" t="s">
        <v>185</v>
      </c>
      <c r="AA82" s="2" t="s">
        <v>185</v>
      </c>
      <c r="AB82" s="79">
        <v>578</v>
      </c>
      <c r="AC82" s="79">
        <v>106</v>
      </c>
      <c r="AD82" s="79">
        <v>578</v>
      </c>
      <c r="AE82" s="2" t="s">
        <v>186</v>
      </c>
      <c r="AF82" s="96">
        <v>44316</v>
      </c>
      <c r="AG82" s="96">
        <v>44316</v>
      </c>
      <c r="AH82" s="4" t="s">
        <v>187</v>
      </c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26"/>
    </row>
    <row r="83" spans="1:84" s="2" customFormat="1" x14ac:dyDescent="0.25">
      <c r="A83" s="79">
        <v>2021</v>
      </c>
      <c r="B83" s="96">
        <v>44197</v>
      </c>
      <c r="C83" s="96">
        <v>44286</v>
      </c>
      <c r="D83" s="83" t="s">
        <v>84</v>
      </c>
      <c r="E83" s="83" t="s">
        <v>175</v>
      </c>
      <c r="F83" s="83" t="s">
        <v>87</v>
      </c>
      <c r="G83" s="83" t="s">
        <v>176</v>
      </c>
      <c r="H83" s="83" t="s">
        <v>95</v>
      </c>
      <c r="J83" s="83" t="s">
        <v>101</v>
      </c>
      <c r="K83" s="79" t="s">
        <v>178</v>
      </c>
      <c r="L83" s="2">
        <v>2021</v>
      </c>
      <c r="M83" s="79" t="s">
        <v>178</v>
      </c>
      <c r="N83" s="2" t="s">
        <v>181</v>
      </c>
      <c r="O83" s="2" t="s">
        <v>180</v>
      </c>
      <c r="P83" s="79">
        <v>17400</v>
      </c>
      <c r="Q83" s="79">
        <v>0</v>
      </c>
      <c r="S83" s="2" t="s">
        <v>105</v>
      </c>
      <c r="T83" s="2" t="s">
        <v>182</v>
      </c>
      <c r="U83" s="96">
        <v>44197</v>
      </c>
      <c r="V83" s="96">
        <v>44286</v>
      </c>
      <c r="W83" s="2" t="s">
        <v>109</v>
      </c>
      <c r="X83" s="2" t="s">
        <v>183</v>
      </c>
      <c r="Y83" s="2" t="s">
        <v>184</v>
      </c>
      <c r="Z83" s="2" t="s">
        <v>185</v>
      </c>
      <c r="AA83" s="2" t="s">
        <v>185</v>
      </c>
      <c r="AB83" s="79">
        <v>577</v>
      </c>
      <c r="AC83" s="79">
        <v>106</v>
      </c>
      <c r="AD83" s="79">
        <v>577</v>
      </c>
      <c r="AE83" s="2" t="s">
        <v>186</v>
      </c>
      <c r="AF83" s="96">
        <v>44316</v>
      </c>
      <c r="AG83" s="96">
        <v>44316</v>
      </c>
      <c r="AH83" s="4" t="s">
        <v>187</v>
      </c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26"/>
    </row>
    <row r="84" spans="1:84" s="2" customFormat="1" x14ac:dyDescent="0.25">
      <c r="A84" s="79">
        <v>2021</v>
      </c>
      <c r="B84" s="96">
        <v>44197</v>
      </c>
      <c r="C84" s="96">
        <v>44286</v>
      </c>
      <c r="D84" s="83" t="s">
        <v>84</v>
      </c>
      <c r="E84" s="83" t="s">
        <v>175</v>
      </c>
      <c r="F84" s="83" t="s">
        <v>87</v>
      </c>
      <c r="G84" s="83" t="s">
        <v>176</v>
      </c>
      <c r="H84" s="83" t="s">
        <v>95</v>
      </c>
      <c r="J84" s="83" t="s">
        <v>101</v>
      </c>
      <c r="K84" s="79" t="s">
        <v>178</v>
      </c>
      <c r="L84" s="2">
        <v>2021</v>
      </c>
      <c r="M84" s="79" t="s">
        <v>178</v>
      </c>
      <c r="N84" s="2" t="s">
        <v>181</v>
      </c>
      <c r="O84" s="2" t="s">
        <v>180</v>
      </c>
      <c r="P84" s="79">
        <v>23200</v>
      </c>
      <c r="Q84" s="79">
        <v>0</v>
      </c>
      <c r="S84" s="2" t="s">
        <v>105</v>
      </c>
      <c r="T84" s="2" t="s">
        <v>182</v>
      </c>
      <c r="U84" s="96">
        <v>44197</v>
      </c>
      <c r="V84" s="96">
        <v>44286</v>
      </c>
      <c r="W84" s="2" t="s">
        <v>109</v>
      </c>
      <c r="X84" s="2" t="s">
        <v>183</v>
      </c>
      <c r="Y84" s="2" t="s">
        <v>184</v>
      </c>
      <c r="Z84" s="2" t="s">
        <v>185</v>
      </c>
      <c r="AA84" s="2" t="s">
        <v>185</v>
      </c>
      <c r="AB84" s="79">
        <v>576</v>
      </c>
      <c r="AC84" s="79">
        <v>106</v>
      </c>
      <c r="AD84" s="79">
        <v>576</v>
      </c>
      <c r="AE84" s="2" t="s">
        <v>186</v>
      </c>
      <c r="AF84" s="96">
        <v>44316</v>
      </c>
      <c r="AG84" s="96">
        <v>44316</v>
      </c>
      <c r="AH84" s="4" t="s">
        <v>187</v>
      </c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26"/>
    </row>
    <row r="85" spans="1:84" s="2" customFormat="1" x14ac:dyDescent="0.25">
      <c r="A85" s="79">
        <v>2021</v>
      </c>
      <c r="B85" s="96">
        <v>44197</v>
      </c>
      <c r="C85" s="96">
        <v>44286</v>
      </c>
      <c r="D85" s="83" t="s">
        <v>84</v>
      </c>
      <c r="E85" s="83" t="s">
        <v>175</v>
      </c>
      <c r="F85" s="83" t="s">
        <v>87</v>
      </c>
      <c r="G85" s="83" t="s">
        <v>176</v>
      </c>
      <c r="H85" s="83" t="s">
        <v>95</v>
      </c>
      <c r="J85" s="83" t="s">
        <v>101</v>
      </c>
      <c r="K85" s="79" t="s">
        <v>178</v>
      </c>
      <c r="L85" s="2">
        <v>2021</v>
      </c>
      <c r="M85" s="79" t="s">
        <v>178</v>
      </c>
      <c r="N85" s="2" t="s">
        <v>181</v>
      </c>
      <c r="O85" s="2" t="s">
        <v>180</v>
      </c>
      <c r="P85" s="79">
        <v>98600</v>
      </c>
      <c r="Q85" s="79">
        <v>0</v>
      </c>
      <c r="S85" s="2" t="s">
        <v>105</v>
      </c>
      <c r="T85" s="2" t="s">
        <v>182</v>
      </c>
      <c r="U85" s="96">
        <v>44197</v>
      </c>
      <c r="V85" s="96">
        <v>44286</v>
      </c>
      <c r="W85" s="2" t="s">
        <v>109</v>
      </c>
      <c r="X85" s="2" t="s">
        <v>183</v>
      </c>
      <c r="Y85" s="2" t="s">
        <v>184</v>
      </c>
      <c r="Z85" s="2" t="s">
        <v>185</v>
      </c>
      <c r="AA85" s="2" t="s">
        <v>185</v>
      </c>
      <c r="AB85" s="79">
        <v>575</v>
      </c>
      <c r="AC85" s="79">
        <v>106</v>
      </c>
      <c r="AD85" s="79">
        <v>575</v>
      </c>
      <c r="AE85" s="2" t="s">
        <v>186</v>
      </c>
      <c r="AF85" s="96">
        <v>44316</v>
      </c>
      <c r="AG85" s="96">
        <v>44316</v>
      </c>
      <c r="AH85" s="4" t="s">
        <v>187</v>
      </c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26"/>
    </row>
    <row r="86" spans="1:84" s="2" customFormat="1" x14ac:dyDescent="0.25">
      <c r="A86" s="79">
        <v>2021</v>
      </c>
      <c r="B86" s="96">
        <v>44197</v>
      </c>
      <c r="C86" s="96">
        <v>44286</v>
      </c>
      <c r="D86" s="83" t="s">
        <v>84</v>
      </c>
      <c r="E86" s="83" t="s">
        <v>175</v>
      </c>
      <c r="F86" s="83" t="s">
        <v>87</v>
      </c>
      <c r="G86" s="83" t="s">
        <v>176</v>
      </c>
      <c r="H86" s="83" t="s">
        <v>95</v>
      </c>
      <c r="J86" s="83" t="s">
        <v>101</v>
      </c>
      <c r="K86" s="79" t="s">
        <v>178</v>
      </c>
      <c r="L86" s="2">
        <v>2021</v>
      </c>
      <c r="M86" s="79" t="s">
        <v>178</v>
      </c>
      <c r="N86" s="2" t="s">
        <v>181</v>
      </c>
      <c r="O86" s="2" t="s">
        <v>180</v>
      </c>
      <c r="P86" s="79">
        <v>14989520</v>
      </c>
      <c r="Q86" s="79">
        <v>0</v>
      </c>
      <c r="S86" s="2" t="s">
        <v>105</v>
      </c>
      <c r="T86" s="2" t="s">
        <v>182</v>
      </c>
      <c r="U86" s="96">
        <v>44197</v>
      </c>
      <c r="V86" s="96">
        <v>44286</v>
      </c>
      <c r="W86" s="2" t="s">
        <v>109</v>
      </c>
      <c r="X86" s="2" t="s">
        <v>183</v>
      </c>
      <c r="Y86" s="2" t="s">
        <v>184</v>
      </c>
      <c r="Z86" s="2" t="s">
        <v>185</v>
      </c>
      <c r="AA86" s="2" t="s">
        <v>185</v>
      </c>
      <c r="AB86" s="79">
        <v>574</v>
      </c>
      <c r="AC86" s="79">
        <v>106</v>
      </c>
      <c r="AD86" s="79">
        <v>574</v>
      </c>
      <c r="AE86" s="2" t="s">
        <v>186</v>
      </c>
      <c r="AF86" s="96">
        <v>44316</v>
      </c>
      <c r="AG86" s="96">
        <v>44316</v>
      </c>
      <c r="AH86" s="4" t="s">
        <v>187</v>
      </c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26"/>
    </row>
    <row r="87" spans="1:84" s="2" customFormat="1" x14ac:dyDescent="0.25">
      <c r="A87" s="79">
        <v>2021</v>
      </c>
      <c r="B87" s="96">
        <v>44197</v>
      </c>
      <c r="C87" s="96">
        <v>44286</v>
      </c>
      <c r="D87" s="83" t="s">
        <v>84</v>
      </c>
      <c r="E87" s="83" t="s">
        <v>175</v>
      </c>
      <c r="F87" s="83" t="s">
        <v>87</v>
      </c>
      <c r="G87" s="83" t="s">
        <v>176</v>
      </c>
      <c r="H87" s="83" t="s">
        <v>95</v>
      </c>
      <c r="J87" s="83" t="s">
        <v>101</v>
      </c>
      <c r="K87" s="79" t="s">
        <v>178</v>
      </c>
      <c r="L87" s="2">
        <v>2021</v>
      </c>
      <c r="M87" s="79" t="s">
        <v>178</v>
      </c>
      <c r="N87" s="2" t="s">
        <v>181</v>
      </c>
      <c r="O87" s="2" t="s">
        <v>180</v>
      </c>
      <c r="P87" s="79">
        <v>40600</v>
      </c>
      <c r="Q87" s="79">
        <v>0</v>
      </c>
      <c r="S87" s="2" t="s">
        <v>105</v>
      </c>
      <c r="T87" s="2" t="s">
        <v>182</v>
      </c>
      <c r="U87" s="96">
        <v>44197</v>
      </c>
      <c r="V87" s="96">
        <v>44286</v>
      </c>
      <c r="W87" s="2" t="s">
        <v>109</v>
      </c>
      <c r="X87" s="2" t="s">
        <v>183</v>
      </c>
      <c r="Y87" s="2" t="s">
        <v>184</v>
      </c>
      <c r="Z87" s="2" t="s">
        <v>185</v>
      </c>
      <c r="AA87" s="2" t="s">
        <v>185</v>
      </c>
      <c r="AB87" s="79">
        <v>573</v>
      </c>
      <c r="AC87" s="79">
        <v>106</v>
      </c>
      <c r="AD87" s="79">
        <v>573</v>
      </c>
      <c r="AE87" s="2" t="s">
        <v>186</v>
      </c>
      <c r="AF87" s="96">
        <v>44316</v>
      </c>
      <c r="AG87" s="96">
        <v>44316</v>
      </c>
      <c r="AH87" s="4" t="s">
        <v>187</v>
      </c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26"/>
    </row>
    <row r="88" spans="1:84" s="2" customFormat="1" x14ac:dyDescent="0.25">
      <c r="A88" s="79">
        <v>2021</v>
      </c>
      <c r="B88" s="96">
        <v>44197</v>
      </c>
      <c r="C88" s="96">
        <v>44286</v>
      </c>
      <c r="D88" s="80" t="s">
        <v>84</v>
      </c>
      <c r="E88" s="80" t="s">
        <v>175</v>
      </c>
      <c r="F88" s="80" t="s">
        <v>87</v>
      </c>
      <c r="G88" s="80" t="s">
        <v>176</v>
      </c>
      <c r="H88" s="80" t="s">
        <v>95</v>
      </c>
      <c r="J88" s="80" t="s">
        <v>101</v>
      </c>
      <c r="K88" s="79" t="s">
        <v>178</v>
      </c>
      <c r="L88" s="2">
        <v>2021</v>
      </c>
      <c r="M88" s="79" t="s">
        <v>178</v>
      </c>
      <c r="N88" s="2" t="s">
        <v>181</v>
      </c>
      <c r="O88" s="2" t="s">
        <v>180</v>
      </c>
      <c r="P88" s="79">
        <v>11923176</v>
      </c>
      <c r="Q88" s="79">
        <v>0</v>
      </c>
      <c r="S88" s="2" t="s">
        <v>105</v>
      </c>
      <c r="T88" s="2" t="s">
        <v>182</v>
      </c>
      <c r="U88" s="96">
        <v>44197</v>
      </c>
      <c r="V88" s="96">
        <v>44286</v>
      </c>
      <c r="W88" s="2" t="s">
        <v>109</v>
      </c>
      <c r="X88" s="2" t="s">
        <v>183</v>
      </c>
      <c r="Y88" s="2" t="s">
        <v>184</v>
      </c>
      <c r="Z88" s="2" t="s">
        <v>185</v>
      </c>
      <c r="AA88" s="2" t="s">
        <v>185</v>
      </c>
      <c r="AB88" s="79">
        <v>572</v>
      </c>
      <c r="AC88" s="79">
        <v>106</v>
      </c>
      <c r="AD88" s="79">
        <v>572</v>
      </c>
      <c r="AE88" s="2" t="s">
        <v>186</v>
      </c>
      <c r="AF88" s="96">
        <v>44316</v>
      </c>
      <c r="AG88" s="96">
        <v>44316</v>
      </c>
      <c r="AH88" s="4" t="s">
        <v>187</v>
      </c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26"/>
      <c r="CF88" s="3"/>
    </row>
    <row r="89" spans="1:84" s="2" customFormat="1" x14ac:dyDescent="0.25">
      <c r="A89" s="79">
        <v>2021</v>
      </c>
      <c r="B89" s="96">
        <v>44197</v>
      </c>
      <c r="C89" s="96">
        <v>44286</v>
      </c>
      <c r="D89" s="83" t="s">
        <v>84</v>
      </c>
      <c r="E89" s="83" t="s">
        <v>175</v>
      </c>
      <c r="F89" s="83" t="s">
        <v>87</v>
      </c>
      <c r="G89" s="83" t="s">
        <v>176</v>
      </c>
      <c r="H89" s="83" t="s">
        <v>95</v>
      </c>
      <c r="J89" s="83" t="s">
        <v>101</v>
      </c>
      <c r="K89" s="79" t="s">
        <v>179</v>
      </c>
      <c r="L89" s="2">
        <v>2021</v>
      </c>
      <c r="M89" s="79" t="s">
        <v>179</v>
      </c>
      <c r="N89" s="2" t="s">
        <v>181</v>
      </c>
      <c r="O89" s="2" t="s">
        <v>180</v>
      </c>
      <c r="P89" s="79">
        <v>11508824</v>
      </c>
      <c r="Q89" s="79">
        <v>0</v>
      </c>
      <c r="S89" s="2" t="s">
        <v>105</v>
      </c>
      <c r="T89" s="2" t="s">
        <v>182</v>
      </c>
      <c r="U89" s="96">
        <v>44197</v>
      </c>
      <c r="V89" s="96">
        <v>44286</v>
      </c>
      <c r="W89" s="2" t="s">
        <v>109</v>
      </c>
      <c r="X89" s="2" t="s">
        <v>183</v>
      </c>
      <c r="Y89" s="2" t="s">
        <v>184</v>
      </c>
      <c r="Z89" s="2" t="s">
        <v>185</v>
      </c>
      <c r="AA89" s="2" t="s">
        <v>185</v>
      </c>
      <c r="AB89" s="79">
        <v>571</v>
      </c>
      <c r="AC89" s="79">
        <v>106</v>
      </c>
      <c r="AD89" s="79">
        <v>571</v>
      </c>
      <c r="AE89" s="2" t="s">
        <v>186</v>
      </c>
      <c r="AF89" s="96">
        <v>44316</v>
      </c>
      <c r="AG89" s="96">
        <v>44316</v>
      </c>
      <c r="AH89" s="4" t="s">
        <v>187</v>
      </c>
    </row>
    <row r="90" spans="1:84" s="2" customFormat="1" x14ac:dyDescent="0.25">
      <c r="A90" s="79">
        <v>2021</v>
      </c>
      <c r="B90" s="96">
        <v>44197</v>
      </c>
      <c r="C90" s="96">
        <v>44286</v>
      </c>
      <c r="D90" s="83" t="s">
        <v>84</v>
      </c>
      <c r="E90" s="83" t="s">
        <v>175</v>
      </c>
      <c r="F90" s="83" t="s">
        <v>87</v>
      </c>
      <c r="G90" s="83" t="s">
        <v>176</v>
      </c>
      <c r="H90" s="83" t="s">
        <v>95</v>
      </c>
      <c r="J90" s="83" t="s">
        <v>101</v>
      </c>
      <c r="K90" s="79" t="s">
        <v>179</v>
      </c>
      <c r="L90" s="2">
        <v>2021</v>
      </c>
      <c r="M90" s="79" t="s">
        <v>179</v>
      </c>
      <c r="N90" s="2" t="s">
        <v>181</v>
      </c>
      <c r="O90" s="2" t="s">
        <v>180</v>
      </c>
      <c r="P90" s="79">
        <v>11085772</v>
      </c>
      <c r="Q90" s="79">
        <v>0</v>
      </c>
      <c r="S90" s="2" t="s">
        <v>105</v>
      </c>
      <c r="T90" s="2" t="s">
        <v>182</v>
      </c>
      <c r="U90" s="96">
        <v>44197</v>
      </c>
      <c r="V90" s="96">
        <v>44286</v>
      </c>
      <c r="W90" s="2" t="s">
        <v>109</v>
      </c>
      <c r="X90" s="2" t="s">
        <v>183</v>
      </c>
      <c r="Y90" s="2" t="s">
        <v>184</v>
      </c>
      <c r="Z90" s="2" t="s">
        <v>185</v>
      </c>
      <c r="AA90" s="2" t="s">
        <v>185</v>
      </c>
      <c r="AB90" s="79">
        <v>570</v>
      </c>
      <c r="AC90" s="79">
        <v>106</v>
      </c>
      <c r="AD90" s="79">
        <v>570</v>
      </c>
      <c r="AE90" s="2" t="s">
        <v>186</v>
      </c>
      <c r="AF90" s="96">
        <v>44316</v>
      </c>
      <c r="AG90" s="96">
        <v>44316</v>
      </c>
      <c r="AH90" s="4" t="s">
        <v>187</v>
      </c>
    </row>
    <row r="91" spans="1:84" s="2" customFormat="1" x14ac:dyDescent="0.25">
      <c r="A91" s="79">
        <v>2021</v>
      </c>
      <c r="B91" s="96">
        <v>44197</v>
      </c>
      <c r="C91" s="96">
        <v>44286</v>
      </c>
      <c r="D91" s="83" t="s">
        <v>84</v>
      </c>
      <c r="E91" s="83" t="s">
        <v>175</v>
      </c>
      <c r="F91" s="83" t="s">
        <v>87</v>
      </c>
      <c r="G91" s="83" t="s">
        <v>176</v>
      </c>
      <c r="H91" s="83" t="s">
        <v>95</v>
      </c>
      <c r="J91" s="83" t="s">
        <v>101</v>
      </c>
      <c r="K91" s="79" t="s">
        <v>179</v>
      </c>
      <c r="L91" s="2">
        <v>2021</v>
      </c>
      <c r="M91" s="79" t="s">
        <v>179</v>
      </c>
      <c r="N91" s="2" t="s">
        <v>181</v>
      </c>
      <c r="O91" s="2" t="s">
        <v>180</v>
      </c>
      <c r="P91" s="79">
        <v>11655564</v>
      </c>
      <c r="Q91" s="79">
        <v>0</v>
      </c>
      <c r="S91" s="2" t="s">
        <v>105</v>
      </c>
      <c r="T91" s="2" t="s">
        <v>182</v>
      </c>
      <c r="U91" s="96">
        <v>44197</v>
      </c>
      <c r="V91" s="96">
        <v>44286</v>
      </c>
      <c r="W91" s="2" t="s">
        <v>109</v>
      </c>
      <c r="X91" s="2" t="s">
        <v>183</v>
      </c>
      <c r="Y91" s="2" t="s">
        <v>184</v>
      </c>
      <c r="Z91" s="2" t="s">
        <v>185</v>
      </c>
      <c r="AA91" s="2" t="s">
        <v>185</v>
      </c>
      <c r="AB91" s="79">
        <v>569</v>
      </c>
      <c r="AC91" s="79">
        <v>106</v>
      </c>
      <c r="AD91" s="79">
        <v>569</v>
      </c>
      <c r="AE91" s="2" t="s">
        <v>186</v>
      </c>
      <c r="AF91" s="96">
        <v>44316</v>
      </c>
      <c r="AG91" s="96">
        <v>44316</v>
      </c>
      <c r="AH91" s="4" t="s">
        <v>187</v>
      </c>
    </row>
    <row r="92" spans="1:84" s="2" customFormat="1" x14ac:dyDescent="0.25">
      <c r="A92" s="79">
        <v>2021</v>
      </c>
      <c r="B92" s="96">
        <v>44197</v>
      </c>
      <c r="C92" s="96">
        <v>44286</v>
      </c>
      <c r="D92" s="83" t="s">
        <v>84</v>
      </c>
      <c r="E92" s="83" t="s">
        <v>175</v>
      </c>
      <c r="F92" s="83" t="s">
        <v>87</v>
      </c>
      <c r="G92" s="83" t="s">
        <v>176</v>
      </c>
      <c r="H92" s="83" t="s">
        <v>95</v>
      </c>
      <c r="J92" s="83" t="s">
        <v>101</v>
      </c>
      <c r="K92" s="79" t="s">
        <v>179</v>
      </c>
      <c r="L92" s="2">
        <v>2021</v>
      </c>
      <c r="M92" s="79" t="s">
        <v>179</v>
      </c>
      <c r="N92" s="2" t="s">
        <v>181</v>
      </c>
      <c r="O92" s="2" t="s">
        <v>180</v>
      </c>
      <c r="P92" s="79">
        <v>17400</v>
      </c>
      <c r="Q92" s="79">
        <v>0</v>
      </c>
      <c r="S92" s="2" t="s">
        <v>105</v>
      </c>
      <c r="T92" s="2" t="s">
        <v>182</v>
      </c>
      <c r="U92" s="96">
        <v>44197</v>
      </c>
      <c r="V92" s="96">
        <v>44286</v>
      </c>
      <c r="W92" s="2" t="s">
        <v>109</v>
      </c>
      <c r="X92" s="2" t="s">
        <v>183</v>
      </c>
      <c r="Y92" s="2" t="s">
        <v>184</v>
      </c>
      <c r="Z92" s="2" t="s">
        <v>185</v>
      </c>
      <c r="AA92" s="2" t="s">
        <v>185</v>
      </c>
      <c r="AB92" s="79">
        <v>568</v>
      </c>
      <c r="AC92" s="79">
        <v>106</v>
      </c>
      <c r="AD92" s="79">
        <v>568</v>
      </c>
      <c r="AE92" s="2" t="s">
        <v>186</v>
      </c>
      <c r="AF92" s="96">
        <v>44316</v>
      </c>
      <c r="AG92" s="96">
        <v>44316</v>
      </c>
      <c r="AH92" s="4" t="s">
        <v>187</v>
      </c>
    </row>
    <row r="93" spans="1:84" s="2" customFormat="1" x14ac:dyDescent="0.25">
      <c r="A93" s="79">
        <v>2021</v>
      </c>
      <c r="B93" s="96">
        <v>44197</v>
      </c>
      <c r="C93" s="96">
        <v>44286</v>
      </c>
      <c r="D93" s="83" t="s">
        <v>84</v>
      </c>
      <c r="E93" s="83" t="s">
        <v>175</v>
      </c>
      <c r="F93" s="83" t="s">
        <v>87</v>
      </c>
      <c r="G93" s="83" t="s">
        <v>176</v>
      </c>
      <c r="H93" s="83" t="s">
        <v>95</v>
      </c>
      <c r="J93" s="83" t="s">
        <v>101</v>
      </c>
      <c r="K93" s="79" t="s">
        <v>179</v>
      </c>
      <c r="L93" s="2">
        <v>2021</v>
      </c>
      <c r="M93" s="79" t="s">
        <v>179</v>
      </c>
      <c r="N93" s="2" t="s">
        <v>181</v>
      </c>
      <c r="O93" s="2" t="s">
        <v>180</v>
      </c>
      <c r="P93" s="79">
        <v>13920</v>
      </c>
      <c r="Q93" s="79">
        <v>0</v>
      </c>
      <c r="S93" s="2" t="s">
        <v>105</v>
      </c>
      <c r="T93" s="2" t="s">
        <v>182</v>
      </c>
      <c r="U93" s="96">
        <v>44197</v>
      </c>
      <c r="V93" s="96">
        <v>44286</v>
      </c>
      <c r="W93" s="2" t="s">
        <v>109</v>
      </c>
      <c r="X93" s="2" t="s">
        <v>183</v>
      </c>
      <c r="Y93" s="2" t="s">
        <v>184</v>
      </c>
      <c r="Z93" s="2" t="s">
        <v>185</v>
      </c>
      <c r="AA93" s="2" t="s">
        <v>185</v>
      </c>
      <c r="AB93" s="79">
        <v>567</v>
      </c>
      <c r="AC93" s="79">
        <v>106</v>
      </c>
      <c r="AD93" s="79">
        <v>567</v>
      </c>
      <c r="AE93" s="2" t="s">
        <v>186</v>
      </c>
      <c r="AF93" s="96">
        <v>44316</v>
      </c>
      <c r="AG93" s="96">
        <v>44316</v>
      </c>
      <c r="AH93" s="4" t="s">
        <v>187</v>
      </c>
    </row>
    <row r="94" spans="1:84" s="2" customFormat="1" x14ac:dyDescent="0.25">
      <c r="A94" s="79">
        <v>2021</v>
      </c>
      <c r="B94" s="96">
        <v>44197</v>
      </c>
      <c r="C94" s="96">
        <v>44286</v>
      </c>
      <c r="D94" s="80" t="s">
        <v>84</v>
      </c>
      <c r="E94" s="80" t="s">
        <v>175</v>
      </c>
      <c r="F94" s="80" t="s">
        <v>87</v>
      </c>
      <c r="G94" s="80" t="s">
        <v>176</v>
      </c>
      <c r="H94" s="80" t="s">
        <v>95</v>
      </c>
      <c r="J94" s="80" t="s">
        <v>101</v>
      </c>
      <c r="K94" s="79" t="s">
        <v>179</v>
      </c>
      <c r="L94" s="2">
        <v>2021</v>
      </c>
      <c r="M94" s="79" t="s">
        <v>179</v>
      </c>
      <c r="N94" s="2" t="s">
        <v>181</v>
      </c>
      <c r="O94" s="2" t="s">
        <v>180</v>
      </c>
      <c r="P94" s="79">
        <v>46400</v>
      </c>
      <c r="Q94" s="79">
        <v>0</v>
      </c>
      <c r="S94" s="2" t="s">
        <v>105</v>
      </c>
      <c r="T94" s="2" t="s">
        <v>182</v>
      </c>
      <c r="U94" s="96">
        <v>44197</v>
      </c>
      <c r="V94" s="96">
        <v>44286</v>
      </c>
      <c r="W94" s="2" t="s">
        <v>109</v>
      </c>
      <c r="X94" s="2" t="s">
        <v>183</v>
      </c>
      <c r="Y94" s="2" t="s">
        <v>184</v>
      </c>
      <c r="Z94" s="2" t="s">
        <v>185</v>
      </c>
      <c r="AA94" s="2" t="s">
        <v>185</v>
      </c>
      <c r="AB94" s="79">
        <v>566</v>
      </c>
      <c r="AC94" s="79">
        <v>106</v>
      </c>
      <c r="AD94" s="79">
        <v>566</v>
      </c>
      <c r="AE94" s="2" t="s">
        <v>186</v>
      </c>
      <c r="AF94" s="96">
        <v>44316</v>
      </c>
      <c r="AG94" s="96">
        <v>44316</v>
      </c>
      <c r="AH94" s="4" t="s">
        <v>187</v>
      </c>
    </row>
    <row r="95" spans="1:84" s="2" customFormat="1" x14ac:dyDescent="0.25">
      <c r="A95" s="79">
        <v>2021</v>
      </c>
      <c r="B95" s="96">
        <v>44197</v>
      </c>
      <c r="C95" s="96">
        <v>44286</v>
      </c>
      <c r="D95" s="83" t="s">
        <v>84</v>
      </c>
      <c r="E95" s="83" t="s">
        <v>175</v>
      </c>
      <c r="F95" s="83" t="s">
        <v>87</v>
      </c>
      <c r="G95" s="83" t="s">
        <v>176</v>
      </c>
      <c r="H95" s="83" t="s">
        <v>95</v>
      </c>
      <c r="J95" s="83" t="s">
        <v>101</v>
      </c>
      <c r="K95" s="79" t="s">
        <v>179</v>
      </c>
      <c r="L95" s="2">
        <v>2021</v>
      </c>
      <c r="M95" s="79" t="s">
        <v>179</v>
      </c>
      <c r="N95" s="2" t="s">
        <v>181</v>
      </c>
      <c r="O95" s="2" t="s">
        <v>180</v>
      </c>
      <c r="P95" s="79">
        <v>41760</v>
      </c>
      <c r="Q95" s="79">
        <v>0</v>
      </c>
      <c r="S95" s="2" t="s">
        <v>105</v>
      </c>
      <c r="T95" s="2" t="s">
        <v>182</v>
      </c>
      <c r="U95" s="96">
        <v>44197</v>
      </c>
      <c r="V95" s="96">
        <v>44286</v>
      </c>
      <c r="W95" s="2" t="s">
        <v>109</v>
      </c>
      <c r="X95" s="2" t="s">
        <v>183</v>
      </c>
      <c r="Y95" s="2" t="s">
        <v>184</v>
      </c>
      <c r="Z95" s="2" t="s">
        <v>185</v>
      </c>
      <c r="AA95" s="2" t="s">
        <v>185</v>
      </c>
      <c r="AB95" s="79">
        <v>565</v>
      </c>
      <c r="AC95" s="79">
        <v>106</v>
      </c>
      <c r="AD95" s="79">
        <v>565</v>
      </c>
      <c r="AE95" s="2" t="s">
        <v>186</v>
      </c>
      <c r="AF95" s="96">
        <v>44316</v>
      </c>
      <c r="AG95" s="96">
        <v>44316</v>
      </c>
      <c r="AH95" s="4" t="s">
        <v>187</v>
      </c>
    </row>
    <row r="96" spans="1:84" s="2" customFormat="1" x14ac:dyDescent="0.25">
      <c r="A96" s="79">
        <v>2021</v>
      </c>
      <c r="B96" s="96">
        <v>44197</v>
      </c>
      <c r="C96" s="96">
        <v>44286</v>
      </c>
      <c r="D96" s="83" t="s">
        <v>84</v>
      </c>
      <c r="E96" s="83" t="s">
        <v>175</v>
      </c>
      <c r="F96" s="83" t="s">
        <v>87</v>
      </c>
      <c r="G96" s="83" t="s">
        <v>176</v>
      </c>
      <c r="H96" s="83" t="s">
        <v>95</v>
      </c>
      <c r="J96" s="83" t="s">
        <v>101</v>
      </c>
      <c r="K96" s="79" t="s">
        <v>179</v>
      </c>
      <c r="L96" s="2">
        <v>2021</v>
      </c>
      <c r="M96" s="79" t="s">
        <v>179</v>
      </c>
      <c r="N96" s="2" t="s">
        <v>181</v>
      </c>
      <c r="O96" s="2" t="s">
        <v>180</v>
      </c>
      <c r="P96" s="79">
        <v>17400</v>
      </c>
      <c r="Q96" s="79">
        <v>0</v>
      </c>
      <c r="S96" s="2" t="s">
        <v>105</v>
      </c>
      <c r="T96" s="2" t="s">
        <v>182</v>
      </c>
      <c r="U96" s="96">
        <v>44197</v>
      </c>
      <c r="V96" s="96">
        <v>44286</v>
      </c>
      <c r="W96" s="2" t="s">
        <v>109</v>
      </c>
      <c r="X96" s="2" t="s">
        <v>183</v>
      </c>
      <c r="Y96" s="2" t="s">
        <v>184</v>
      </c>
      <c r="Z96" s="2" t="s">
        <v>185</v>
      </c>
      <c r="AA96" s="2" t="s">
        <v>185</v>
      </c>
      <c r="AB96" s="79">
        <v>564</v>
      </c>
      <c r="AC96" s="79">
        <v>106</v>
      </c>
      <c r="AD96" s="79">
        <v>564</v>
      </c>
      <c r="AE96" s="2" t="s">
        <v>186</v>
      </c>
      <c r="AF96" s="96">
        <v>44316</v>
      </c>
      <c r="AG96" s="96">
        <v>44316</v>
      </c>
      <c r="AH96" s="4" t="s">
        <v>187</v>
      </c>
    </row>
    <row r="97" spans="1:34" s="2" customFormat="1" x14ac:dyDescent="0.25">
      <c r="A97" s="79">
        <v>2021</v>
      </c>
      <c r="B97" s="96">
        <v>44197</v>
      </c>
      <c r="C97" s="96">
        <v>44286</v>
      </c>
      <c r="D97" s="83" t="s">
        <v>84</v>
      </c>
      <c r="E97" s="83" t="s">
        <v>175</v>
      </c>
      <c r="F97" s="83" t="s">
        <v>87</v>
      </c>
      <c r="G97" s="83" t="s">
        <v>176</v>
      </c>
      <c r="H97" s="83" t="s">
        <v>95</v>
      </c>
      <c r="J97" s="83" t="s">
        <v>101</v>
      </c>
      <c r="K97" s="79" t="s">
        <v>179</v>
      </c>
      <c r="L97" s="2">
        <v>2021</v>
      </c>
      <c r="M97" s="79" t="s">
        <v>179</v>
      </c>
      <c r="N97" s="2" t="s">
        <v>181</v>
      </c>
      <c r="O97" s="2" t="s">
        <v>180</v>
      </c>
      <c r="P97" s="79">
        <v>31320</v>
      </c>
      <c r="Q97" s="79">
        <v>0</v>
      </c>
      <c r="S97" s="2" t="s">
        <v>105</v>
      </c>
      <c r="T97" s="2" t="s">
        <v>182</v>
      </c>
      <c r="U97" s="96">
        <v>44197</v>
      </c>
      <c r="V97" s="96">
        <v>44286</v>
      </c>
      <c r="W97" s="2" t="s">
        <v>109</v>
      </c>
      <c r="X97" s="2" t="s">
        <v>183</v>
      </c>
      <c r="Y97" s="2" t="s">
        <v>184</v>
      </c>
      <c r="Z97" s="2" t="s">
        <v>185</v>
      </c>
      <c r="AA97" s="2" t="s">
        <v>185</v>
      </c>
      <c r="AB97" s="79">
        <v>563</v>
      </c>
      <c r="AC97" s="79">
        <v>106</v>
      </c>
      <c r="AD97" s="79">
        <v>563</v>
      </c>
      <c r="AE97" s="2" t="s">
        <v>186</v>
      </c>
      <c r="AF97" s="96">
        <v>44316</v>
      </c>
      <c r="AG97" s="96">
        <v>44316</v>
      </c>
      <c r="AH97" s="4" t="s">
        <v>187</v>
      </c>
    </row>
    <row r="98" spans="1:34" s="2" customFormat="1" x14ac:dyDescent="0.25">
      <c r="A98" s="79">
        <v>2021</v>
      </c>
      <c r="B98" s="96">
        <v>44197</v>
      </c>
      <c r="C98" s="96">
        <v>44286</v>
      </c>
      <c r="D98" s="83" t="s">
        <v>84</v>
      </c>
      <c r="E98" s="83" t="s">
        <v>175</v>
      </c>
      <c r="F98" s="80" t="s">
        <v>87</v>
      </c>
      <c r="G98" s="80" t="s">
        <v>176</v>
      </c>
      <c r="H98" s="80" t="s">
        <v>95</v>
      </c>
      <c r="J98" s="80" t="s">
        <v>101</v>
      </c>
      <c r="K98" s="79" t="s">
        <v>179</v>
      </c>
      <c r="L98" s="2">
        <v>2021</v>
      </c>
      <c r="M98" s="79" t="s">
        <v>179</v>
      </c>
      <c r="N98" s="2" t="s">
        <v>181</v>
      </c>
      <c r="O98" s="2" t="s">
        <v>180</v>
      </c>
      <c r="P98" s="79">
        <v>40600</v>
      </c>
      <c r="Q98" s="79">
        <v>0</v>
      </c>
      <c r="S98" s="2" t="s">
        <v>105</v>
      </c>
      <c r="T98" s="2" t="s">
        <v>182</v>
      </c>
      <c r="U98" s="96">
        <v>44197</v>
      </c>
      <c r="V98" s="96">
        <v>44286</v>
      </c>
      <c r="W98" s="2" t="s">
        <v>109</v>
      </c>
      <c r="X98" s="2" t="s">
        <v>183</v>
      </c>
      <c r="Y98" s="2" t="s">
        <v>184</v>
      </c>
      <c r="Z98" s="2" t="s">
        <v>185</v>
      </c>
      <c r="AA98" s="2" t="s">
        <v>185</v>
      </c>
      <c r="AB98" s="79">
        <v>562</v>
      </c>
      <c r="AC98" s="79">
        <v>106</v>
      </c>
      <c r="AD98" s="79">
        <v>562</v>
      </c>
      <c r="AE98" s="2" t="s">
        <v>186</v>
      </c>
      <c r="AF98" s="96">
        <v>44316</v>
      </c>
      <c r="AG98" s="96">
        <v>44316</v>
      </c>
      <c r="AH98" s="4" t="s">
        <v>187</v>
      </c>
    </row>
    <row r="99" spans="1:34" s="2" customFormat="1" x14ac:dyDescent="0.25">
      <c r="A99" s="79">
        <v>2021</v>
      </c>
      <c r="B99" s="96">
        <v>44197</v>
      </c>
      <c r="C99" s="96">
        <v>44286</v>
      </c>
      <c r="D99" s="80" t="s">
        <v>84</v>
      </c>
      <c r="E99" s="80" t="s">
        <v>175</v>
      </c>
      <c r="F99" s="83" t="s">
        <v>87</v>
      </c>
      <c r="G99" s="83" t="s">
        <v>176</v>
      </c>
      <c r="H99" s="83" t="s">
        <v>95</v>
      </c>
      <c r="J99" s="83" t="s">
        <v>101</v>
      </c>
      <c r="K99" s="79" t="s">
        <v>179</v>
      </c>
      <c r="L99" s="2">
        <v>2021</v>
      </c>
      <c r="M99" s="79" t="s">
        <v>179</v>
      </c>
      <c r="N99" s="2" t="s">
        <v>181</v>
      </c>
      <c r="O99" s="2" t="s">
        <v>180</v>
      </c>
      <c r="P99" s="79">
        <v>6614784</v>
      </c>
      <c r="Q99" s="79">
        <v>0</v>
      </c>
      <c r="S99" s="2" t="s">
        <v>105</v>
      </c>
      <c r="T99" s="2" t="s">
        <v>182</v>
      </c>
      <c r="U99" s="96">
        <v>44197</v>
      </c>
      <c r="V99" s="96">
        <v>44286</v>
      </c>
      <c r="W99" s="2" t="s">
        <v>109</v>
      </c>
      <c r="X99" s="2" t="s">
        <v>183</v>
      </c>
      <c r="Y99" s="2" t="s">
        <v>184</v>
      </c>
      <c r="Z99" s="2" t="s">
        <v>185</v>
      </c>
      <c r="AA99" s="2" t="s">
        <v>185</v>
      </c>
      <c r="AB99" s="79">
        <v>561</v>
      </c>
      <c r="AC99" s="79">
        <v>106</v>
      </c>
      <c r="AD99" s="79">
        <v>561</v>
      </c>
      <c r="AE99" s="2" t="s">
        <v>186</v>
      </c>
      <c r="AF99" s="96">
        <v>44316</v>
      </c>
      <c r="AG99" s="96">
        <v>44316</v>
      </c>
      <c r="AH99" s="4" t="s">
        <v>187</v>
      </c>
    </row>
    <row r="100" spans="1:34" s="2" customFormat="1" x14ac:dyDescent="0.25">
      <c r="A100" s="79">
        <v>2021</v>
      </c>
      <c r="B100" s="96">
        <v>44197</v>
      </c>
      <c r="C100" s="96">
        <v>44286</v>
      </c>
      <c r="D100" s="83" t="s">
        <v>84</v>
      </c>
      <c r="E100" s="83" t="s">
        <v>175</v>
      </c>
      <c r="F100" s="83" t="s">
        <v>87</v>
      </c>
      <c r="G100" s="83" t="s">
        <v>176</v>
      </c>
      <c r="H100" s="83" t="s">
        <v>95</v>
      </c>
      <c r="J100" s="83" t="s">
        <v>101</v>
      </c>
      <c r="K100" s="79" t="s">
        <v>179</v>
      </c>
      <c r="L100" s="2">
        <v>2021</v>
      </c>
      <c r="M100" s="79" t="s">
        <v>179</v>
      </c>
      <c r="N100" s="2" t="s">
        <v>181</v>
      </c>
      <c r="O100" s="2" t="s">
        <v>180</v>
      </c>
      <c r="P100" s="79">
        <v>17737212</v>
      </c>
      <c r="Q100" s="79">
        <v>0</v>
      </c>
      <c r="S100" s="2" t="s">
        <v>105</v>
      </c>
      <c r="T100" s="2" t="s">
        <v>182</v>
      </c>
      <c r="U100" s="96">
        <v>44197</v>
      </c>
      <c r="V100" s="96">
        <v>44286</v>
      </c>
      <c r="W100" s="2" t="s">
        <v>109</v>
      </c>
      <c r="X100" s="2" t="s">
        <v>183</v>
      </c>
      <c r="Y100" s="2" t="s">
        <v>184</v>
      </c>
      <c r="Z100" s="2" t="s">
        <v>185</v>
      </c>
      <c r="AA100" s="2" t="s">
        <v>185</v>
      </c>
      <c r="AB100" s="79">
        <v>560</v>
      </c>
      <c r="AC100" s="79">
        <v>106</v>
      </c>
      <c r="AD100" s="79">
        <v>560</v>
      </c>
      <c r="AE100" s="2" t="s">
        <v>186</v>
      </c>
      <c r="AF100" s="96">
        <v>44316</v>
      </c>
      <c r="AG100" s="96">
        <v>44316</v>
      </c>
      <c r="AH100" s="4" t="s">
        <v>187</v>
      </c>
    </row>
    <row r="101" spans="1:34" s="2" customFormat="1" x14ac:dyDescent="0.25">
      <c r="A101" s="79">
        <v>2021</v>
      </c>
      <c r="B101" s="96">
        <v>44197</v>
      </c>
      <c r="C101" s="96">
        <v>44286</v>
      </c>
      <c r="D101" s="83" t="s">
        <v>84</v>
      </c>
      <c r="E101" s="83" t="s">
        <v>175</v>
      </c>
      <c r="F101" s="80" t="s">
        <v>87</v>
      </c>
      <c r="G101" s="80" t="s">
        <v>176</v>
      </c>
      <c r="H101" s="80" t="s">
        <v>95</v>
      </c>
      <c r="J101" s="80" t="s">
        <v>101</v>
      </c>
      <c r="K101" s="79" t="s">
        <v>179</v>
      </c>
      <c r="L101" s="2">
        <v>2021</v>
      </c>
      <c r="M101" s="79" t="s">
        <v>179</v>
      </c>
      <c r="N101" s="2" t="s">
        <v>181</v>
      </c>
      <c r="O101" s="2" t="s">
        <v>180</v>
      </c>
      <c r="P101" s="79">
        <v>17870148</v>
      </c>
      <c r="Q101" s="79">
        <v>0</v>
      </c>
      <c r="S101" s="2" t="s">
        <v>105</v>
      </c>
      <c r="T101" s="2" t="s">
        <v>182</v>
      </c>
      <c r="U101" s="96">
        <v>44197</v>
      </c>
      <c r="V101" s="96">
        <v>44286</v>
      </c>
      <c r="W101" s="2" t="s">
        <v>109</v>
      </c>
      <c r="X101" s="2" t="s">
        <v>183</v>
      </c>
      <c r="Y101" s="2" t="s">
        <v>184</v>
      </c>
      <c r="Z101" s="2" t="s">
        <v>185</v>
      </c>
      <c r="AA101" s="2" t="s">
        <v>185</v>
      </c>
      <c r="AB101" s="79">
        <v>559</v>
      </c>
      <c r="AC101" s="79">
        <v>106</v>
      </c>
      <c r="AD101" s="79">
        <v>559</v>
      </c>
      <c r="AE101" s="2" t="s">
        <v>186</v>
      </c>
      <c r="AF101" s="96">
        <v>44316</v>
      </c>
      <c r="AG101" s="96">
        <v>44316</v>
      </c>
      <c r="AH101" s="4" t="s">
        <v>187</v>
      </c>
    </row>
    <row r="102" spans="1:34" s="2" customFormat="1" x14ac:dyDescent="0.25">
      <c r="A102" s="79">
        <v>2021</v>
      </c>
      <c r="B102" s="96">
        <v>44197</v>
      </c>
      <c r="C102" s="96">
        <v>44286</v>
      </c>
      <c r="D102" s="83" t="s">
        <v>84</v>
      </c>
      <c r="E102" s="83" t="s">
        <v>175</v>
      </c>
      <c r="F102" s="83" t="s">
        <v>87</v>
      </c>
      <c r="G102" s="94" t="s">
        <v>176</v>
      </c>
      <c r="H102" s="94" t="s">
        <v>95</v>
      </c>
      <c r="J102" s="94" t="s">
        <v>101</v>
      </c>
      <c r="K102" s="79" t="s">
        <v>179</v>
      </c>
      <c r="L102" s="2">
        <v>2021</v>
      </c>
      <c r="M102" s="79" t="s">
        <v>179</v>
      </c>
      <c r="N102" s="3" t="s">
        <v>181</v>
      </c>
      <c r="O102" s="3" t="s">
        <v>180</v>
      </c>
      <c r="P102" s="79">
        <v>17400</v>
      </c>
      <c r="Q102" s="79">
        <v>0</v>
      </c>
      <c r="S102" s="3" t="s">
        <v>105</v>
      </c>
      <c r="T102" s="3" t="s">
        <v>182</v>
      </c>
      <c r="U102" s="96">
        <v>44197</v>
      </c>
      <c r="V102" s="96">
        <v>44286</v>
      </c>
      <c r="W102" s="3" t="s">
        <v>109</v>
      </c>
      <c r="X102" s="3" t="s">
        <v>183</v>
      </c>
      <c r="Y102" s="3" t="s">
        <v>184</v>
      </c>
      <c r="Z102" s="3" t="s">
        <v>185</v>
      </c>
      <c r="AA102" s="3" t="s">
        <v>185</v>
      </c>
      <c r="AB102" s="79">
        <v>558</v>
      </c>
      <c r="AC102" s="79">
        <v>106</v>
      </c>
      <c r="AD102" s="79">
        <v>558</v>
      </c>
      <c r="AE102" s="3" t="s">
        <v>186</v>
      </c>
      <c r="AF102" s="96">
        <v>44316</v>
      </c>
      <c r="AG102" s="96">
        <v>44316</v>
      </c>
      <c r="AH102" s="97" t="s">
        <v>187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2" xr:uid="{00000000-0002-0000-0000-000000000000}">
      <formula1>HIDDEN_17</formula1>
    </dataValidation>
    <dataValidation type="list" allowBlank="1" showErrorMessage="1" sqref="F8:F102" xr:uid="{00000000-0002-0000-0000-000001000000}">
      <formula1>hidden_26</formula1>
    </dataValidation>
    <dataValidation type="list" allowBlank="1" showErrorMessage="1" sqref="H8:H102" xr:uid="{00000000-0002-0000-0000-000002000000}">
      <formula1>HIDDEN_38</formula1>
    </dataValidation>
    <dataValidation type="list" allowBlank="1" showErrorMessage="1" sqref="J8:J102" xr:uid="{00000000-0002-0000-0000-000003000000}">
      <formula1>HIDDEN_51</formula1>
    </dataValidation>
    <dataValidation type="list" allowBlank="1" showErrorMessage="1" sqref="S8:S102" xr:uid="{00000000-0002-0000-0000-000004000000}">
      <formula1>hidden_519</formula1>
    </dataValidation>
    <dataValidation type="list" allowBlank="1" showErrorMessage="1" sqref="W8:W102" xr:uid="{00000000-0002-0000-0000-000005000000}">
      <formula1>hidden_623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6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6.2851562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41.7109375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5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5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5" x14ac:dyDescent="0.25">
      <c r="A3" s="14" t="s">
        <v>119</v>
      </c>
      <c r="B3" s="14" t="s">
        <v>142</v>
      </c>
      <c r="C3" s="14" t="s">
        <v>143</v>
      </c>
      <c r="D3" s="14" t="s">
        <v>144</v>
      </c>
      <c r="E3" s="14" t="s">
        <v>145</v>
      </c>
      <c r="F3" s="14" t="s">
        <v>146</v>
      </c>
      <c r="G3" s="14" t="s">
        <v>147</v>
      </c>
      <c r="H3" s="14" t="s">
        <v>148</v>
      </c>
      <c r="I3" s="14" t="s">
        <v>149</v>
      </c>
      <c r="J3" s="14" t="s">
        <v>150</v>
      </c>
      <c r="K3" s="14" t="s">
        <v>151</v>
      </c>
      <c r="L3" s="42"/>
      <c r="M3" s="43"/>
      <c r="N3" s="43"/>
      <c r="O3" s="43"/>
    </row>
    <row r="4" spans="1:15" s="46" customFormat="1" x14ac:dyDescent="0.25">
      <c r="A4" s="47">
        <v>106</v>
      </c>
      <c r="B4" s="40">
        <v>3000</v>
      </c>
      <c r="C4" s="40">
        <v>1</v>
      </c>
      <c r="D4" s="22" t="s">
        <v>242</v>
      </c>
      <c r="E4" s="48">
        <v>24564156</v>
      </c>
      <c r="F4" s="48">
        <v>24564156</v>
      </c>
      <c r="G4" s="48">
        <v>24564156</v>
      </c>
      <c r="H4" s="8" t="s">
        <v>243</v>
      </c>
      <c r="I4" s="48">
        <v>24564156</v>
      </c>
      <c r="J4" s="48">
        <v>24564156</v>
      </c>
      <c r="K4" s="48">
        <v>24564156</v>
      </c>
      <c r="L4" s="44"/>
      <c r="M4" s="44"/>
      <c r="N4" s="44"/>
      <c r="O4" s="45"/>
    </row>
    <row r="5" spans="1:15" s="41" customFormat="1" x14ac:dyDescent="0.25">
      <c r="A5" s="40">
        <v>106</v>
      </c>
      <c r="B5" s="40">
        <v>3000</v>
      </c>
      <c r="C5" s="40">
        <v>1</v>
      </c>
      <c r="D5" s="22" t="s">
        <v>242</v>
      </c>
      <c r="E5" s="40">
        <v>26417074</v>
      </c>
      <c r="F5" s="40">
        <v>26417074</v>
      </c>
      <c r="G5" s="40">
        <v>26417074</v>
      </c>
      <c r="H5" s="8" t="s">
        <v>243</v>
      </c>
      <c r="I5" s="40">
        <v>26417074</v>
      </c>
      <c r="J5" s="40">
        <v>26417074</v>
      </c>
      <c r="K5" s="40">
        <v>26417074</v>
      </c>
    </row>
    <row r="6" spans="1:15" x14ac:dyDescent="0.25">
      <c r="A6" s="9">
        <v>106</v>
      </c>
      <c r="B6" s="9">
        <v>3000</v>
      </c>
      <c r="C6" s="9">
        <v>1</v>
      </c>
      <c r="D6" s="22" t="s">
        <v>242</v>
      </c>
      <c r="E6" s="9">
        <v>32476027</v>
      </c>
      <c r="F6" s="9">
        <v>32476027</v>
      </c>
      <c r="G6" s="9">
        <v>32476027</v>
      </c>
      <c r="H6" s="8" t="s">
        <v>243</v>
      </c>
      <c r="I6" s="9">
        <v>32476027</v>
      </c>
      <c r="J6" s="9">
        <v>32476027</v>
      </c>
      <c r="K6" s="9">
        <v>32476027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98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5.7109375" customWidth="1"/>
    <col min="2" max="2" width="29.85546875" bestFit="1" customWidth="1"/>
    <col min="3" max="3" width="52.7109375" customWidth="1"/>
    <col min="4" max="4" width="20.5703125" customWidth="1"/>
    <col min="5" max="5" width="90" customWidth="1"/>
    <col min="6" max="6" width="61.42578125" customWidth="1"/>
    <col min="7" max="7" width="26.42578125" bestFit="1" customWidth="1"/>
    <col min="8" max="8" width="37.85546875" bestFit="1" customWidth="1"/>
    <col min="9" max="9" width="45.7109375" customWidth="1"/>
    <col min="10" max="10" width="48.140625" customWidth="1"/>
    <col min="11" max="11" width="21.5703125" customWidth="1"/>
    <col min="12" max="12" width="96.425781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4" t="s">
        <v>119</v>
      </c>
      <c r="B3" s="14" t="s">
        <v>164</v>
      </c>
      <c r="C3" s="14" t="s">
        <v>165</v>
      </c>
      <c r="D3" s="14" t="s">
        <v>166</v>
      </c>
      <c r="E3" s="14" t="s">
        <v>167</v>
      </c>
      <c r="F3" s="14" t="s">
        <v>168</v>
      </c>
      <c r="G3" s="14" t="s">
        <v>169</v>
      </c>
      <c r="H3" s="14" t="s">
        <v>170</v>
      </c>
      <c r="I3" s="14" t="s">
        <v>171</v>
      </c>
      <c r="J3" s="14" t="s">
        <v>172</v>
      </c>
      <c r="K3" s="14" t="s">
        <v>173</v>
      </c>
      <c r="L3" s="14" t="s">
        <v>174</v>
      </c>
    </row>
    <row r="4" spans="1:12" s="36" customFormat="1" x14ac:dyDescent="0.25">
      <c r="A4" s="32">
        <v>653</v>
      </c>
      <c r="B4" s="30">
        <v>44561</v>
      </c>
      <c r="C4" s="32">
        <v>2861</v>
      </c>
      <c r="D4" s="10" t="s">
        <v>326</v>
      </c>
      <c r="E4" s="15" t="s">
        <v>325</v>
      </c>
      <c r="F4" s="31"/>
      <c r="G4" s="32">
        <v>13920</v>
      </c>
      <c r="H4" s="32">
        <v>13920</v>
      </c>
      <c r="I4" s="30">
        <v>44470</v>
      </c>
      <c r="J4" s="30">
        <v>44561</v>
      </c>
      <c r="K4" s="32">
        <v>2861</v>
      </c>
      <c r="L4" s="15" t="s">
        <v>325</v>
      </c>
    </row>
    <row r="5" spans="1:12" s="36" customFormat="1" x14ac:dyDescent="0.25">
      <c r="A5" s="32">
        <v>652</v>
      </c>
      <c r="B5" s="30">
        <v>44561</v>
      </c>
      <c r="C5" s="32">
        <v>2814</v>
      </c>
      <c r="D5" s="10" t="s">
        <v>326</v>
      </c>
      <c r="E5" s="11" t="s">
        <v>333</v>
      </c>
      <c r="F5" s="31"/>
      <c r="G5" s="32">
        <v>13920</v>
      </c>
      <c r="H5" s="32">
        <v>13920</v>
      </c>
      <c r="I5" s="30">
        <v>44470</v>
      </c>
      <c r="J5" s="30">
        <v>44561</v>
      </c>
      <c r="K5" s="32">
        <v>2814</v>
      </c>
      <c r="L5" s="11" t="s">
        <v>333</v>
      </c>
    </row>
    <row r="6" spans="1:12" s="36" customFormat="1" x14ac:dyDescent="0.25">
      <c r="A6" s="32">
        <v>651</v>
      </c>
      <c r="B6" s="30">
        <v>44561</v>
      </c>
      <c r="C6" s="32">
        <v>2805</v>
      </c>
      <c r="D6" s="10" t="s">
        <v>326</v>
      </c>
      <c r="E6" s="11" t="s">
        <v>334</v>
      </c>
      <c r="F6" s="31"/>
      <c r="G6" s="32">
        <v>13920</v>
      </c>
      <c r="H6" s="32">
        <v>13920</v>
      </c>
      <c r="I6" s="30">
        <v>44470</v>
      </c>
      <c r="J6" s="30">
        <v>44561</v>
      </c>
      <c r="K6" s="32">
        <v>2805</v>
      </c>
      <c r="L6" s="11" t="s">
        <v>334</v>
      </c>
    </row>
    <row r="7" spans="1:12" s="36" customFormat="1" x14ac:dyDescent="0.25">
      <c r="A7" s="32">
        <v>650</v>
      </c>
      <c r="B7" s="30">
        <v>44561</v>
      </c>
      <c r="C7" s="51" t="s">
        <v>327</v>
      </c>
      <c r="D7" s="10" t="s">
        <v>326</v>
      </c>
      <c r="E7" s="11" t="s">
        <v>335</v>
      </c>
      <c r="F7" s="31"/>
      <c r="G7" s="32">
        <v>29000</v>
      </c>
      <c r="H7" s="32">
        <v>29000</v>
      </c>
      <c r="I7" s="30">
        <v>44470</v>
      </c>
      <c r="J7" s="30">
        <v>44561</v>
      </c>
      <c r="K7" s="51" t="s">
        <v>327</v>
      </c>
      <c r="L7" s="11" t="s">
        <v>335</v>
      </c>
    </row>
    <row r="8" spans="1:12" s="36" customFormat="1" x14ac:dyDescent="0.25">
      <c r="A8" s="32">
        <v>649</v>
      </c>
      <c r="B8" s="30">
        <v>44561</v>
      </c>
      <c r="C8" s="51" t="s">
        <v>328</v>
      </c>
      <c r="D8" s="10" t="s">
        <v>326</v>
      </c>
      <c r="E8" s="11" t="s">
        <v>336</v>
      </c>
      <c r="F8" s="31"/>
      <c r="G8" s="32">
        <v>29000</v>
      </c>
      <c r="H8" s="32">
        <v>29000</v>
      </c>
      <c r="I8" s="30">
        <v>44470</v>
      </c>
      <c r="J8" s="30">
        <v>44561</v>
      </c>
      <c r="K8" s="51" t="s">
        <v>328</v>
      </c>
      <c r="L8" s="11" t="s">
        <v>336</v>
      </c>
    </row>
    <row r="9" spans="1:12" s="36" customFormat="1" x14ac:dyDescent="0.25">
      <c r="A9" s="32">
        <v>648</v>
      </c>
      <c r="B9" s="30">
        <v>44561</v>
      </c>
      <c r="C9" s="51" t="s">
        <v>329</v>
      </c>
      <c r="D9" s="10" t="s">
        <v>326</v>
      </c>
      <c r="E9" s="11" t="s">
        <v>337</v>
      </c>
      <c r="F9" s="31"/>
      <c r="G9" s="32">
        <v>29000</v>
      </c>
      <c r="H9" s="32">
        <v>29000</v>
      </c>
      <c r="I9" s="30">
        <v>44470</v>
      </c>
      <c r="J9" s="30">
        <v>44561</v>
      </c>
      <c r="K9" s="51" t="s">
        <v>329</v>
      </c>
      <c r="L9" s="11" t="s">
        <v>337</v>
      </c>
    </row>
    <row r="10" spans="1:12" s="36" customFormat="1" x14ac:dyDescent="0.25">
      <c r="A10" s="32">
        <v>647</v>
      </c>
      <c r="B10" s="30">
        <v>44561</v>
      </c>
      <c r="C10" s="32">
        <v>216</v>
      </c>
      <c r="D10" s="10" t="s">
        <v>326</v>
      </c>
      <c r="E10" s="11" t="s">
        <v>338</v>
      </c>
      <c r="F10" s="31"/>
      <c r="G10" s="32">
        <v>150000</v>
      </c>
      <c r="H10" s="32">
        <v>150000</v>
      </c>
      <c r="I10" s="30">
        <v>44470</v>
      </c>
      <c r="J10" s="30">
        <v>44561</v>
      </c>
      <c r="K10" s="32">
        <v>216</v>
      </c>
      <c r="L10" s="11" t="s">
        <v>338</v>
      </c>
    </row>
    <row r="11" spans="1:12" s="36" customFormat="1" x14ac:dyDescent="0.25">
      <c r="A11" s="32">
        <v>646</v>
      </c>
      <c r="B11" s="30">
        <v>44561</v>
      </c>
      <c r="C11" s="32">
        <v>203</v>
      </c>
      <c r="D11" s="10" t="s">
        <v>326</v>
      </c>
      <c r="E11" s="11" t="s">
        <v>339</v>
      </c>
      <c r="F11" s="31"/>
      <c r="G11" s="32">
        <v>150000</v>
      </c>
      <c r="H11" s="32">
        <v>150000</v>
      </c>
      <c r="I11" s="30">
        <v>44470</v>
      </c>
      <c r="J11" s="30">
        <v>44561</v>
      </c>
      <c r="K11" s="32">
        <v>203</v>
      </c>
      <c r="L11" s="11" t="s">
        <v>339</v>
      </c>
    </row>
    <row r="12" spans="1:12" s="36" customFormat="1" x14ac:dyDescent="0.25">
      <c r="A12" s="32">
        <v>645</v>
      </c>
      <c r="B12" s="30">
        <v>44561</v>
      </c>
      <c r="C12" s="32">
        <v>194</v>
      </c>
      <c r="D12" s="10" t="s">
        <v>326</v>
      </c>
      <c r="E12" s="11" t="s">
        <v>340</v>
      </c>
      <c r="F12" s="31"/>
      <c r="G12" s="32">
        <v>150000</v>
      </c>
      <c r="H12" s="32">
        <v>150000</v>
      </c>
      <c r="I12" s="30">
        <v>44470</v>
      </c>
      <c r="J12" s="30">
        <v>44561</v>
      </c>
      <c r="K12" s="32">
        <v>194</v>
      </c>
      <c r="L12" s="11" t="s">
        <v>340</v>
      </c>
    </row>
    <row r="13" spans="1:12" s="36" customFormat="1" x14ac:dyDescent="0.25">
      <c r="A13" s="32">
        <v>644</v>
      </c>
      <c r="B13" s="30">
        <v>44561</v>
      </c>
      <c r="C13" s="32">
        <v>343</v>
      </c>
      <c r="D13" s="10" t="s">
        <v>326</v>
      </c>
      <c r="E13" s="11" t="s">
        <v>341</v>
      </c>
      <c r="F13" s="31"/>
      <c r="G13" s="32">
        <v>30000</v>
      </c>
      <c r="H13" s="32">
        <v>30000</v>
      </c>
      <c r="I13" s="30">
        <v>44470</v>
      </c>
      <c r="J13" s="30">
        <v>44561</v>
      </c>
      <c r="K13" s="32">
        <v>343</v>
      </c>
      <c r="L13" s="11" t="s">
        <v>341</v>
      </c>
    </row>
    <row r="14" spans="1:12" s="36" customFormat="1" x14ac:dyDescent="0.25">
      <c r="A14" s="32">
        <v>643</v>
      </c>
      <c r="B14" s="30">
        <v>44561</v>
      </c>
      <c r="C14" s="32">
        <v>336</v>
      </c>
      <c r="D14" s="10" t="s">
        <v>326</v>
      </c>
      <c r="E14" s="11" t="s">
        <v>342</v>
      </c>
      <c r="F14" s="31"/>
      <c r="G14" s="32">
        <v>30000</v>
      </c>
      <c r="H14" s="32">
        <v>30000</v>
      </c>
      <c r="I14" s="30">
        <v>44470</v>
      </c>
      <c r="J14" s="30">
        <v>44561</v>
      </c>
      <c r="K14" s="32">
        <v>336</v>
      </c>
      <c r="L14" s="11" t="s">
        <v>342</v>
      </c>
    </row>
    <row r="15" spans="1:12" s="36" customFormat="1" x14ac:dyDescent="0.25">
      <c r="A15" s="32">
        <v>642</v>
      </c>
      <c r="B15" s="30">
        <v>44561</v>
      </c>
      <c r="C15" s="32">
        <v>333</v>
      </c>
      <c r="D15" s="10" t="s">
        <v>326</v>
      </c>
      <c r="E15" s="11" t="s">
        <v>343</v>
      </c>
      <c r="F15" s="31"/>
      <c r="G15" s="32">
        <v>30000</v>
      </c>
      <c r="H15" s="32">
        <v>30000</v>
      </c>
      <c r="I15" s="30">
        <v>44470</v>
      </c>
      <c r="J15" s="30">
        <v>44561</v>
      </c>
      <c r="K15" s="32">
        <v>333</v>
      </c>
      <c r="L15" s="11" t="s">
        <v>343</v>
      </c>
    </row>
    <row r="16" spans="1:12" s="36" customFormat="1" x14ac:dyDescent="0.25">
      <c r="A16" s="32">
        <v>641</v>
      </c>
      <c r="B16" s="30">
        <v>44561</v>
      </c>
      <c r="C16" s="51" t="s">
        <v>330</v>
      </c>
      <c r="D16" s="10" t="s">
        <v>326</v>
      </c>
      <c r="E16" s="11" t="s">
        <v>344</v>
      </c>
      <c r="F16" s="31"/>
      <c r="G16" s="32">
        <v>34800</v>
      </c>
      <c r="H16" s="32">
        <v>34800</v>
      </c>
      <c r="I16" s="30">
        <v>44470</v>
      </c>
      <c r="J16" s="30">
        <v>44561</v>
      </c>
      <c r="K16" s="51" t="s">
        <v>330</v>
      </c>
      <c r="L16" s="11" t="s">
        <v>344</v>
      </c>
    </row>
    <row r="17" spans="1:12" s="36" customFormat="1" x14ac:dyDescent="0.25">
      <c r="A17" s="32">
        <v>640</v>
      </c>
      <c r="B17" s="30">
        <v>44561</v>
      </c>
      <c r="C17" s="51" t="s">
        <v>331</v>
      </c>
      <c r="D17" s="10" t="s">
        <v>326</v>
      </c>
      <c r="E17" s="11" t="s">
        <v>345</v>
      </c>
      <c r="F17" s="31"/>
      <c r="G17" s="32">
        <v>34800</v>
      </c>
      <c r="H17" s="32">
        <v>34800</v>
      </c>
      <c r="I17" s="30">
        <v>44470</v>
      </c>
      <c r="J17" s="30">
        <v>44561</v>
      </c>
      <c r="K17" s="51" t="s">
        <v>331</v>
      </c>
      <c r="L17" s="11" t="s">
        <v>345</v>
      </c>
    </row>
    <row r="18" spans="1:12" s="36" customFormat="1" x14ac:dyDescent="0.25">
      <c r="A18" s="32">
        <v>639</v>
      </c>
      <c r="B18" s="30">
        <v>44561</v>
      </c>
      <c r="C18" s="32">
        <v>7921</v>
      </c>
      <c r="D18" s="10" t="s">
        <v>326</v>
      </c>
      <c r="E18" s="11" t="s">
        <v>346</v>
      </c>
      <c r="F18" s="31"/>
      <c r="G18" s="32">
        <v>34800</v>
      </c>
      <c r="H18" s="32">
        <v>34800</v>
      </c>
      <c r="I18" s="30">
        <v>44470</v>
      </c>
      <c r="J18" s="30">
        <v>44561</v>
      </c>
      <c r="K18" s="32">
        <v>7921</v>
      </c>
      <c r="L18" s="11" t="s">
        <v>346</v>
      </c>
    </row>
    <row r="19" spans="1:12" s="36" customFormat="1" x14ac:dyDescent="0.25">
      <c r="A19" s="32">
        <v>638</v>
      </c>
      <c r="B19" s="30">
        <v>44561</v>
      </c>
      <c r="C19" s="32">
        <v>125</v>
      </c>
      <c r="D19" s="10" t="s">
        <v>326</v>
      </c>
      <c r="E19" s="11" t="s">
        <v>347</v>
      </c>
      <c r="F19" s="31"/>
      <c r="G19" s="32">
        <v>34800</v>
      </c>
      <c r="H19" s="32">
        <v>34800</v>
      </c>
      <c r="I19" s="30">
        <v>44470</v>
      </c>
      <c r="J19" s="30">
        <v>44561</v>
      </c>
      <c r="K19" s="32">
        <v>125</v>
      </c>
      <c r="L19" s="11" t="s">
        <v>347</v>
      </c>
    </row>
    <row r="20" spans="1:12" s="36" customFormat="1" x14ac:dyDescent="0.25">
      <c r="A20" s="32">
        <v>637</v>
      </c>
      <c r="B20" s="30">
        <v>44561</v>
      </c>
      <c r="C20" s="32">
        <v>118</v>
      </c>
      <c r="D20" s="10" t="s">
        <v>326</v>
      </c>
      <c r="E20" s="11" t="s">
        <v>348</v>
      </c>
      <c r="F20" s="31"/>
      <c r="G20" s="32">
        <v>34800</v>
      </c>
      <c r="H20" s="32">
        <v>34800</v>
      </c>
      <c r="I20" s="30">
        <v>44470</v>
      </c>
      <c r="J20" s="30">
        <v>44561</v>
      </c>
      <c r="K20" s="32">
        <v>118</v>
      </c>
      <c r="L20" s="11" t="s">
        <v>348</v>
      </c>
    </row>
    <row r="21" spans="1:12" s="36" customFormat="1" x14ac:dyDescent="0.25">
      <c r="A21" s="32">
        <v>636</v>
      </c>
      <c r="B21" s="30">
        <v>44561</v>
      </c>
      <c r="C21" s="32">
        <v>114</v>
      </c>
      <c r="D21" s="10" t="s">
        <v>326</v>
      </c>
      <c r="E21" s="11" t="s">
        <v>349</v>
      </c>
      <c r="F21" s="31"/>
      <c r="G21" s="32">
        <v>34800</v>
      </c>
      <c r="H21" s="32">
        <v>34800</v>
      </c>
      <c r="I21" s="30">
        <v>44470</v>
      </c>
      <c r="J21" s="30">
        <v>44561</v>
      </c>
      <c r="K21" s="32">
        <v>114</v>
      </c>
      <c r="L21" s="11" t="s">
        <v>349</v>
      </c>
    </row>
    <row r="22" spans="1:12" s="36" customFormat="1" x14ac:dyDescent="0.25">
      <c r="A22" s="32">
        <v>635</v>
      </c>
      <c r="B22" s="30">
        <v>44561</v>
      </c>
      <c r="C22" s="51" t="s">
        <v>332</v>
      </c>
      <c r="D22" s="10" t="s">
        <v>326</v>
      </c>
      <c r="E22" s="11" t="s">
        <v>350</v>
      </c>
      <c r="F22" s="31"/>
      <c r="G22" s="32">
        <v>284165.2</v>
      </c>
      <c r="H22" s="32">
        <v>284165.2</v>
      </c>
      <c r="I22" s="30">
        <v>44470</v>
      </c>
      <c r="J22" s="30">
        <v>44561</v>
      </c>
      <c r="K22" s="51" t="s">
        <v>332</v>
      </c>
      <c r="L22" s="11" t="s">
        <v>350</v>
      </c>
    </row>
    <row r="23" spans="1:12" s="36" customFormat="1" x14ac:dyDescent="0.25">
      <c r="A23" s="51">
        <v>634</v>
      </c>
      <c r="B23" s="52">
        <v>44469</v>
      </c>
      <c r="C23" s="51">
        <v>2766</v>
      </c>
      <c r="D23" s="10" t="s">
        <v>245</v>
      </c>
      <c r="E23" s="11" t="s">
        <v>314</v>
      </c>
      <c r="F23" s="53"/>
      <c r="G23" s="51">
        <v>13920</v>
      </c>
      <c r="H23" s="51">
        <v>13920</v>
      </c>
      <c r="I23" s="52">
        <v>44378</v>
      </c>
      <c r="J23" s="52">
        <v>44469</v>
      </c>
      <c r="K23" s="51">
        <v>2766</v>
      </c>
      <c r="L23" s="11" t="s">
        <v>314</v>
      </c>
    </row>
    <row r="24" spans="1:12" s="38" customFormat="1" x14ac:dyDescent="0.25">
      <c r="A24" s="51">
        <v>633</v>
      </c>
      <c r="B24" s="52">
        <v>44469</v>
      </c>
      <c r="C24" s="51">
        <v>107</v>
      </c>
      <c r="D24" s="10" t="s">
        <v>245</v>
      </c>
      <c r="E24" s="11" t="s">
        <v>315</v>
      </c>
      <c r="F24" s="53"/>
      <c r="G24" s="51">
        <v>41760</v>
      </c>
      <c r="H24" s="51">
        <v>41760</v>
      </c>
      <c r="I24" s="52">
        <v>44378</v>
      </c>
      <c r="J24" s="52">
        <v>44469</v>
      </c>
      <c r="K24" s="51">
        <v>107</v>
      </c>
      <c r="L24" s="11" t="s">
        <v>315</v>
      </c>
    </row>
    <row r="25" spans="1:12" s="20" customFormat="1" x14ac:dyDescent="0.25">
      <c r="A25" s="51">
        <v>632</v>
      </c>
      <c r="B25" s="52">
        <v>44469</v>
      </c>
      <c r="C25" s="51">
        <v>328</v>
      </c>
      <c r="D25" s="10" t="s">
        <v>245</v>
      </c>
      <c r="E25" s="11" t="s">
        <v>316</v>
      </c>
      <c r="F25" s="53"/>
      <c r="G25" s="51">
        <v>31320</v>
      </c>
      <c r="H25" s="51">
        <v>31320</v>
      </c>
      <c r="I25" s="52">
        <v>44378</v>
      </c>
      <c r="J25" s="52">
        <v>44469</v>
      </c>
      <c r="K25" s="51">
        <v>328</v>
      </c>
      <c r="L25" s="11" t="s">
        <v>316</v>
      </c>
    </row>
    <row r="26" spans="1:12" s="20" customFormat="1" x14ac:dyDescent="0.25">
      <c r="A26" s="51">
        <v>631</v>
      </c>
      <c r="B26" s="52">
        <v>44469</v>
      </c>
      <c r="C26" s="51">
        <v>179</v>
      </c>
      <c r="D26" s="10" t="s">
        <v>245</v>
      </c>
      <c r="E26" s="11" t="s">
        <v>317</v>
      </c>
      <c r="F26" s="53"/>
      <c r="G26" s="51">
        <v>98600</v>
      </c>
      <c r="H26" s="51">
        <v>98600</v>
      </c>
      <c r="I26" s="52">
        <v>44378</v>
      </c>
      <c r="J26" s="52">
        <v>44469</v>
      </c>
      <c r="K26" s="51">
        <v>179</v>
      </c>
      <c r="L26" s="11" t="s">
        <v>317</v>
      </c>
    </row>
    <row r="27" spans="1:12" s="20" customFormat="1" x14ac:dyDescent="0.25">
      <c r="A27" s="51">
        <v>630</v>
      </c>
      <c r="B27" s="52">
        <v>44469</v>
      </c>
      <c r="C27" s="51">
        <v>1434</v>
      </c>
      <c r="D27" s="10" t="s">
        <v>245</v>
      </c>
      <c r="E27" s="11" t="s">
        <v>318</v>
      </c>
      <c r="F27" s="53"/>
      <c r="G27" s="51">
        <v>14989520</v>
      </c>
      <c r="H27" s="51">
        <v>14989520</v>
      </c>
      <c r="I27" s="52">
        <v>44378</v>
      </c>
      <c r="J27" s="52">
        <v>44469</v>
      </c>
      <c r="K27" s="51">
        <v>1434</v>
      </c>
      <c r="L27" s="11" t="s">
        <v>318</v>
      </c>
    </row>
    <row r="28" spans="1:12" s="20" customFormat="1" x14ac:dyDescent="0.25">
      <c r="A28" s="51">
        <v>629</v>
      </c>
      <c r="B28" s="52">
        <v>44469</v>
      </c>
      <c r="C28" s="51">
        <v>26</v>
      </c>
      <c r="D28" s="10" t="s">
        <v>245</v>
      </c>
      <c r="E28" s="11" t="s">
        <v>319</v>
      </c>
      <c r="F28" s="53"/>
      <c r="G28" s="51">
        <v>40600</v>
      </c>
      <c r="H28" s="51">
        <v>40600</v>
      </c>
      <c r="I28" s="52">
        <v>44378</v>
      </c>
      <c r="J28" s="52">
        <v>44469</v>
      </c>
      <c r="K28" s="51">
        <v>26</v>
      </c>
      <c r="L28" s="11" t="s">
        <v>319</v>
      </c>
    </row>
    <row r="29" spans="1:12" s="20" customFormat="1" x14ac:dyDescent="0.25">
      <c r="A29" s="51">
        <v>628</v>
      </c>
      <c r="B29" s="52">
        <v>44469</v>
      </c>
      <c r="C29" s="51">
        <v>11809</v>
      </c>
      <c r="D29" s="10" t="s">
        <v>245</v>
      </c>
      <c r="E29" s="11" t="s">
        <v>320</v>
      </c>
      <c r="F29" s="53"/>
      <c r="G29" s="51">
        <v>17007688</v>
      </c>
      <c r="H29" s="51">
        <v>17007688</v>
      </c>
      <c r="I29" s="52">
        <v>44378</v>
      </c>
      <c r="J29" s="52">
        <v>44469</v>
      </c>
      <c r="K29" s="51">
        <v>11809</v>
      </c>
      <c r="L29" s="11" t="s">
        <v>320</v>
      </c>
    </row>
    <row r="30" spans="1:12" s="20" customFormat="1" x14ac:dyDescent="0.25">
      <c r="A30" s="51">
        <v>627</v>
      </c>
      <c r="B30" s="52">
        <v>44469</v>
      </c>
      <c r="C30" s="51">
        <v>11832</v>
      </c>
      <c r="D30" s="10" t="s">
        <v>245</v>
      </c>
      <c r="E30" s="11" t="s">
        <v>321</v>
      </c>
      <c r="F30" s="53"/>
      <c r="G30" s="51">
        <v>17007688</v>
      </c>
      <c r="H30" s="51">
        <v>17007688</v>
      </c>
      <c r="I30" s="52">
        <v>44378</v>
      </c>
      <c r="J30" s="52">
        <v>44469</v>
      </c>
      <c r="K30" s="51">
        <v>11832</v>
      </c>
      <c r="L30" s="11" t="s">
        <v>321</v>
      </c>
    </row>
    <row r="31" spans="1:12" s="20" customFormat="1" x14ac:dyDescent="0.25">
      <c r="A31" s="51">
        <v>626</v>
      </c>
      <c r="B31" s="52">
        <v>44469</v>
      </c>
      <c r="C31" s="51">
        <v>11838</v>
      </c>
      <c r="D31" s="10" t="s">
        <v>245</v>
      </c>
      <c r="E31" s="11" t="s">
        <v>322</v>
      </c>
      <c r="F31" s="53"/>
      <c r="G31" s="51">
        <v>17007688</v>
      </c>
      <c r="H31" s="51">
        <v>17007688</v>
      </c>
      <c r="I31" s="52">
        <v>44378</v>
      </c>
      <c r="J31" s="52">
        <v>44469</v>
      </c>
      <c r="K31" s="51">
        <v>11838</v>
      </c>
      <c r="L31" s="11" t="s">
        <v>322</v>
      </c>
    </row>
    <row r="32" spans="1:12" s="20" customFormat="1" x14ac:dyDescent="0.25">
      <c r="A32" s="51">
        <v>625</v>
      </c>
      <c r="B32" s="52">
        <v>44469</v>
      </c>
      <c r="C32" s="51">
        <v>322</v>
      </c>
      <c r="D32" s="10" t="s">
        <v>245</v>
      </c>
      <c r="E32" s="11" t="s">
        <v>323</v>
      </c>
      <c r="F32" s="53"/>
      <c r="G32" s="51">
        <v>16240</v>
      </c>
      <c r="H32" s="51">
        <v>16240</v>
      </c>
      <c r="I32" s="52">
        <v>44378</v>
      </c>
      <c r="J32" s="52">
        <v>44469</v>
      </c>
      <c r="K32" s="51">
        <v>322</v>
      </c>
      <c r="L32" s="11" t="s">
        <v>323</v>
      </c>
    </row>
    <row r="33" spans="1:12" s="20" customFormat="1" x14ac:dyDescent="0.25">
      <c r="A33" s="54">
        <v>624</v>
      </c>
      <c r="B33" s="55">
        <v>44377</v>
      </c>
      <c r="C33" s="56">
        <v>2745</v>
      </c>
      <c r="D33" s="10" t="s">
        <v>245</v>
      </c>
      <c r="E33" s="37" t="s">
        <v>286</v>
      </c>
      <c r="F33" s="57"/>
      <c r="G33" s="56">
        <v>13920</v>
      </c>
      <c r="H33" s="56">
        <v>13920</v>
      </c>
      <c r="I33" s="55">
        <v>44287</v>
      </c>
      <c r="J33" s="55">
        <v>44377</v>
      </c>
      <c r="K33" s="56">
        <v>2745</v>
      </c>
      <c r="L33" s="37" t="s">
        <v>286</v>
      </c>
    </row>
    <row r="34" spans="1:12" s="20" customFormat="1" x14ac:dyDescent="0.25">
      <c r="A34" s="58">
        <v>623</v>
      </c>
      <c r="B34" s="59">
        <v>44377</v>
      </c>
      <c r="C34" s="60">
        <v>104</v>
      </c>
      <c r="D34" s="10" t="s">
        <v>245</v>
      </c>
      <c r="E34" s="24" t="s">
        <v>287</v>
      </c>
      <c r="F34" s="61"/>
      <c r="G34" s="60">
        <v>41760</v>
      </c>
      <c r="H34" s="60">
        <v>41760</v>
      </c>
      <c r="I34" s="59">
        <v>44287</v>
      </c>
      <c r="J34" s="59">
        <v>44377</v>
      </c>
      <c r="K34" s="60">
        <v>104</v>
      </c>
      <c r="L34" s="24" t="s">
        <v>287</v>
      </c>
    </row>
    <row r="35" spans="1:12" s="20" customFormat="1" x14ac:dyDescent="0.25">
      <c r="A35" s="58">
        <v>622</v>
      </c>
      <c r="B35" s="59">
        <v>44377</v>
      </c>
      <c r="C35" s="60">
        <v>95</v>
      </c>
      <c r="D35" s="10" t="s">
        <v>245</v>
      </c>
      <c r="E35" s="24" t="s">
        <v>288</v>
      </c>
      <c r="F35" s="61"/>
      <c r="G35" s="60">
        <v>31320</v>
      </c>
      <c r="H35" s="60">
        <v>31320</v>
      </c>
      <c r="I35" s="59">
        <v>44287</v>
      </c>
      <c r="J35" s="59">
        <v>44377</v>
      </c>
      <c r="K35" s="60">
        <v>95</v>
      </c>
      <c r="L35" s="24" t="s">
        <v>288</v>
      </c>
    </row>
    <row r="36" spans="1:12" s="20" customFormat="1" x14ac:dyDescent="0.25">
      <c r="A36" s="58">
        <v>621</v>
      </c>
      <c r="B36" s="59">
        <v>44377</v>
      </c>
      <c r="C36" s="60">
        <v>175</v>
      </c>
      <c r="D36" s="10" t="s">
        <v>245</v>
      </c>
      <c r="E36" s="24" t="s">
        <v>289</v>
      </c>
      <c r="F36" s="61"/>
      <c r="G36" s="60">
        <v>98600</v>
      </c>
      <c r="H36" s="60">
        <v>98600</v>
      </c>
      <c r="I36" s="59">
        <v>44287</v>
      </c>
      <c r="J36" s="59">
        <v>44377</v>
      </c>
      <c r="K36" s="60">
        <v>175</v>
      </c>
      <c r="L36" s="24" t="s">
        <v>289</v>
      </c>
    </row>
    <row r="37" spans="1:12" s="20" customFormat="1" x14ac:dyDescent="0.25">
      <c r="A37" s="58">
        <v>620</v>
      </c>
      <c r="B37" s="59">
        <v>44377</v>
      </c>
      <c r="C37" s="60">
        <v>2</v>
      </c>
      <c r="D37" s="10" t="s">
        <v>245</v>
      </c>
      <c r="E37" s="24" t="s">
        <v>290</v>
      </c>
      <c r="F37" s="61"/>
      <c r="G37" s="60">
        <v>14998520</v>
      </c>
      <c r="H37" s="60">
        <v>14998520</v>
      </c>
      <c r="I37" s="59">
        <v>44287</v>
      </c>
      <c r="J37" s="59">
        <v>44377</v>
      </c>
      <c r="K37" s="60">
        <v>2</v>
      </c>
      <c r="L37" s="24" t="s">
        <v>290</v>
      </c>
    </row>
    <row r="38" spans="1:12" s="20" customFormat="1" x14ac:dyDescent="0.25">
      <c r="A38" s="58">
        <v>619</v>
      </c>
      <c r="B38" s="59">
        <v>44377</v>
      </c>
      <c r="C38" s="60">
        <v>74</v>
      </c>
      <c r="D38" s="10" t="s">
        <v>245</v>
      </c>
      <c r="E38" s="24" t="s">
        <v>291</v>
      </c>
      <c r="F38" s="61"/>
      <c r="G38" s="60">
        <v>40600</v>
      </c>
      <c r="H38" s="60">
        <v>40600</v>
      </c>
      <c r="I38" s="59">
        <v>44287</v>
      </c>
      <c r="J38" s="59">
        <v>44377</v>
      </c>
      <c r="K38" s="60">
        <v>74</v>
      </c>
      <c r="L38" s="24" t="s">
        <v>291</v>
      </c>
    </row>
    <row r="39" spans="1:12" s="20" customFormat="1" x14ac:dyDescent="0.25">
      <c r="A39" s="58">
        <v>618</v>
      </c>
      <c r="B39" s="59">
        <v>44377</v>
      </c>
      <c r="C39" s="60">
        <v>11738</v>
      </c>
      <c r="D39" s="10" t="s">
        <v>245</v>
      </c>
      <c r="E39" s="24" t="s">
        <v>292</v>
      </c>
      <c r="F39" s="61"/>
      <c r="G39" s="60">
        <v>15859404</v>
      </c>
      <c r="H39" s="60">
        <v>15859404</v>
      </c>
      <c r="I39" s="59">
        <v>44287</v>
      </c>
      <c r="J39" s="59">
        <v>44377</v>
      </c>
      <c r="K39" s="60">
        <v>11738</v>
      </c>
      <c r="L39" s="24" t="s">
        <v>292</v>
      </c>
    </row>
    <row r="40" spans="1:12" s="20" customFormat="1" x14ac:dyDescent="0.25">
      <c r="A40" s="58">
        <v>617</v>
      </c>
      <c r="B40" s="59">
        <v>44377</v>
      </c>
      <c r="C40" s="60">
        <v>11737</v>
      </c>
      <c r="D40" s="10" t="s">
        <v>245</v>
      </c>
      <c r="E40" s="24" t="s">
        <v>293</v>
      </c>
      <c r="F40" s="61"/>
      <c r="G40" s="60">
        <v>15859404</v>
      </c>
      <c r="H40" s="60">
        <v>15859404</v>
      </c>
      <c r="I40" s="59">
        <v>44287</v>
      </c>
      <c r="J40" s="59">
        <v>44377</v>
      </c>
      <c r="K40" s="60">
        <v>11737</v>
      </c>
      <c r="L40" s="24" t="s">
        <v>293</v>
      </c>
    </row>
    <row r="41" spans="1:12" s="20" customFormat="1" x14ac:dyDescent="0.25">
      <c r="A41" s="58">
        <v>616</v>
      </c>
      <c r="B41" s="59">
        <v>44377</v>
      </c>
      <c r="C41" s="60">
        <v>11760</v>
      </c>
      <c r="D41" s="10" t="s">
        <v>245</v>
      </c>
      <c r="E41" s="24" t="s">
        <v>294</v>
      </c>
      <c r="F41" s="61"/>
      <c r="G41" s="60">
        <v>16173648</v>
      </c>
      <c r="H41" s="60">
        <v>16173648</v>
      </c>
      <c r="I41" s="59">
        <v>44287</v>
      </c>
      <c r="J41" s="59">
        <v>44377</v>
      </c>
      <c r="K41" s="60">
        <v>11760</v>
      </c>
      <c r="L41" s="24" t="s">
        <v>294</v>
      </c>
    </row>
    <row r="42" spans="1:12" s="20" customFormat="1" x14ac:dyDescent="0.25">
      <c r="A42" s="58">
        <v>615</v>
      </c>
      <c r="B42" s="59">
        <v>44377</v>
      </c>
      <c r="C42" s="60">
        <v>318</v>
      </c>
      <c r="D42" s="10" t="s">
        <v>245</v>
      </c>
      <c r="E42" s="24" t="s">
        <v>295</v>
      </c>
      <c r="F42" s="61"/>
      <c r="G42" s="60">
        <v>16240</v>
      </c>
      <c r="H42" s="60">
        <v>16240</v>
      </c>
      <c r="I42" s="59">
        <v>44287</v>
      </c>
      <c r="J42" s="59">
        <v>44377</v>
      </c>
      <c r="K42" s="60">
        <v>318</v>
      </c>
      <c r="L42" s="24" t="s">
        <v>295</v>
      </c>
    </row>
    <row r="43" spans="1:12" s="20" customFormat="1" x14ac:dyDescent="0.25">
      <c r="A43" s="58">
        <v>614</v>
      </c>
      <c r="B43" s="59">
        <v>44377</v>
      </c>
      <c r="C43" s="60">
        <v>2279</v>
      </c>
      <c r="D43" s="10" t="s">
        <v>245</v>
      </c>
      <c r="E43" s="24" t="s">
        <v>296</v>
      </c>
      <c r="F43" s="61"/>
      <c r="G43" s="60">
        <v>13920</v>
      </c>
      <c r="H43" s="60">
        <v>13920</v>
      </c>
      <c r="I43" s="59">
        <v>44287</v>
      </c>
      <c r="J43" s="59">
        <v>44377</v>
      </c>
      <c r="K43" s="60">
        <v>2279</v>
      </c>
      <c r="L43" s="24" t="s">
        <v>296</v>
      </c>
    </row>
    <row r="44" spans="1:12" s="20" customFormat="1" x14ac:dyDescent="0.25">
      <c r="A44" s="58">
        <v>613</v>
      </c>
      <c r="B44" s="59">
        <v>44377</v>
      </c>
      <c r="C44" s="60">
        <v>177</v>
      </c>
      <c r="D44" s="10" t="s">
        <v>245</v>
      </c>
      <c r="E44" s="24" t="s">
        <v>297</v>
      </c>
      <c r="F44" s="61"/>
      <c r="G44" s="60">
        <v>46400</v>
      </c>
      <c r="H44" s="60">
        <v>46400</v>
      </c>
      <c r="I44" s="59">
        <v>44287</v>
      </c>
      <c r="J44" s="59">
        <v>44377</v>
      </c>
      <c r="K44" s="60">
        <v>177</v>
      </c>
      <c r="L44" s="24" t="s">
        <v>297</v>
      </c>
    </row>
    <row r="45" spans="1:12" s="20" customFormat="1" x14ac:dyDescent="0.25">
      <c r="A45" s="58">
        <v>611</v>
      </c>
      <c r="B45" s="59">
        <v>44377</v>
      </c>
      <c r="C45" s="60">
        <v>95</v>
      </c>
      <c r="D45" s="10" t="s">
        <v>245</v>
      </c>
      <c r="E45" s="24" t="s">
        <v>298</v>
      </c>
      <c r="F45" s="61"/>
      <c r="G45" s="60">
        <v>30160</v>
      </c>
      <c r="H45" s="60">
        <v>30160</v>
      </c>
      <c r="I45" s="59">
        <v>44287</v>
      </c>
      <c r="J45" s="59">
        <v>44377</v>
      </c>
      <c r="K45" s="60">
        <v>95</v>
      </c>
      <c r="L45" s="24" t="s">
        <v>298</v>
      </c>
    </row>
    <row r="46" spans="1:12" s="20" customFormat="1" x14ac:dyDescent="0.25">
      <c r="A46" s="58">
        <v>610</v>
      </c>
      <c r="B46" s="59">
        <v>44377</v>
      </c>
      <c r="C46" s="60">
        <v>323</v>
      </c>
      <c r="D46" s="10" t="s">
        <v>245</v>
      </c>
      <c r="E46" s="24" t="s">
        <v>299</v>
      </c>
      <c r="F46" s="61"/>
      <c r="G46" s="60">
        <v>31320</v>
      </c>
      <c r="H46" s="60">
        <v>31320</v>
      </c>
      <c r="I46" s="59">
        <v>44287</v>
      </c>
      <c r="J46" s="59">
        <v>44377</v>
      </c>
      <c r="K46" s="60">
        <v>323</v>
      </c>
      <c r="L46" s="24" t="s">
        <v>299</v>
      </c>
    </row>
    <row r="47" spans="1:12" s="20" customFormat="1" x14ac:dyDescent="0.25">
      <c r="A47" s="58">
        <v>609</v>
      </c>
      <c r="B47" s="59">
        <v>44377</v>
      </c>
      <c r="C47" s="60">
        <v>176</v>
      </c>
      <c r="D47" s="10" t="s">
        <v>245</v>
      </c>
      <c r="E47" s="24" t="s">
        <v>300</v>
      </c>
      <c r="F47" s="61"/>
      <c r="G47" s="60">
        <v>98600</v>
      </c>
      <c r="H47" s="60">
        <v>98600</v>
      </c>
      <c r="I47" s="59">
        <v>44287</v>
      </c>
      <c r="J47" s="59">
        <v>44377</v>
      </c>
      <c r="K47" s="60">
        <v>176</v>
      </c>
      <c r="L47" s="24" t="s">
        <v>300</v>
      </c>
    </row>
    <row r="48" spans="1:12" s="20" customFormat="1" x14ac:dyDescent="0.25">
      <c r="A48" s="58">
        <v>608</v>
      </c>
      <c r="B48" s="59">
        <v>44377</v>
      </c>
      <c r="C48" s="60">
        <v>1284</v>
      </c>
      <c r="D48" s="10" t="s">
        <v>245</v>
      </c>
      <c r="E48" s="24" t="s">
        <v>301</v>
      </c>
      <c r="F48" s="61"/>
      <c r="G48" s="60">
        <v>14989520</v>
      </c>
      <c r="H48" s="60">
        <v>14989520</v>
      </c>
      <c r="I48" s="59">
        <v>44287</v>
      </c>
      <c r="J48" s="59">
        <v>44377</v>
      </c>
      <c r="K48" s="60">
        <v>1284</v>
      </c>
      <c r="L48" s="24" t="s">
        <v>301</v>
      </c>
    </row>
    <row r="49" spans="1:12" s="20" customFormat="1" x14ac:dyDescent="0.25">
      <c r="A49" s="58">
        <v>607</v>
      </c>
      <c r="B49" s="59">
        <v>44377</v>
      </c>
      <c r="C49" s="60">
        <v>21</v>
      </c>
      <c r="D49" s="10" t="s">
        <v>245</v>
      </c>
      <c r="E49" s="24" t="s">
        <v>302</v>
      </c>
      <c r="F49" s="61"/>
      <c r="G49" s="60">
        <v>40600</v>
      </c>
      <c r="H49" s="60">
        <v>40600</v>
      </c>
      <c r="I49" s="59">
        <v>44287</v>
      </c>
      <c r="J49" s="59">
        <v>44377</v>
      </c>
      <c r="K49" s="60">
        <v>21</v>
      </c>
      <c r="L49" s="24" t="s">
        <v>302</v>
      </c>
    </row>
    <row r="50" spans="1:12" s="20" customFormat="1" x14ac:dyDescent="0.25">
      <c r="A50" s="58">
        <v>606</v>
      </c>
      <c r="B50" s="59">
        <v>44377</v>
      </c>
      <c r="C50" s="60">
        <v>315</v>
      </c>
      <c r="D50" s="10" t="s">
        <v>245</v>
      </c>
      <c r="E50" s="24" t="s">
        <v>303</v>
      </c>
      <c r="F50" s="61"/>
      <c r="G50" s="60">
        <v>17400</v>
      </c>
      <c r="H50" s="60">
        <v>17400</v>
      </c>
      <c r="I50" s="59">
        <v>44287</v>
      </c>
      <c r="J50" s="59">
        <v>44377</v>
      </c>
      <c r="K50" s="60">
        <v>315</v>
      </c>
      <c r="L50" s="24" t="s">
        <v>303</v>
      </c>
    </row>
    <row r="51" spans="1:12" s="18" customFormat="1" x14ac:dyDescent="0.25">
      <c r="A51" s="58">
        <v>605</v>
      </c>
      <c r="B51" s="59">
        <v>44377</v>
      </c>
      <c r="C51" s="60">
        <v>2274</v>
      </c>
      <c r="D51" s="10" t="s">
        <v>245</v>
      </c>
      <c r="E51" s="24" t="s">
        <v>304</v>
      </c>
      <c r="F51" s="61"/>
      <c r="G51" s="60">
        <v>13920</v>
      </c>
      <c r="H51" s="60">
        <v>13920</v>
      </c>
      <c r="I51" s="59">
        <v>44287</v>
      </c>
      <c r="J51" s="59">
        <v>44377</v>
      </c>
      <c r="K51" s="60">
        <v>2274</v>
      </c>
      <c r="L51" s="24" t="s">
        <v>304</v>
      </c>
    </row>
    <row r="52" spans="1:12" x14ac:dyDescent="0.25">
      <c r="A52" s="58">
        <v>604</v>
      </c>
      <c r="B52" s="59">
        <v>44377</v>
      </c>
      <c r="C52" s="60">
        <v>137</v>
      </c>
      <c r="D52" s="10" t="s">
        <v>245</v>
      </c>
      <c r="E52" s="24" t="s">
        <v>305</v>
      </c>
      <c r="F52" s="61"/>
      <c r="G52" s="60">
        <v>46400</v>
      </c>
      <c r="H52" s="60">
        <v>46400</v>
      </c>
      <c r="I52" s="59">
        <v>44287</v>
      </c>
      <c r="J52" s="59">
        <v>44377</v>
      </c>
      <c r="K52" s="60">
        <v>137</v>
      </c>
      <c r="L52" s="24" t="s">
        <v>305</v>
      </c>
    </row>
    <row r="53" spans="1:12" x14ac:dyDescent="0.25">
      <c r="A53" s="58">
        <v>603</v>
      </c>
      <c r="B53" s="59">
        <v>44377</v>
      </c>
      <c r="C53" s="60">
        <v>94</v>
      </c>
      <c r="D53" s="10" t="s">
        <v>245</v>
      </c>
      <c r="E53" s="24" t="s">
        <v>306</v>
      </c>
      <c r="F53" s="61"/>
      <c r="G53" s="60">
        <v>30160</v>
      </c>
      <c r="H53" s="60">
        <v>30160</v>
      </c>
      <c r="I53" s="59">
        <v>44287</v>
      </c>
      <c r="J53" s="59">
        <v>44377</v>
      </c>
      <c r="K53" s="60">
        <v>94</v>
      </c>
      <c r="L53" s="24" t="s">
        <v>306</v>
      </c>
    </row>
    <row r="54" spans="1:12" ht="17.25" customHeight="1" x14ac:dyDescent="0.25">
      <c r="A54" s="58">
        <v>602</v>
      </c>
      <c r="B54" s="59">
        <v>44377</v>
      </c>
      <c r="C54" s="60">
        <v>319</v>
      </c>
      <c r="D54" s="10" t="s">
        <v>245</v>
      </c>
      <c r="E54" s="24" t="s">
        <v>313</v>
      </c>
      <c r="F54" s="61"/>
      <c r="G54" s="60">
        <v>31320</v>
      </c>
      <c r="H54" s="60">
        <v>31320</v>
      </c>
      <c r="I54" s="59">
        <v>44287</v>
      </c>
      <c r="J54" s="59">
        <v>44377</v>
      </c>
      <c r="K54" s="60">
        <v>319</v>
      </c>
      <c r="L54" s="24" t="s">
        <v>313</v>
      </c>
    </row>
    <row r="55" spans="1:12" ht="16.5" customHeight="1" x14ac:dyDescent="0.25">
      <c r="A55" s="58">
        <v>601</v>
      </c>
      <c r="B55" s="59">
        <v>44377</v>
      </c>
      <c r="C55" s="60">
        <v>167</v>
      </c>
      <c r="D55" s="10" t="s">
        <v>245</v>
      </c>
      <c r="E55" s="24" t="s">
        <v>307</v>
      </c>
      <c r="F55" s="61"/>
      <c r="G55" s="60">
        <v>98600</v>
      </c>
      <c r="H55" s="60">
        <v>98600</v>
      </c>
      <c r="I55" s="59">
        <v>44287</v>
      </c>
      <c r="J55" s="59">
        <v>44377</v>
      </c>
      <c r="K55" s="60">
        <v>167</v>
      </c>
      <c r="L55" s="24" t="s">
        <v>307</v>
      </c>
    </row>
    <row r="56" spans="1:12" x14ac:dyDescent="0.25">
      <c r="A56" s="58">
        <v>600</v>
      </c>
      <c r="B56" s="59">
        <v>44377</v>
      </c>
      <c r="C56" s="60">
        <v>1260</v>
      </c>
      <c r="D56" s="10" t="s">
        <v>245</v>
      </c>
      <c r="E56" s="24" t="s">
        <v>308</v>
      </c>
      <c r="F56" s="61"/>
      <c r="G56" s="60">
        <v>14989520</v>
      </c>
      <c r="H56" s="60">
        <v>14989520</v>
      </c>
      <c r="I56" s="59">
        <v>44287</v>
      </c>
      <c r="J56" s="59">
        <v>44377</v>
      </c>
      <c r="K56" s="60">
        <v>1260</v>
      </c>
      <c r="L56" s="24" t="s">
        <v>308</v>
      </c>
    </row>
    <row r="57" spans="1:12" x14ac:dyDescent="0.25">
      <c r="A57" s="58">
        <v>599</v>
      </c>
      <c r="B57" s="59">
        <v>44377</v>
      </c>
      <c r="C57" s="60">
        <v>84</v>
      </c>
      <c r="D57" s="50" t="s">
        <v>245</v>
      </c>
      <c r="E57" s="24" t="s">
        <v>309</v>
      </c>
      <c r="F57" s="61"/>
      <c r="G57" s="60">
        <v>40600</v>
      </c>
      <c r="H57" s="60">
        <v>40600</v>
      </c>
      <c r="I57" s="59">
        <v>44287</v>
      </c>
      <c r="J57" s="59">
        <v>44377</v>
      </c>
      <c r="K57" s="60">
        <v>84</v>
      </c>
      <c r="L57" s="24" t="s">
        <v>309</v>
      </c>
    </row>
    <row r="58" spans="1:12" x14ac:dyDescent="0.25">
      <c r="A58" s="58">
        <v>598</v>
      </c>
      <c r="B58" s="59">
        <v>44377</v>
      </c>
      <c r="C58" s="60">
        <v>11598</v>
      </c>
      <c r="D58" s="50" t="s">
        <v>245</v>
      </c>
      <c r="E58" s="24" t="s">
        <v>310</v>
      </c>
      <c r="F58" s="61"/>
      <c r="G58" s="60">
        <v>16314820</v>
      </c>
      <c r="H58" s="60">
        <v>16314820</v>
      </c>
      <c r="I58" s="59">
        <v>44287</v>
      </c>
      <c r="J58" s="59">
        <v>44377</v>
      </c>
      <c r="K58" s="60">
        <v>11598</v>
      </c>
      <c r="L58" s="24" t="s">
        <v>310</v>
      </c>
    </row>
    <row r="59" spans="1:12" x14ac:dyDescent="0.25">
      <c r="A59" s="58">
        <v>597</v>
      </c>
      <c r="B59" s="59">
        <v>44377</v>
      </c>
      <c r="C59" s="60">
        <v>11616</v>
      </c>
      <c r="D59" s="50" t="s">
        <v>245</v>
      </c>
      <c r="E59" s="24" t="s">
        <v>311</v>
      </c>
      <c r="F59" s="61"/>
      <c r="G59" s="60">
        <v>16314820</v>
      </c>
      <c r="H59" s="60">
        <v>16314820</v>
      </c>
      <c r="I59" s="59">
        <v>44287</v>
      </c>
      <c r="J59" s="59">
        <v>44377</v>
      </c>
      <c r="K59" s="60">
        <v>11616</v>
      </c>
      <c r="L59" s="24" t="s">
        <v>311</v>
      </c>
    </row>
    <row r="60" spans="1:12" x14ac:dyDescent="0.25">
      <c r="A60" s="58">
        <v>596</v>
      </c>
      <c r="B60" s="59">
        <v>44377</v>
      </c>
      <c r="C60" s="60">
        <v>311</v>
      </c>
      <c r="D60" s="50" t="s">
        <v>245</v>
      </c>
      <c r="E60" s="24" t="s">
        <v>312</v>
      </c>
      <c r="F60" s="17"/>
      <c r="G60" s="60">
        <v>17400</v>
      </c>
      <c r="H60" s="60">
        <v>17400</v>
      </c>
      <c r="I60" s="59">
        <v>44287</v>
      </c>
      <c r="J60" s="59">
        <v>44377</v>
      </c>
      <c r="K60" s="60">
        <v>311</v>
      </c>
      <c r="L60" s="24" t="s">
        <v>312</v>
      </c>
    </row>
    <row r="61" spans="1:12" x14ac:dyDescent="0.25">
      <c r="A61" s="54">
        <v>595</v>
      </c>
      <c r="B61" s="62" t="s">
        <v>244</v>
      </c>
      <c r="C61" s="63">
        <v>2650</v>
      </c>
      <c r="D61" s="10" t="s">
        <v>245</v>
      </c>
      <c r="E61" s="15" t="s">
        <v>246</v>
      </c>
      <c r="F61" s="16"/>
      <c r="G61" s="63">
        <v>13920</v>
      </c>
      <c r="H61" s="63">
        <v>13920</v>
      </c>
      <c r="I61" s="64">
        <v>44197</v>
      </c>
      <c r="J61" s="64">
        <v>44286</v>
      </c>
      <c r="K61" s="63">
        <v>2650</v>
      </c>
      <c r="L61" s="15" t="s">
        <v>246</v>
      </c>
    </row>
    <row r="62" spans="1:12" x14ac:dyDescent="0.25">
      <c r="A62" s="58">
        <v>594</v>
      </c>
      <c r="B62" s="65" t="s">
        <v>244</v>
      </c>
      <c r="C62" s="51">
        <v>175</v>
      </c>
      <c r="D62" s="10" t="s">
        <v>245</v>
      </c>
      <c r="E62" s="11" t="s">
        <v>247</v>
      </c>
      <c r="F62" s="12"/>
      <c r="G62" s="51">
        <v>46400</v>
      </c>
      <c r="H62" s="51">
        <v>46400</v>
      </c>
      <c r="I62" s="64">
        <v>44197</v>
      </c>
      <c r="J62" s="52">
        <v>44286</v>
      </c>
      <c r="K62" s="51">
        <v>175</v>
      </c>
      <c r="L62" s="11" t="s">
        <v>247</v>
      </c>
    </row>
    <row r="63" spans="1:12" x14ac:dyDescent="0.25">
      <c r="A63" s="54">
        <v>593</v>
      </c>
      <c r="B63" s="65" t="s">
        <v>244</v>
      </c>
      <c r="C63" s="51">
        <v>87</v>
      </c>
      <c r="D63" s="10" t="s">
        <v>245</v>
      </c>
      <c r="E63" s="11" t="s">
        <v>248</v>
      </c>
      <c r="F63" s="12"/>
      <c r="G63" s="51">
        <v>23200</v>
      </c>
      <c r="H63" s="51">
        <v>23200</v>
      </c>
      <c r="I63" s="64">
        <v>44197</v>
      </c>
      <c r="J63" s="52">
        <v>44286</v>
      </c>
      <c r="K63" s="51">
        <v>87</v>
      </c>
      <c r="L63" s="11" t="s">
        <v>248</v>
      </c>
    </row>
    <row r="64" spans="1:12" x14ac:dyDescent="0.25">
      <c r="A64" s="58">
        <v>592</v>
      </c>
      <c r="B64" s="65" t="s">
        <v>244</v>
      </c>
      <c r="C64" s="51">
        <v>1564</v>
      </c>
      <c r="D64" s="10" t="s">
        <v>245</v>
      </c>
      <c r="E64" s="11" t="s">
        <v>249</v>
      </c>
      <c r="F64" s="12"/>
      <c r="G64" s="51">
        <v>41760</v>
      </c>
      <c r="H64" s="51">
        <v>41760</v>
      </c>
      <c r="I64" s="64">
        <v>44197</v>
      </c>
      <c r="J64" s="52">
        <v>44286</v>
      </c>
      <c r="K64" s="51">
        <v>1564</v>
      </c>
      <c r="L64" s="11" t="s">
        <v>249</v>
      </c>
    </row>
    <row r="65" spans="1:12" x14ac:dyDescent="0.25">
      <c r="A65" s="58">
        <v>591</v>
      </c>
      <c r="B65" s="65" t="s">
        <v>244</v>
      </c>
      <c r="C65" s="51">
        <v>316</v>
      </c>
      <c r="D65" s="10" t="s">
        <v>245</v>
      </c>
      <c r="E65" s="11" t="s">
        <v>250</v>
      </c>
      <c r="F65" s="12"/>
      <c r="G65" s="51">
        <v>31320</v>
      </c>
      <c r="H65" s="51">
        <v>31320</v>
      </c>
      <c r="I65" s="64">
        <v>44197</v>
      </c>
      <c r="J65" s="52">
        <v>44286</v>
      </c>
      <c r="K65" s="51">
        <v>316</v>
      </c>
      <c r="L65" s="11" t="s">
        <v>250</v>
      </c>
    </row>
    <row r="66" spans="1:12" x14ac:dyDescent="0.25">
      <c r="A66" s="54">
        <v>590</v>
      </c>
      <c r="B66" s="65" t="s">
        <v>244</v>
      </c>
      <c r="C66" s="51">
        <v>12</v>
      </c>
      <c r="D66" s="10" t="s">
        <v>245</v>
      </c>
      <c r="E66" s="11" t="s">
        <v>251</v>
      </c>
      <c r="F66" s="12"/>
      <c r="G66" s="51">
        <v>98600</v>
      </c>
      <c r="H66" s="51">
        <v>98600</v>
      </c>
      <c r="I66" s="64">
        <v>44197</v>
      </c>
      <c r="J66" s="52">
        <v>44286</v>
      </c>
      <c r="K66" s="51">
        <v>12</v>
      </c>
      <c r="L66" s="11" t="s">
        <v>251</v>
      </c>
    </row>
    <row r="67" spans="1:12" x14ac:dyDescent="0.25">
      <c r="A67" s="58">
        <v>589</v>
      </c>
      <c r="B67" s="65" t="s">
        <v>244</v>
      </c>
      <c r="C67" s="51">
        <v>11434</v>
      </c>
      <c r="D67" s="10" t="s">
        <v>245</v>
      </c>
      <c r="E67" s="11" t="s">
        <v>252</v>
      </c>
      <c r="F67" s="12"/>
      <c r="G67" s="51">
        <v>14989520</v>
      </c>
      <c r="H67" s="51">
        <v>14989520</v>
      </c>
      <c r="I67" s="64">
        <v>44197</v>
      </c>
      <c r="J67" s="52">
        <v>44286</v>
      </c>
      <c r="K67" s="51">
        <v>11434</v>
      </c>
      <c r="L67" s="11" t="s">
        <v>252</v>
      </c>
    </row>
    <row r="68" spans="1:12" x14ac:dyDescent="0.25">
      <c r="A68" s="58">
        <v>588</v>
      </c>
      <c r="B68" s="65" t="s">
        <v>244</v>
      </c>
      <c r="C68" s="51">
        <v>11551</v>
      </c>
      <c r="D68" s="10" t="s">
        <v>245</v>
      </c>
      <c r="E68" s="11" t="s">
        <v>253</v>
      </c>
      <c r="F68" s="12"/>
      <c r="G68" s="51">
        <v>40600</v>
      </c>
      <c r="H68" s="51">
        <v>40600</v>
      </c>
      <c r="I68" s="64">
        <v>44197</v>
      </c>
      <c r="J68" s="52">
        <v>44286</v>
      </c>
      <c r="K68" s="51">
        <v>11551</v>
      </c>
      <c r="L68" s="11" t="s">
        <v>253</v>
      </c>
    </row>
    <row r="69" spans="1:12" x14ac:dyDescent="0.25">
      <c r="A69" s="54">
        <v>587</v>
      </c>
      <c r="B69" s="65" t="s">
        <v>244</v>
      </c>
      <c r="C69" s="51">
        <v>11563</v>
      </c>
      <c r="D69" s="10" t="s">
        <v>245</v>
      </c>
      <c r="E69" s="11" t="s">
        <v>254</v>
      </c>
      <c r="F69" s="12"/>
      <c r="G69" s="51">
        <v>11310348</v>
      </c>
      <c r="H69" s="51">
        <v>11310348</v>
      </c>
      <c r="I69" s="64">
        <v>44197</v>
      </c>
      <c r="J69" s="52">
        <v>44286</v>
      </c>
      <c r="K69" s="51">
        <v>11563</v>
      </c>
      <c r="L69" s="11" t="s">
        <v>254</v>
      </c>
    </row>
    <row r="70" spans="1:12" x14ac:dyDescent="0.25">
      <c r="A70" s="58">
        <v>586</v>
      </c>
      <c r="B70" s="65" t="s">
        <v>244</v>
      </c>
      <c r="C70" s="51">
        <v>307</v>
      </c>
      <c r="D70" s="10" t="s">
        <v>245</v>
      </c>
      <c r="E70" s="11" t="s">
        <v>255</v>
      </c>
      <c r="F70" s="12"/>
      <c r="G70" s="51">
        <v>104052</v>
      </c>
      <c r="H70" s="51">
        <v>104052</v>
      </c>
      <c r="I70" s="64">
        <v>44197</v>
      </c>
      <c r="J70" s="52">
        <v>44286</v>
      </c>
      <c r="K70" s="51">
        <v>307</v>
      </c>
      <c r="L70" s="11" t="s">
        <v>255</v>
      </c>
    </row>
    <row r="71" spans="1:12" x14ac:dyDescent="0.25">
      <c r="A71" s="58">
        <v>585</v>
      </c>
      <c r="B71" s="65" t="s">
        <v>244</v>
      </c>
      <c r="C71" s="51">
        <v>2627</v>
      </c>
      <c r="D71" s="10" t="s">
        <v>245</v>
      </c>
      <c r="E71" s="11" t="s">
        <v>256</v>
      </c>
      <c r="F71" s="12"/>
      <c r="G71" s="51">
        <v>6614784</v>
      </c>
      <c r="H71" s="51">
        <v>6614784</v>
      </c>
      <c r="I71" s="64">
        <v>44197</v>
      </c>
      <c r="J71" s="52">
        <v>44286</v>
      </c>
      <c r="K71" s="51">
        <v>2627</v>
      </c>
      <c r="L71" s="11" t="s">
        <v>256</v>
      </c>
    </row>
    <row r="72" spans="1:12" x14ac:dyDescent="0.25">
      <c r="A72" s="54">
        <v>584</v>
      </c>
      <c r="B72" s="65" t="s">
        <v>244</v>
      </c>
      <c r="C72" s="51">
        <v>174</v>
      </c>
      <c r="D72" s="10" t="s">
        <v>245</v>
      </c>
      <c r="E72" s="11" t="s">
        <v>257</v>
      </c>
      <c r="F72" s="12"/>
      <c r="G72" s="51">
        <v>101964</v>
      </c>
      <c r="H72" s="51">
        <v>101964</v>
      </c>
      <c r="I72" s="64">
        <v>44197</v>
      </c>
      <c r="J72" s="52">
        <v>44286</v>
      </c>
      <c r="K72" s="51">
        <v>174</v>
      </c>
      <c r="L72" s="11" t="s">
        <v>257</v>
      </c>
    </row>
    <row r="73" spans="1:12" x14ac:dyDescent="0.25">
      <c r="A73" s="58">
        <v>583</v>
      </c>
      <c r="B73" s="65" t="s">
        <v>244</v>
      </c>
      <c r="C73" s="51">
        <v>497</v>
      </c>
      <c r="D73" s="10" t="s">
        <v>245</v>
      </c>
      <c r="E73" s="11" t="s">
        <v>258</v>
      </c>
      <c r="F73" s="12"/>
      <c r="G73" s="51">
        <v>10736032</v>
      </c>
      <c r="H73" s="51">
        <v>10736032</v>
      </c>
      <c r="I73" s="64">
        <v>44197</v>
      </c>
      <c r="J73" s="52">
        <v>44286</v>
      </c>
      <c r="K73" s="51">
        <v>497</v>
      </c>
      <c r="L73" s="11" t="s">
        <v>258</v>
      </c>
    </row>
    <row r="74" spans="1:12" x14ac:dyDescent="0.25">
      <c r="A74" s="58">
        <v>582</v>
      </c>
      <c r="B74" s="65" t="s">
        <v>244</v>
      </c>
      <c r="C74" s="51">
        <v>81</v>
      </c>
      <c r="D74" s="10" t="s">
        <v>245</v>
      </c>
      <c r="E74" s="11" t="s">
        <v>259</v>
      </c>
      <c r="F74" s="12"/>
      <c r="G74" s="51">
        <v>17400</v>
      </c>
      <c r="H74" s="51">
        <v>17400</v>
      </c>
      <c r="I74" s="64">
        <v>44197</v>
      </c>
      <c r="J74" s="52">
        <v>44286</v>
      </c>
      <c r="K74" s="51">
        <v>81</v>
      </c>
      <c r="L74" s="11" t="s">
        <v>259</v>
      </c>
    </row>
    <row r="75" spans="1:12" x14ac:dyDescent="0.25">
      <c r="A75" s="54">
        <v>581</v>
      </c>
      <c r="B75" s="65" t="s">
        <v>244</v>
      </c>
      <c r="C75" s="51">
        <v>1554</v>
      </c>
      <c r="D75" s="10" t="s">
        <v>245</v>
      </c>
      <c r="E75" s="11" t="s">
        <v>260</v>
      </c>
      <c r="F75" s="12"/>
      <c r="G75" s="51">
        <v>13920</v>
      </c>
      <c r="H75" s="51">
        <v>13920</v>
      </c>
      <c r="I75" s="64">
        <v>44197</v>
      </c>
      <c r="J75" s="52">
        <v>44286</v>
      </c>
      <c r="K75" s="51">
        <v>1554</v>
      </c>
      <c r="L75" s="11" t="s">
        <v>260</v>
      </c>
    </row>
    <row r="76" spans="1:12" x14ac:dyDescent="0.25">
      <c r="A76" s="58">
        <v>580</v>
      </c>
      <c r="B76" s="65" t="s">
        <v>244</v>
      </c>
      <c r="C76" s="51">
        <v>310</v>
      </c>
      <c r="D76" s="10" t="s">
        <v>245</v>
      </c>
      <c r="E76" s="11" t="s">
        <v>261</v>
      </c>
      <c r="F76" s="12"/>
      <c r="G76" s="51">
        <v>46400</v>
      </c>
      <c r="H76" s="51">
        <v>46400</v>
      </c>
      <c r="I76" s="64">
        <v>44197</v>
      </c>
      <c r="J76" s="52">
        <v>44286</v>
      </c>
      <c r="K76" s="51">
        <v>310</v>
      </c>
      <c r="L76" s="11" t="s">
        <v>261</v>
      </c>
    </row>
    <row r="77" spans="1:12" x14ac:dyDescent="0.25">
      <c r="A77" s="58">
        <v>579</v>
      </c>
      <c r="B77" s="65" t="s">
        <v>244</v>
      </c>
      <c r="C77" s="51">
        <v>152</v>
      </c>
      <c r="D77" s="10" t="s">
        <v>245</v>
      </c>
      <c r="E77" s="11" t="s">
        <v>262</v>
      </c>
      <c r="F77" s="12"/>
      <c r="G77" s="51">
        <v>23200</v>
      </c>
      <c r="H77" s="51">
        <v>23200</v>
      </c>
      <c r="I77" s="64">
        <v>44197</v>
      </c>
      <c r="J77" s="52">
        <v>44286</v>
      </c>
      <c r="K77" s="51">
        <v>152</v>
      </c>
      <c r="L77" s="11" t="s">
        <v>262</v>
      </c>
    </row>
    <row r="78" spans="1:12" x14ac:dyDescent="0.25">
      <c r="A78" s="54">
        <v>578</v>
      </c>
      <c r="B78" s="65" t="s">
        <v>244</v>
      </c>
      <c r="C78" s="51">
        <v>1114</v>
      </c>
      <c r="D78" s="10" t="s">
        <v>245</v>
      </c>
      <c r="E78" s="11" t="s">
        <v>263</v>
      </c>
      <c r="F78" s="12"/>
      <c r="G78" s="51">
        <v>41760</v>
      </c>
      <c r="H78" s="51">
        <v>41760</v>
      </c>
      <c r="I78" s="64">
        <v>44197</v>
      </c>
      <c r="J78" s="52">
        <v>44286</v>
      </c>
      <c r="K78" s="51">
        <v>1114</v>
      </c>
      <c r="L78" s="11" t="s">
        <v>263</v>
      </c>
    </row>
    <row r="79" spans="1:12" x14ac:dyDescent="0.25">
      <c r="A79" s="58">
        <v>577</v>
      </c>
      <c r="B79" s="65" t="s">
        <v>244</v>
      </c>
      <c r="C79" s="51">
        <v>28</v>
      </c>
      <c r="D79" s="10" t="s">
        <v>245</v>
      </c>
      <c r="E79" s="11" t="s">
        <v>264</v>
      </c>
      <c r="F79" s="12"/>
      <c r="G79" s="51">
        <v>17400</v>
      </c>
      <c r="H79" s="51">
        <v>17400</v>
      </c>
      <c r="I79" s="64">
        <v>44197</v>
      </c>
      <c r="J79" s="52">
        <v>44286</v>
      </c>
      <c r="K79" s="51">
        <v>28</v>
      </c>
      <c r="L79" s="11" t="s">
        <v>264</v>
      </c>
    </row>
    <row r="80" spans="1:12" x14ac:dyDescent="0.25">
      <c r="A80" s="58">
        <v>576</v>
      </c>
      <c r="B80" s="65" t="s">
        <v>244</v>
      </c>
      <c r="C80" s="51">
        <v>11461</v>
      </c>
      <c r="D80" s="10" t="s">
        <v>245</v>
      </c>
      <c r="E80" s="11" t="s">
        <v>265</v>
      </c>
      <c r="F80" s="12"/>
      <c r="G80" s="51">
        <v>23200</v>
      </c>
      <c r="H80" s="51">
        <v>23200</v>
      </c>
      <c r="I80" s="64">
        <v>44197</v>
      </c>
      <c r="J80" s="52">
        <v>44286</v>
      </c>
      <c r="K80" s="51">
        <v>11461</v>
      </c>
      <c r="L80" s="11" t="s">
        <v>265</v>
      </c>
    </row>
    <row r="81" spans="1:12" x14ac:dyDescent="0.25">
      <c r="A81" s="54">
        <v>575</v>
      </c>
      <c r="B81" s="65" t="s">
        <v>244</v>
      </c>
      <c r="C81" s="51">
        <v>11473</v>
      </c>
      <c r="D81" s="10" t="s">
        <v>245</v>
      </c>
      <c r="E81" s="11" t="s">
        <v>266</v>
      </c>
      <c r="F81" s="12"/>
      <c r="G81" s="51">
        <v>98600</v>
      </c>
      <c r="H81" s="51">
        <v>98600</v>
      </c>
      <c r="I81" s="64">
        <v>44197</v>
      </c>
      <c r="J81" s="52">
        <v>44286</v>
      </c>
      <c r="K81" s="51">
        <v>11473</v>
      </c>
      <c r="L81" s="11" t="s">
        <v>266</v>
      </c>
    </row>
    <row r="82" spans="1:12" x14ac:dyDescent="0.25">
      <c r="A82" s="58">
        <v>574</v>
      </c>
      <c r="B82" s="65" t="s">
        <v>244</v>
      </c>
      <c r="C82" s="51">
        <v>11483</v>
      </c>
      <c r="D82" s="10" t="s">
        <v>245</v>
      </c>
      <c r="E82" s="11" t="s">
        <v>267</v>
      </c>
      <c r="F82" s="12"/>
      <c r="G82" s="51">
        <v>14989520</v>
      </c>
      <c r="H82" s="51">
        <v>14989520</v>
      </c>
      <c r="I82" s="64">
        <v>44197</v>
      </c>
      <c r="J82" s="52">
        <v>44286</v>
      </c>
      <c r="K82" s="51">
        <v>11483</v>
      </c>
      <c r="L82" s="11" t="s">
        <v>267</v>
      </c>
    </row>
    <row r="83" spans="1:12" x14ac:dyDescent="0.25">
      <c r="A83" s="58">
        <v>573</v>
      </c>
      <c r="B83" s="65" t="s">
        <v>244</v>
      </c>
      <c r="C83" s="51">
        <v>11489</v>
      </c>
      <c r="D83" s="10" t="s">
        <v>245</v>
      </c>
      <c r="E83" s="11" t="s">
        <v>268</v>
      </c>
      <c r="F83" s="12"/>
      <c r="G83" s="51">
        <v>40600</v>
      </c>
      <c r="H83" s="51">
        <v>40600</v>
      </c>
      <c r="I83" s="64">
        <v>44197</v>
      </c>
      <c r="J83" s="52">
        <v>44286</v>
      </c>
      <c r="K83" s="51">
        <v>11489</v>
      </c>
      <c r="L83" s="11" t="s">
        <v>268</v>
      </c>
    </row>
    <row r="84" spans="1:12" ht="15.75" customHeight="1" x14ac:dyDescent="0.25">
      <c r="A84" s="54">
        <v>572</v>
      </c>
      <c r="B84" s="65" t="s">
        <v>244</v>
      </c>
      <c r="C84" s="51">
        <v>298</v>
      </c>
      <c r="D84" s="10" t="s">
        <v>245</v>
      </c>
      <c r="E84" s="11" t="s">
        <v>269</v>
      </c>
      <c r="F84" s="12"/>
      <c r="G84" s="51">
        <v>11923176</v>
      </c>
      <c r="H84" s="51">
        <v>11923176</v>
      </c>
      <c r="I84" s="64">
        <v>44197</v>
      </c>
      <c r="J84" s="52">
        <v>44286</v>
      </c>
      <c r="K84" s="51">
        <v>298</v>
      </c>
      <c r="L84" s="11" t="s">
        <v>269</v>
      </c>
    </row>
    <row r="85" spans="1:12" x14ac:dyDescent="0.25">
      <c r="A85" s="58">
        <v>571</v>
      </c>
      <c r="B85" s="65" t="s">
        <v>244</v>
      </c>
      <c r="C85" s="51">
        <v>2608</v>
      </c>
      <c r="D85" s="50" t="s">
        <v>245</v>
      </c>
      <c r="E85" s="11" t="s">
        <v>270</v>
      </c>
      <c r="F85" s="13"/>
      <c r="G85" s="51">
        <v>11508824</v>
      </c>
      <c r="H85" s="51">
        <v>11508824</v>
      </c>
      <c r="I85" s="64">
        <v>44197</v>
      </c>
      <c r="J85" s="52">
        <v>44286</v>
      </c>
      <c r="K85" s="51">
        <v>2608</v>
      </c>
      <c r="L85" s="11" t="s">
        <v>270</v>
      </c>
    </row>
    <row r="86" spans="1:12" x14ac:dyDescent="0.25">
      <c r="A86" s="58">
        <v>570</v>
      </c>
      <c r="B86" s="65" t="s">
        <v>244</v>
      </c>
      <c r="C86" s="51">
        <v>172</v>
      </c>
      <c r="D86" s="50" t="s">
        <v>245</v>
      </c>
      <c r="E86" s="11" t="s">
        <v>271</v>
      </c>
      <c r="F86" s="13"/>
      <c r="G86" s="51">
        <v>11085772</v>
      </c>
      <c r="H86" s="51">
        <v>11085772</v>
      </c>
      <c r="I86" s="64">
        <v>44197</v>
      </c>
      <c r="J86" s="52">
        <v>44286</v>
      </c>
      <c r="K86" s="51">
        <v>172</v>
      </c>
      <c r="L86" s="11" t="s">
        <v>271</v>
      </c>
    </row>
    <row r="87" spans="1:12" x14ac:dyDescent="0.25">
      <c r="A87" s="54">
        <v>569</v>
      </c>
      <c r="B87" s="65" t="s">
        <v>244</v>
      </c>
      <c r="C87" s="51">
        <v>491</v>
      </c>
      <c r="D87" s="50" t="s">
        <v>245</v>
      </c>
      <c r="E87" s="11" t="s">
        <v>271</v>
      </c>
      <c r="F87" s="13"/>
      <c r="G87" s="51">
        <v>11655564</v>
      </c>
      <c r="H87" s="51">
        <v>11655564</v>
      </c>
      <c r="I87" s="64">
        <v>44197</v>
      </c>
      <c r="J87" s="52">
        <v>44286</v>
      </c>
      <c r="K87" s="51">
        <v>491</v>
      </c>
      <c r="L87" s="11" t="s">
        <v>271</v>
      </c>
    </row>
    <row r="88" spans="1:12" x14ac:dyDescent="0.25">
      <c r="A88" s="58">
        <v>568</v>
      </c>
      <c r="B88" s="65" t="s">
        <v>244</v>
      </c>
      <c r="C88" s="51">
        <v>78</v>
      </c>
      <c r="D88" s="50" t="s">
        <v>245</v>
      </c>
      <c r="E88" s="11" t="s">
        <v>272</v>
      </c>
      <c r="F88" s="13"/>
      <c r="G88" s="51">
        <v>17400</v>
      </c>
      <c r="H88" s="51">
        <v>17400</v>
      </c>
      <c r="I88" s="64">
        <v>44197</v>
      </c>
      <c r="J88" s="52">
        <v>44286</v>
      </c>
      <c r="K88" s="51">
        <v>78</v>
      </c>
      <c r="L88" s="11" t="s">
        <v>272</v>
      </c>
    </row>
    <row r="89" spans="1:12" x14ac:dyDescent="0.25">
      <c r="A89" s="58">
        <v>567</v>
      </c>
      <c r="B89" s="65" t="s">
        <v>244</v>
      </c>
      <c r="C89" s="51">
        <v>306</v>
      </c>
      <c r="D89" s="50" t="s">
        <v>245</v>
      </c>
      <c r="E89" s="11" t="s">
        <v>273</v>
      </c>
      <c r="F89" s="13"/>
      <c r="G89" s="51">
        <v>13920</v>
      </c>
      <c r="H89" s="51">
        <v>13920</v>
      </c>
      <c r="I89" s="64">
        <v>44197</v>
      </c>
      <c r="J89" s="52">
        <v>44286</v>
      </c>
      <c r="K89" s="51">
        <v>306</v>
      </c>
      <c r="L89" s="11" t="s">
        <v>273</v>
      </c>
    </row>
    <row r="90" spans="1:12" x14ac:dyDescent="0.25">
      <c r="A90" s="54">
        <v>566</v>
      </c>
      <c r="B90" s="65" t="s">
        <v>244</v>
      </c>
      <c r="C90" s="51">
        <v>145</v>
      </c>
      <c r="D90" s="50" t="s">
        <v>245</v>
      </c>
      <c r="E90" s="11" t="s">
        <v>274</v>
      </c>
      <c r="F90" s="13"/>
      <c r="G90" s="51">
        <v>46400</v>
      </c>
      <c r="H90" s="51">
        <v>46400</v>
      </c>
      <c r="I90" s="64">
        <v>44197</v>
      </c>
      <c r="J90" s="52">
        <v>44286</v>
      </c>
      <c r="K90" s="51">
        <v>145</v>
      </c>
      <c r="L90" s="11" t="s">
        <v>274</v>
      </c>
    </row>
    <row r="91" spans="1:12" x14ac:dyDescent="0.25">
      <c r="A91" s="58">
        <v>565</v>
      </c>
      <c r="B91" s="65" t="s">
        <v>244</v>
      </c>
      <c r="C91" s="51">
        <v>1080</v>
      </c>
      <c r="D91" s="50" t="s">
        <v>245</v>
      </c>
      <c r="E91" s="11" t="s">
        <v>275</v>
      </c>
      <c r="F91" s="13"/>
      <c r="G91" s="51">
        <v>41760</v>
      </c>
      <c r="H91" s="51">
        <v>41760</v>
      </c>
      <c r="I91" s="64">
        <v>44197</v>
      </c>
      <c r="J91" s="52">
        <v>44286</v>
      </c>
      <c r="K91" s="51">
        <v>1080</v>
      </c>
      <c r="L91" s="11" t="s">
        <v>275</v>
      </c>
    </row>
    <row r="92" spans="1:12" x14ac:dyDescent="0.25">
      <c r="A92" s="58">
        <v>564</v>
      </c>
      <c r="B92" s="65" t="s">
        <v>244</v>
      </c>
      <c r="C92" s="51">
        <v>72</v>
      </c>
      <c r="D92" s="50" t="s">
        <v>245</v>
      </c>
      <c r="E92" s="11" t="s">
        <v>276</v>
      </c>
      <c r="F92" s="13"/>
      <c r="G92" s="51">
        <v>17400</v>
      </c>
      <c r="H92" s="51">
        <v>17400</v>
      </c>
      <c r="I92" s="64">
        <v>44197</v>
      </c>
      <c r="J92" s="52">
        <v>44286</v>
      </c>
      <c r="K92" s="51">
        <v>72</v>
      </c>
      <c r="L92" s="11" t="s">
        <v>276</v>
      </c>
    </row>
    <row r="93" spans="1:12" x14ac:dyDescent="0.25">
      <c r="A93" s="54">
        <v>563</v>
      </c>
      <c r="B93" s="65" t="s">
        <v>244</v>
      </c>
      <c r="C93" s="51">
        <v>11401</v>
      </c>
      <c r="D93" s="50" t="s">
        <v>245</v>
      </c>
      <c r="E93" s="11" t="s">
        <v>277</v>
      </c>
      <c r="F93" s="13"/>
      <c r="G93" s="51">
        <v>31320</v>
      </c>
      <c r="H93" s="51">
        <v>31320</v>
      </c>
      <c r="I93" s="64">
        <v>44197</v>
      </c>
      <c r="J93" s="52">
        <v>44286</v>
      </c>
      <c r="K93" s="51">
        <v>11401</v>
      </c>
      <c r="L93" s="11" t="s">
        <v>277</v>
      </c>
    </row>
    <row r="94" spans="1:12" x14ac:dyDescent="0.25">
      <c r="A94" s="58">
        <v>562</v>
      </c>
      <c r="B94" s="65" t="s">
        <v>244</v>
      </c>
      <c r="C94" s="51">
        <v>11402</v>
      </c>
      <c r="D94" s="50" t="s">
        <v>245</v>
      </c>
      <c r="E94" s="11" t="s">
        <v>278</v>
      </c>
      <c r="F94" s="13"/>
      <c r="G94" s="51">
        <v>40600</v>
      </c>
      <c r="H94" s="51">
        <v>40600</v>
      </c>
      <c r="I94" s="64">
        <v>44197</v>
      </c>
      <c r="J94" s="52">
        <v>44286</v>
      </c>
      <c r="K94" s="51">
        <v>11434</v>
      </c>
      <c r="L94" s="11" t="s">
        <v>278</v>
      </c>
    </row>
    <row r="95" spans="1:12" x14ac:dyDescent="0.25">
      <c r="A95" s="58">
        <v>561</v>
      </c>
      <c r="B95" s="65" t="s">
        <v>244</v>
      </c>
      <c r="C95" s="51">
        <v>11434</v>
      </c>
      <c r="D95" s="50" t="s">
        <v>245</v>
      </c>
      <c r="E95" s="11" t="s">
        <v>279</v>
      </c>
      <c r="F95" s="13"/>
      <c r="G95" s="51">
        <v>6614784</v>
      </c>
      <c r="H95" s="51">
        <v>6614784</v>
      </c>
      <c r="I95" s="64">
        <v>44197</v>
      </c>
      <c r="J95" s="52">
        <v>44286</v>
      </c>
      <c r="K95" s="51">
        <v>11435</v>
      </c>
      <c r="L95" s="11" t="s">
        <v>279</v>
      </c>
    </row>
    <row r="96" spans="1:12" x14ac:dyDescent="0.25">
      <c r="A96" s="54">
        <v>560</v>
      </c>
      <c r="B96" s="65" t="s">
        <v>244</v>
      </c>
      <c r="C96" s="51">
        <v>11435</v>
      </c>
      <c r="D96" s="50" t="s">
        <v>245</v>
      </c>
      <c r="E96" s="11" t="s">
        <v>280</v>
      </c>
      <c r="F96" s="13"/>
      <c r="G96" s="51">
        <v>17737212</v>
      </c>
      <c r="H96" s="51">
        <v>17737212</v>
      </c>
      <c r="I96" s="64">
        <v>44197</v>
      </c>
      <c r="J96" s="52">
        <v>44286</v>
      </c>
      <c r="K96" s="51">
        <v>11435</v>
      </c>
      <c r="L96" s="11" t="s">
        <v>280</v>
      </c>
    </row>
    <row r="97" spans="1:12" x14ac:dyDescent="0.25">
      <c r="A97" s="58">
        <v>559</v>
      </c>
      <c r="B97" s="65" t="s">
        <v>244</v>
      </c>
      <c r="C97" s="51">
        <v>11460</v>
      </c>
      <c r="D97" s="50" t="s">
        <v>245</v>
      </c>
      <c r="E97" s="11" t="s">
        <v>281</v>
      </c>
      <c r="F97" s="13"/>
      <c r="G97" s="51">
        <v>17870148</v>
      </c>
      <c r="H97" s="51">
        <v>17870148</v>
      </c>
      <c r="I97" s="64">
        <v>44197</v>
      </c>
      <c r="J97" s="52">
        <v>44286</v>
      </c>
      <c r="K97" s="51">
        <v>11460</v>
      </c>
      <c r="L97" s="11" t="s">
        <v>281</v>
      </c>
    </row>
    <row r="98" spans="1:12" x14ac:dyDescent="0.25">
      <c r="A98" s="58">
        <v>558</v>
      </c>
      <c r="B98" s="65" t="s">
        <v>244</v>
      </c>
      <c r="C98" s="51">
        <v>295</v>
      </c>
      <c r="D98" s="50" t="s">
        <v>245</v>
      </c>
      <c r="E98" s="11" t="s">
        <v>282</v>
      </c>
      <c r="F98" s="13"/>
      <c r="G98" s="51">
        <v>17400</v>
      </c>
      <c r="H98" s="51">
        <v>17400</v>
      </c>
      <c r="I98" s="64">
        <v>44197</v>
      </c>
      <c r="J98" s="52">
        <v>44286</v>
      </c>
      <c r="K98" s="51">
        <v>295</v>
      </c>
      <c r="L98" s="11" t="s">
        <v>282</v>
      </c>
    </row>
  </sheetData>
  <hyperlinks>
    <hyperlink ref="E85" r:id="rId1" xr:uid="{43775691-F626-4877-956C-BE094D1938DE}"/>
    <hyperlink ref="E92" r:id="rId2" xr:uid="{DAD9F907-579E-4529-97E5-916459F83331}"/>
    <hyperlink ref="E93" r:id="rId3" xr:uid="{71B3333C-B275-4C7D-90FE-FAF5021ABAA7}"/>
    <hyperlink ref="E94" r:id="rId4" xr:uid="{7715738E-8736-459B-8BDB-0B36000B23C6}"/>
    <hyperlink ref="E95" r:id="rId5" xr:uid="{902F9AE4-1075-4431-B4E6-BB91F11F5EF2}"/>
    <hyperlink ref="E96" r:id="rId6" xr:uid="{AC837120-FC14-4692-B579-977645BFD1D1}"/>
    <hyperlink ref="E97" r:id="rId7" xr:uid="{6265E5C5-494C-4FAD-9E66-D48527F4F9A8}"/>
    <hyperlink ref="E98" r:id="rId8" xr:uid="{2F2F9245-394D-44D1-815D-FD26B1882FEA}"/>
    <hyperlink ref="E75" r:id="rId9" xr:uid="{3D0BD2B8-45C5-4CAD-8B79-48F5C541204A}"/>
    <hyperlink ref="E74" r:id="rId10" xr:uid="{8F8FB60A-0A11-4262-860E-21D08E4D3CA2}"/>
    <hyperlink ref="E76" r:id="rId11" xr:uid="{F7763221-6584-4CEB-A734-F3EC1AE7C21E}"/>
    <hyperlink ref="E77" r:id="rId12" xr:uid="{A497922D-7EB8-4CA1-B01D-F2F1937C2DA8}"/>
    <hyperlink ref="E78" r:id="rId13" xr:uid="{DFCEF0B8-2663-4CEE-8381-9873F1CB30E8}"/>
    <hyperlink ref="E79" r:id="rId14" xr:uid="{B7AEDA54-C778-4E5F-B7A3-437F0E680BEA}"/>
    <hyperlink ref="E80" r:id="rId15" xr:uid="{7BF6DC5E-CD7E-4459-8A24-53A3FDFDA766}"/>
    <hyperlink ref="E81" r:id="rId16" xr:uid="{90941A79-526D-4591-91CF-C80F7161042D}"/>
    <hyperlink ref="E82" r:id="rId17" xr:uid="{2513EFD5-6AAD-4A14-833E-DF9E87859499}"/>
    <hyperlink ref="E83" r:id="rId18" xr:uid="{C637AC64-BD45-4F8E-9269-E2FF1EDA5D1B}"/>
    <hyperlink ref="E84" r:id="rId19" xr:uid="{79FBC2A2-23A5-46AF-AAB1-08BB63B25573}"/>
    <hyperlink ref="L85" r:id="rId20" xr:uid="{9FAC2994-0103-41B2-AC0C-A04C75AEBD2C}"/>
    <hyperlink ref="L92" r:id="rId21" xr:uid="{F4240251-D4C4-4163-B869-C7D4C3D0F865}"/>
    <hyperlink ref="L93" r:id="rId22" xr:uid="{8A219F50-5242-4718-8972-5132119C64E1}"/>
    <hyperlink ref="L94" r:id="rId23" xr:uid="{FEFFE42A-B060-4204-87C1-79A3E11A36FB}"/>
    <hyperlink ref="L95" r:id="rId24" xr:uid="{0B30FA0B-CE12-4BAF-91C4-348D672A7617}"/>
    <hyperlink ref="L96" r:id="rId25" xr:uid="{F2C88CBA-B5C8-4ED8-9B3C-DEB909C28493}"/>
    <hyperlink ref="L97" r:id="rId26" xr:uid="{48ABC065-5111-4143-A724-9F3D020C3EC0}"/>
    <hyperlink ref="L98" r:id="rId27" xr:uid="{43C674A6-2D2A-4E54-AB29-19BB66F5FDA2}"/>
    <hyperlink ref="L75" r:id="rId28" xr:uid="{7FCDA468-7094-4B4A-A4CF-1BB2AAF21ECE}"/>
    <hyperlink ref="L74" r:id="rId29" xr:uid="{3264DB95-0131-4682-A3B2-E0672832BEEB}"/>
    <hyperlink ref="L76" r:id="rId30" xr:uid="{2A9D3DB7-A383-4953-879D-0DB991BB2FBB}"/>
    <hyperlink ref="L77" r:id="rId31" xr:uid="{3D774AD6-0B1A-494A-9120-8EC25387FA1D}"/>
    <hyperlink ref="L78" r:id="rId32" xr:uid="{77D0911F-F2F2-49A2-84B6-61E4E6D02E38}"/>
    <hyperlink ref="L79" r:id="rId33" xr:uid="{0D28B761-4129-4E36-912D-B3DFF53E1912}"/>
    <hyperlink ref="L80" r:id="rId34" xr:uid="{9A5F92A6-3D67-4A90-B6D5-7A135D309357}"/>
    <hyperlink ref="L81" r:id="rId35" xr:uid="{F66812A7-2449-47F3-9F80-67420565FF30}"/>
    <hyperlink ref="L82" r:id="rId36" xr:uid="{0D27A7A9-DBA6-4BCC-9DE8-537290BD3F77}"/>
    <hyperlink ref="L83" r:id="rId37" xr:uid="{855C6932-75A6-4690-87CC-C253CAB39CA2}"/>
    <hyperlink ref="L84" r:id="rId38" xr:uid="{E271115B-41F1-4629-84FB-2FA9F56086DB}"/>
    <hyperlink ref="E33" r:id="rId39" xr:uid="{FA1A36C6-2605-469A-8F70-8B1AF472E29A}"/>
    <hyperlink ref="E34" r:id="rId40" xr:uid="{A0EF8B25-0E4D-421B-B9B1-E1C95326B207}"/>
    <hyperlink ref="E35" r:id="rId41" xr:uid="{98F1E7D9-2445-4AA3-9361-F255887B6DEF}"/>
    <hyperlink ref="E36" r:id="rId42" xr:uid="{E3E40DAE-D48C-42AB-BC4A-099639AE0E00}"/>
    <hyperlink ref="E37" r:id="rId43" xr:uid="{ACBD0A8A-1225-4A41-B424-1DFD241DE327}"/>
    <hyperlink ref="E38" r:id="rId44" xr:uid="{6B1BC2DC-3FB1-4868-A467-223EC7E85E5D}"/>
    <hyperlink ref="E39" r:id="rId45" xr:uid="{5C6A8547-0AFD-45D3-AB7F-205E18CAE80E}"/>
    <hyperlink ref="E40" r:id="rId46" xr:uid="{3AAFEF27-7B8B-48DD-9B7F-B3BEC6BE9998}"/>
    <hyperlink ref="E41" r:id="rId47" xr:uid="{F6B231DB-82AA-4C88-8EBE-FA59909F5C4A}"/>
    <hyperlink ref="E42" r:id="rId48" xr:uid="{91D4D91D-F881-44AD-822E-8BC293103A4C}"/>
    <hyperlink ref="E43" r:id="rId49" xr:uid="{14CDCF3B-9E2F-41D6-BFEA-113FA05059FD}"/>
    <hyperlink ref="E44" r:id="rId50" xr:uid="{E90850CA-7A9E-414C-AE2B-EF71CE3E81AB}"/>
    <hyperlink ref="E45" r:id="rId51" xr:uid="{A4407944-1B51-41E9-8F4A-56C1A94259DB}"/>
    <hyperlink ref="E46" r:id="rId52" xr:uid="{26CA7F48-AD36-4E55-AC27-C15167145835}"/>
    <hyperlink ref="E47" r:id="rId53" xr:uid="{5593104A-5A05-482E-B3C0-1875205EDBF0}"/>
    <hyperlink ref="E48" r:id="rId54" xr:uid="{1A7D678A-0678-4447-B839-28892151B6EC}"/>
    <hyperlink ref="E49" r:id="rId55" xr:uid="{AC032331-4AAA-4283-8185-AC3F1224B1E9}"/>
    <hyperlink ref="E50" r:id="rId56" xr:uid="{4B20C2C7-1676-436A-B210-455754D8C195}"/>
    <hyperlink ref="E51" r:id="rId57" xr:uid="{30B02491-0EA0-44E6-9248-5E1C845B6658}"/>
    <hyperlink ref="E52" r:id="rId58" xr:uid="{E226EE5D-7DF6-4F10-B4F4-AFB611E9CD2D}"/>
    <hyperlink ref="E53" r:id="rId59" xr:uid="{8EFAEBF4-0AC5-4E2A-9D95-797F050DAFF2}"/>
    <hyperlink ref="E59" r:id="rId60" xr:uid="{38335D87-F53B-4DCE-BD2E-DF1940EB0807}"/>
    <hyperlink ref="E60" r:id="rId61" xr:uid="{C4941BEE-9044-499D-8416-6AC492A4579A}"/>
    <hyperlink ref="E58" r:id="rId62" xr:uid="{F686401A-BE8E-44F9-B492-A218D9D39DAF}"/>
    <hyperlink ref="E56" r:id="rId63" xr:uid="{FBFD66AB-528D-4327-B2DD-485882E0E31A}"/>
    <hyperlink ref="E57" r:id="rId64" xr:uid="{013947D5-FF07-4938-8D89-B7767FA55FB8}"/>
    <hyperlink ref="L33" r:id="rId65" xr:uid="{89E5B09F-A36A-4C01-B673-C5B7300CDA9C}"/>
    <hyperlink ref="L34" r:id="rId66" xr:uid="{4843114C-DBED-492C-AD40-C31E8F332A87}"/>
    <hyperlink ref="L35" r:id="rId67" xr:uid="{9C2F01A7-EAD7-428A-9362-4415F3D25C96}"/>
    <hyperlink ref="L36" r:id="rId68" xr:uid="{775417A1-551C-4115-85C9-B9F25EEDED0F}"/>
    <hyperlink ref="L37" r:id="rId69" xr:uid="{F7F512E9-1959-4B2E-AD7E-3466023EE05A}"/>
    <hyperlink ref="L38" r:id="rId70" xr:uid="{A8D2F2E0-8C39-4009-9C99-CBF3A5FFB6D3}"/>
    <hyperlink ref="L39" r:id="rId71" xr:uid="{752A20BA-EE97-40E7-B101-6622D174438A}"/>
    <hyperlink ref="L40" r:id="rId72" xr:uid="{2DDCF060-8D75-40DB-B944-5536D147795C}"/>
    <hyperlink ref="L41" r:id="rId73" xr:uid="{702037F1-2204-4B01-B775-C049865122EC}"/>
    <hyperlink ref="L42" r:id="rId74" xr:uid="{D905A23A-AC76-4077-AE58-F9A9E865DF5B}"/>
    <hyperlink ref="L43" r:id="rId75" xr:uid="{D60C0549-988C-46D4-963C-1610977E340D}"/>
    <hyperlink ref="L44" r:id="rId76" xr:uid="{5EF69259-9A3C-4C05-AD79-80F87BE4D514}"/>
    <hyperlink ref="L45" r:id="rId77" xr:uid="{6E9455DB-4CCF-4B7B-83E0-3F1C72CE97D8}"/>
    <hyperlink ref="L46" r:id="rId78" xr:uid="{60664C44-4244-4A4D-A793-642F8846A089}"/>
    <hyperlink ref="L47" r:id="rId79" xr:uid="{138B228B-3649-4A7D-A82C-B4385F85D467}"/>
    <hyperlink ref="L48" r:id="rId80" xr:uid="{1BEF2A86-CD02-4AB1-9972-6817BE9046B1}"/>
    <hyperlink ref="L49" r:id="rId81" xr:uid="{6C677A1E-8628-45F8-BA1B-F7F9E62A1AFB}"/>
    <hyperlink ref="L50" r:id="rId82" xr:uid="{3F7F34C6-2505-4219-B21E-55C80B537389}"/>
    <hyperlink ref="L51" r:id="rId83" xr:uid="{8257A43F-0D61-4033-AFFA-69C1E094FE9E}"/>
    <hyperlink ref="L52" r:id="rId84" xr:uid="{1D8B0EF9-4A2C-4262-848F-76AA9852C5F2}"/>
    <hyperlink ref="L53" r:id="rId85" xr:uid="{39E66337-1782-48B9-906C-C407D3F02DF7}"/>
    <hyperlink ref="L59" r:id="rId86" xr:uid="{9B14E494-94D8-472F-8674-BE7B4CE8F91A}"/>
    <hyperlink ref="L60" r:id="rId87" xr:uid="{F597CDDC-8738-4371-9082-2E6345DD3EE1}"/>
    <hyperlink ref="L58" r:id="rId88" xr:uid="{E2E2CA8F-60BF-4424-A5C7-FEDA90DAE92F}"/>
    <hyperlink ref="L56" r:id="rId89" xr:uid="{B10B1024-B66E-4C0A-AF82-10D1A44D699E}"/>
    <hyperlink ref="L57" r:id="rId90" xr:uid="{8BB97A85-EF1D-44FE-B670-9BEFDF3D44D9}"/>
    <hyperlink ref="E23" r:id="rId91" xr:uid="{B6DCFA7F-C14A-499F-855A-12A1373C75F1}"/>
    <hyperlink ref="E24" r:id="rId92" xr:uid="{34C22F1A-3BB7-471A-9F96-94636AC56B77}"/>
    <hyperlink ref="E25" r:id="rId93" xr:uid="{8F535DC6-2781-4A3B-9C46-A0D061AB7B10}"/>
    <hyperlink ref="E26" r:id="rId94" xr:uid="{62FE0F20-2CCC-4AA7-A01A-AF1E2D9DF5BA}"/>
    <hyperlink ref="E27" r:id="rId95" xr:uid="{38BBD315-B3FD-4E08-BC46-E35A6F236F89}"/>
    <hyperlink ref="E28" r:id="rId96" xr:uid="{C0D5797F-2C3F-4353-85DC-C30A0227930A}"/>
    <hyperlink ref="E29" r:id="rId97" xr:uid="{E4679A2F-AF70-4CF5-8087-60A736D9C066}"/>
    <hyperlink ref="E30" r:id="rId98" xr:uid="{6EBFB7A3-89DC-4F5B-8A13-7078847D2F3B}"/>
    <hyperlink ref="E31" r:id="rId99" xr:uid="{C233C407-7FCE-41A4-B216-5AE5BD1A2087}"/>
    <hyperlink ref="E32" r:id="rId100" xr:uid="{8B060BB7-5218-4063-8EAB-9533D2342B53}"/>
    <hyperlink ref="L23" r:id="rId101" xr:uid="{A0AAD78A-CC5F-4BFF-BAEF-8AF3661DC091}"/>
    <hyperlink ref="L24" r:id="rId102" xr:uid="{E8ABA92A-05B9-4F1E-9F62-63927F975DB2}"/>
    <hyperlink ref="L25" r:id="rId103" xr:uid="{A9DA43C6-26B1-4FA5-A74B-E7C84CB5891D}"/>
    <hyperlink ref="L26" r:id="rId104" xr:uid="{B68BC711-89D1-4F21-A0F3-35E40E9CDF23}"/>
    <hyperlink ref="L27" r:id="rId105" xr:uid="{EA9198D1-388A-46C0-8DFD-55C90D758D2F}"/>
    <hyperlink ref="L28" r:id="rId106" xr:uid="{52978C3A-3FD2-4D33-9356-EC26B65C154D}"/>
    <hyperlink ref="L29" r:id="rId107" xr:uid="{69CB5B22-86E5-4691-8F69-92B37CE9FD4C}"/>
    <hyperlink ref="L30" r:id="rId108" xr:uid="{CBADD1B9-2F42-483E-A469-4F379FC1533E}"/>
    <hyperlink ref="L31" r:id="rId109" xr:uid="{E4F32BD7-F02E-445C-A721-8F1A8ADE3C8B}"/>
    <hyperlink ref="L32" r:id="rId110" xr:uid="{1571DB50-A433-442E-8F1B-427C6778040D}"/>
    <hyperlink ref="L4" r:id="rId111" xr:uid="{32643369-B2D7-41BF-8E92-0DD405052513}"/>
    <hyperlink ref="L5" r:id="rId112" xr:uid="{C49E362F-2A9D-4322-B986-324589F40414}"/>
    <hyperlink ref="L6" r:id="rId113" xr:uid="{76159C24-8538-4A9C-8DB4-EAF44FF0331E}"/>
    <hyperlink ref="L7" r:id="rId114" xr:uid="{14D40E3F-8FEC-47D4-ACA5-4AE93AD7EAD1}"/>
    <hyperlink ref="L8" r:id="rId115" xr:uid="{3460B26D-423A-4295-B3BF-ECFEA802D6C3}"/>
    <hyperlink ref="L9" r:id="rId116" xr:uid="{FF2B1DB6-A3E6-4A87-AC69-E20722E1D100}"/>
    <hyperlink ref="L10" r:id="rId117" xr:uid="{417479D0-7882-4A94-B2D9-E2EBFE7CB660}"/>
    <hyperlink ref="L11" r:id="rId118" xr:uid="{B1B5B312-CC02-4982-8975-2B9670027ABB}"/>
    <hyperlink ref="L12" r:id="rId119" xr:uid="{9E5E3958-D8D3-4740-99D8-74B6FD1C5E4A}"/>
    <hyperlink ref="L13" r:id="rId120" xr:uid="{A7D49156-38FA-441F-BB0D-30806B348D78}"/>
    <hyperlink ref="L14" r:id="rId121" xr:uid="{2DF0B359-AE78-4412-9CAB-35B9CD352656}"/>
    <hyperlink ref="L15" r:id="rId122" xr:uid="{5B9DFF6A-0DA9-4F73-945A-7A72FACCE2EB}"/>
    <hyperlink ref="L16" r:id="rId123" xr:uid="{2003AA25-88E5-41DF-B8C9-92223CBE8011}"/>
    <hyperlink ref="L17" r:id="rId124" xr:uid="{8E423A7B-FCE6-407B-979A-89B8FEED9802}"/>
    <hyperlink ref="L18" r:id="rId125" xr:uid="{1464B814-F8EE-481F-9A49-5E68F3E80578}"/>
    <hyperlink ref="L19" r:id="rId126" xr:uid="{B13DA28E-73EC-4937-B15A-9663CEA75D99}"/>
    <hyperlink ref="L20" r:id="rId127" xr:uid="{60F71A08-F188-4339-9AC2-DAF0F69303C0}"/>
    <hyperlink ref="L21" r:id="rId128" xr:uid="{B15E16AD-C428-4699-AC71-5ACF9E9C9618}"/>
    <hyperlink ref="L22" r:id="rId129" xr:uid="{431BCCE2-B648-47E6-B2B2-3F032CC5D20C}"/>
    <hyperlink ref="E4" r:id="rId130" xr:uid="{8086F398-A608-443B-9CF2-2858AC669914}"/>
    <hyperlink ref="E5" r:id="rId131" xr:uid="{1956713B-F2E0-41A5-B81D-9DB74A55357A}"/>
    <hyperlink ref="E6" r:id="rId132" xr:uid="{2D94B5D5-17F5-4823-92D6-4A8450EBB2BE}"/>
    <hyperlink ref="E7" r:id="rId133" xr:uid="{92A7F829-6B9B-447A-B6C7-6237930D560D}"/>
    <hyperlink ref="E8" r:id="rId134" xr:uid="{2EA1D575-F906-48ED-A66E-0F18191F4378}"/>
    <hyperlink ref="E9" r:id="rId135" xr:uid="{1D4E7DF8-B4DA-46D6-AEE1-ADB40035540F}"/>
    <hyperlink ref="E10" r:id="rId136" xr:uid="{0C03D1AF-3BDD-403E-8A5F-268869E1F0EE}"/>
    <hyperlink ref="E11" r:id="rId137" xr:uid="{005EAFE6-07A5-44E3-9530-8287A627B8FB}"/>
    <hyperlink ref="E12" r:id="rId138" xr:uid="{CC477ACD-C791-4869-BC30-FDEA3C8DF986}"/>
    <hyperlink ref="E13" r:id="rId139" xr:uid="{63D4777B-CA08-47DC-9AA7-0EC4BFE69EAF}"/>
    <hyperlink ref="E14" r:id="rId140" xr:uid="{2327DEA8-6C8D-43DC-8484-0C28BC78FCD7}"/>
    <hyperlink ref="E15" r:id="rId141" xr:uid="{EAF3B0A6-A7C9-470C-9934-9B938AFBF12F}"/>
    <hyperlink ref="E16" r:id="rId142" xr:uid="{744FB916-9629-44BB-B22F-B38DD1486DB2}"/>
    <hyperlink ref="E17" r:id="rId143" xr:uid="{3E61CAAD-4290-4DED-8A46-6671B70BC70F}"/>
    <hyperlink ref="E18" r:id="rId144" xr:uid="{B7FD2E10-6268-408B-97EB-6910DB4DBD64}"/>
    <hyperlink ref="E19" r:id="rId145" xr:uid="{FE51CA0F-7A8D-4A93-8747-DF0894A9744A}"/>
    <hyperlink ref="E20" r:id="rId146" xr:uid="{DDFDB160-F011-48EB-B847-32642EEF92A8}"/>
    <hyperlink ref="E21" r:id="rId147" xr:uid="{3B9A0EA7-BC0E-499A-BE7F-8577C05FC192}"/>
    <hyperlink ref="E22" r:id="rId148" xr:uid="{DF668BF8-BE50-4205-BCB5-A1FDAD670531}"/>
  </hyperlinks>
  <pageMargins left="0.7" right="0.7" top="0.75" bottom="0.75" header="0.3" footer="0.3"/>
  <pageSetup orientation="portrait" verticalDpi="0" r:id="rId1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0"/>
  <sheetViews>
    <sheetView topLeftCell="A63" workbookViewId="0">
      <selection activeCell="A81" sqref="A81"/>
    </sheetView>
  </sheetViews>
  <sheetFormatPr baseColWidth="10" defaultColWidth="9.140625" defaultRowHeight="15" x14ac:dyDescent="0.25"/>
  <cols>
    <col min="1" max="1" width="4.42578125" customWidth="1"/>
    <col min="2" max="2" width="42.85546875" customWidth="1"/>
    <col min="3" max="3" width="27.5703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73.5703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4" t="s">
        <v>119</v>
      </c>
      <c r="B3" s="14" t="s">
        <v>120</v>
      </c>
      <c r="C3" s="14" t="s">
        <v>121</v>
      </c>
      <c r="D3" s="14" t="s">
        <v>122</v>
      </c>
      <c r="E3" s="14" t="s">
        <v>123</v>
      </c>
      <c r="F3" s="14" t="s">
        <v>124</v>
      </c>
      <c r="G3" s="14" t="s">
        <v>125</v>
      </c>
      <c r="H3" s="14" t="s">
        <v>126</v>
      </c>
      <c r="I3" s="14" t="s">
        <v>127</v>
      </c>
      <c r="J3" s="14" t="s">
        <v>128</v>
      </c>
    </row>
    <row r="4" spans="1:10" s="68" customFormat="1" x14ac:dyDescent="0.25">
      <c r="A4" s="31">
        <v>635</v>
      </c>
      <c r="B4" s="2" t="s">
        <v>352</v>
      </c>
      <c r="C4" s="2" t="s">
        <v>353</v>
      </c>
      <c r="D4" s="2" t="s">
        <v>354</v>
      </c>
      <c r="E4" s="2" t="s">
        <v>355</v>
      </c>
      <c r="F4" s="2" t="s">
        <v>356</v>
      </c>
      <c r="G4" s="2" t="s">
        <v>357</v>
      </c>
      <c r="H4" s="2" t="s">
        <v>130</v>
      </c>
      <c r="I4" s="2" t="s">
        <v>193</v>
      </c>
      <c r="J4" s="2" t="s">
        <v>130</v>
      </c>
    </row>
    <row r="5" spans="1:10" s="36" customFormat="1" x14ac:dyDescent="0.25">
      <c r="A5" s="31">
        <v>634</v>
      </c>
      <c r="B5" s="2" t="s">
        <v>188</v>
      </c>
      <c r="C5" s="2" t="s">
        <v>189</v>
      </c>
      <c r="D5" s="2" t="s">
        <v>190</v>
      </c>
      <c r="E5" s="2" t="s">
        <v>191</v>
      </c>
      <c r="F5" s="2" t="s">
        <v>188</v>
      </c>
      <c r="G5" s="2" t="s">
        <v>192</v>
      </c>
      <c r="H5" s="2" t="s">
        <v>130</v>
      </c>
      <c r="I5" s="2" t="s">
        <v>193</v>
      </c>
      <c r="J5" s="2" t="s">
        <v>130</v>
      </c>
    </row>
    <row r="6" spans="1:10" s="36" customFormat="1" x14ac:dyDescent="0.25">
      <c r="A6" s="31">
        <v>633</v>
      </c>
      <c r="B6" s="7" t="s">
        <v>199</v>
      </c>
      <c r="C6" s="7" t="s">
        <v>200</v>
      </c>
      <c r="D6" s="7" t="s">
        <v>201</v>
      </c>
      <c r="E6" s="7" t="s">
        <v>202</v>
      </c>
      <c r="F6" s="7" t="s">
        <v>199</v>
      </c>
      <c r="G6" s="7" t="s">
        <v>203</v>
      </c>
      <c r="H6" s="2" t="s">
        <v>130</v>
      </c>
      <c r="I6" s="2" t="s">
        <v>193</v>
      </c>
      <c r="J6" s="2" t="s">
        <v>130</v>
      </c>
    </row>
    <row r="7" spans="1:10" s="36" customFormat="1" x14ac:dyDescent="0.25">
      <c r="A7" s="31">
        <v>632</v>
      </c>
      <c r="B7" s="2" t="s">
        <v>209</v>
      </c>
      <c r="C7" s="2" t="s">
        <v>210</v>
      </c>
      <c r="D7" s="2" t="s">
        <v>211</v>
      </c>
      <c r="E7" s="2" t="s">
        <v>212</v>
      </c>
      <c r="F7" s="2" t="s">
        <v>209</v>
      </c>
      <c r="G7" s="2" t="s">
        <v>213</v>
      </c>
      <c r="H7" s="2" t="s">
        <v>130</v>
      </c>
      <c r="I7" s="2" t="s">
        <v>193</v>
      </c>
      <c r="J7" s="2" t="s">
        <v>130</v>
      </c>
    </row>
    <row r="8" spans="1:10" s="36" customFormat="1" x14ac:dyDescent="0.25">
      <c r="A8" s="31">
        <v>631</v>
      </c>
      <c r="B8" s="2" t="s">
        <v>233</v>
      </c>
      <c r="C8" s="2" t="s">
        <v>234</v>
      </c>
      <c r="D8" s="2" t="s">
        <v>235</v>
      </c>
      <c r="E8" s="2" t="s">
        <v>236</v>
      </c>
      <c r="F8" s="2" t="s">
        <v>233</v>
      </c>
      <c r="G8" s="2" t="s">
        <v>237</v>
      </c>
      <c r="H8" s="2" t="s">
        <v>130</v>
      </c>
      <c r="I8" s="2" t="s">
        <v>193</v>
      </c>
      <c r="J8" s="2" t="s">
        <v>130</v>
      </c>
    </row>
    <row r="9" spans="1:10" s="36" customFormat="1" x14ac:dyDescent="0.25">
      <c r="A9" s="31">
        <v>630</v>
      </c>
      <c r="B9" s="2" t="s">
        <v>238</v>
      </c>
      <c r="C9" s="2" t="s">
        <v>239</v>
      </c>
      <c r="D9" s="2" t="s">
        <v>221</v>
      </c>
      <c r="E9" s="2" t="s">
        <v>240</v>
      </c>
      <c r="F9" s="2" t="s">
        <v>238</v>
      </c>
      <c r="G9" s="2" t="s">
        <v>241</v>
      </c>
      <c r="H9" s="2" t="s">
        <v>130</v>
      </c>
      <c r="I9" s="2" t="s">
        <v>193</v>
      </c>
      <c r="J9" s="2" t="s">
        <v>130</v>
      </c>
    </row>
    <row r="10" spans="1:10" s="36" customFormat="1" x14ac:dyDescent="0.25">
      <c r="A10" s="31">
        <v>629</v>
      </c>
      <c r="B10" s="2" t="s">
        <v>214</v>
      </c>
      <c r="C10" s="2" t="s">
        <v>215</v>
      </c>
      <c r="D10" s="2" t="s">
        <v>216</v>
      </c>
      <c r="E10" s="2" t="s">
        <v>217</v>
      </c>
      <c r="F10" s="2" t="s">
        <v>214</v>
      </c>
      <c r="G10" s="2" t="s">
        <v>218</v>
      </c>
      <c r="H10" s="2" t="s">
        <v>130</v>
      </c>
      <c r="I10" s="2" t="s">
        <v>193</v>
      </c>
      <c r="J10" s="2" t="s">
        <v>130</v>
      </c>
    </row>
    <row r="11" spans="1:10" s="36" customFormat="1" x14ac:dyDescent="0.25">
      <c r="A11" s="31">
        <v>628</v>
      </c>
      <c r="B11" s="2" t="s">
        <v>219</v>
      </c>
      <c r="C11" s="2" t="s">
        <v>220</v>
      </c>
      <c r="D11" s="2" t="s">
        <v>221</v>
      </c>
      <c r="E11" s="2" t="s">
        <v>222</v>
      </c>
      <c r="F11" s="2" t="s">
        <v>219</v>
      </c>
      <c r="G11" s="2" t="s">
        <v>223</v>
      </c>
      <c r="H11" s="2" t="s">
        <v>130</v>
      </c>
      <c r="I11" s="2" t="s">
        <v>193</v>
      </c>
      <c r="J11" s="2" t="s">
        <v>130</v>
      </c>
    </row>
    <row r="12" spans="1:10" s="36" customFormat="1" x14ac:dyDescent="0.25">
      <c r="A12" s="31">
        <v>627</v>
      </c>
      <c r="B12" s="2" t="s">
        <v>219</v>
      </c>
      <c r="C12" s="2" t="s">
        <v>220</v>
      </c>
      <c r="D12" s="2" t="s">
        <v>221</v>
      </c>
      <c r="E12" s="2" t="s">
        <v>222</v>
      </c>
      <c r="F12" s="2" t="s">
        <v>219</v>
      </c>
      <c r="G12" s="2" t="s">
        <v>223</v>
      </c>
      <c r="H12" s="2" t="s">
        <v>130</v>
      </c>
      <c r="I12" s="2" t="s">
        <v>193</v>
      </c>
      <c r="J12" s="2" t="s">
        <v>130</v>
      </c>
    </row>
    <row r="13" spans="1:10" s="36" customFormat="1" x14ac:dyDescent="0.25">
      <c r="A13" s="31">
        <v>626</v>
      </c>
      <c r="B13" s="2" t="s">
        <v>219</v>
      </c>
      <c r="C13" s="2" t="s">
        <v>220</v>
      </c>
      <c r="D13" s="2" t="s">
        <v>221</v>
      </c>
      <c r="E13" s="2" t="s">
        <v>222</v>
      </c>
      <c r="F13" s="2" t="s">
        <v>219</v>
      </c>
      <c r="G13" s="2" t="s">
        <v>223</v>
      </c>
      <c r="H13" s="2" t="s">
        <v>130</v>
      </c>
      <c r="I13" s="2" t="s">
        <v>193</v>
      </c>
      <c r="J13" s="2" t="s">
        <v>130</v>
      </c>
    </row>
    <row r="14" spans="1:10" s="36" customFormat="1" x14ac:dyDescent="0.25">
      <c r="A14" s="31">
        <v>625</v>
      </c>
      <c r="B14" s="2" t="s">
        <v>224</v>
      </c>
      <c r="C14" s="2" t="s">
        <v>225</v>
      </c>
      <c r="D14" s="2" t="s">
        <v>196</v>
      </c>
      <c r="E14" s="2" t="s">
        <v>226</v>
      </c>
      <c r="F14" s="2" t="s">
        <v>227</v>
      </c>
      <c r="G14" s="2" t="s">
        <v>228</v>
      </c>
      <c r="H14" s="2" t="s">
        <v>130</v>
      </c>
      <c r="I14" s="2" t="s">
        <v>193</v>
      </c>
      <c r="J14" s="2" t="s">
        <v>130</v>
      </c>
    </row>
    <row r="15" spans="1:10" s="35" customFormat="1" x14ac:dyDescent="0.25">
      <c r="A15" s="34">
        <v>624</v>
      </c>
      <c r="B15" s="2" t="s">
        <v>188</v>
      </c>
      <c r="C15" s="2" t="s">
        <v>189</v>
      </c>
      <c r="D15" s="2" t="s">
        <v>190</v>
      </c>
      <c r="E15" s="2" t="s">
        <v>191</v>
      </c>
      <c r="F15" s="2" t="s">
        <v>188</v>
      </c>
      <c r="G15" s="2" t="s">
        <v>192</v>
      </c>
      <c r="H15" s="2" t="s">
        <v>130</v>
      </c>
      <c r="I15" s="2" t="s">
        <v>193</v>
      </c>
      <c r="J15" s="2" t="s">
        <v>130</v>
      </c>
    </row>
    <row r="16" spans="1:10" s="23" customFormat="1" x14ac:dyDescent="0.25">
      <c r="A16" s="19">
        <v>623</v>
      </c>
      <c r="B16" s="7" t="s">
        <v>199</v>
      </c>
      <c r="C16" s="7" t="s">
        <v>200</v>
      </c>
      <c r="D16" s="7" t="s">
        <v>201</v>
      </c>
      <c r="E16" s="7" t="s">
        <v>202</v>
      </c>
      <c r="F16" s="7" t="s">
        <v>199</v>
      </c>
      <c r="G16" s="7" t="s">
        <v>203</v>
      </c>
      <c r="H16" s="2" t="s">
        <v>130</v>
      </c>
      <c r="I16" s="2" t="s">
        <v>193</v>
      </c>
      <c r="J16" s="2" t="s">
        <v>130</v>
      </c>
    </row>
    <row r="17" spans="1:10" s="23" customFormat="1" x14ac:dyDescent="0.25">
      <c r="A17" s="19">
        <v>622</v>
      </c>
      <c r="B17" s="2" t="s">
        <v>209</v>
      </c>
      <c r="C17" s="2" t="s">
        <v>210</v>
      </c>
      <c r="D17" s="2" t="s">
        <v>211</v>
      </c>
      <c r="E17" s="2" t="s">
        <v>212</v>
      </c>
      <c r="F17" s="2" t="s">
        <v>209</v>
      </c>
      <c r="G17" s="2" t="s">
        <v>213</v>
      </c>
      <c r="H17" s="2" t="s">
        <v>130</v>
      </c>
      <c r="I17" s="2" t="s">
        <v>193</v>
      </c>
      <c r="J17" s="2" t="s">
        <v>130</v>
      </c>
    </row>
    <row r="18" spans="1:10" s="23" customFormat="1" x14ac:dyDescent="0.25">
      <c r="A18" s="19">
        <v>621</v>
      </c>
      <c r="B18" s="2" t="s">
        <v>233</v>
      </c>
      <c r="C18" s="2" t="s">
        <v>234</v>
      </c>
      <c r="D18" s="2" t="s">
        <v>235</v>
      </c>
      <c r="E18" s="2" t="s">
        <v>236</v>
      </c>
      <c r="F18" s="2" t="s">
        <v>233</v>
      </c>
      <c r="G18" s="2" t="s">
        <v>237</v>
      </c>
      <c r="H18" s="2" t="s">
        <v>130</v>
      </c>
      <c r="I18" s="2" t="s">
        <v>193</v>
      </c>
      <c r="J18" s="2" t="s">
        <v>130</v>
      </c>
    </row>
    <row r="19" spans="1:10" s="23" customFormat="1" x14ac:dyDescent="0.25">
      <c r="A19" s="19">
        <v>620</v>
      </c>
      <c r="B19" s="2" t="s">
        <v>238</v>
      </c>
      <c r="C19" s="2" t="s">
        <v>239</v>
      </c>
      <c r="D19" s="2" t="s">
        <v>221</v>
      </c>
      <c r="E19" s="2" t="s">
        <v>240</v>
      </c>
      <c r="F19" s="2" t="s">
        <v>238</v>
      </c>
      <c r="G19" s="2" t="s">
        <v>241</v>
      </c>
      <c r="H19" s="2" t="s">
        <v>130</v>
      </c>
      <c r="I19" s="2" t="s">
        <v>193</v>
      </c>
      <c r="J19" s="2" t="s">
        <v>130</v>
      </c>
    </row>
    <row r="20" spans="1:10" s="23" customFormat="1" x14ac:dyDescent="0.25">
      <c r="A20" s="19">
        <v>619</v>
      </c>
      <c r="B20" s="2" t="s">
        <v>214</v>
      </c>
      <c r="C20" s="2" t="s">
        <v>215</v>
      </c>
      <c r="D20" s="2" t="s">
        <v>216</v>
      </c>
      <c r="E20" s="2" t="s">
        <v>217</v>
      </c>
      <c r="F20" s="2" t="s">
        <v>214</v>
      </c>
      <c r="G20" s="2" t="s">
        <v>218</v>
      </c>
      <c r="H20" s="2" t="s">
        <v>130</v>
      </c>
      <c r="I20" s="2" t="s">
        <v>193</v>
      </c>
      <c r="J20" s="2" t="s">
        <v>130</v>
      </c>
    </row>
    <row r="21" spans="1:10" s="23" customFormat="1" x14ac:dyDescent="0.25">
      <c r="A21" s="19">
        <v>618</v>
      </c>
      <c r="B21" s="2" t="s">
        <v>219</v>
      </c>
      <c r="C21" s="2" t="s">
        <v>220</v>
      </c>
      <c r="D21" s="2" t="s">
        <v>221</v>
      </c>
      <c r="E21" s="2" t="s">
        <v>222</v>
      </c>
      <c r="F21" s="2" t="s">
        <v>219</v>
      </c>
      <c r="G21" s="2" t="s">
        <v>223</v>
      </c>
      <c r="H21" s="2" t="s">
        <v>130</v>
      </c>
      <c r="I21" s="2" t="s">
        <v>193</v>
      </c>
      <c r="J21" s="2" t="s">
        <v>130</v>
      </c>
    </row>
    <row r="22" spans="1:10" s="23" customFormat="1" x14ac:dyDescent="0.25">
      <c r="A22" s="19">
        <v>617</v>
      </c>
      <c r="B22" s="2" t="s">
        <v>219</v>
      </c>
      <c r="C22" s="2" t="s">
        <v>220</v>
      </c>
      <c r="D22" s="2" t="s">
        <v>221</v>
      </c>
      <c r="E22" s="2" t="s">
        <v>222</v>
      </c>
      <c r="F22" s="2" t="s">
        <v>219</v>
      </c>
      <c r="G22" s="2" t="s">
        <v>223</v>
      </c>
      <c r="H22" s="2" t="s">
        <v>130</v>
      </c>
      <c r="I22" s="2" t="s">
        <v>193</v>
      </c>
      <c r="J22" s="2" t="s">
        <v>130</v>
      </c>
    </row>
    <row r="23" spans="1:10" s="23" customFormat="1" x14ac:dyDescent="0.25">
      <c r="A23" s="19">
        <v>616</v>
      </c>
      <c r="B23" s="2" t="s">
        <v>219</v>
      </c>
      <c r="C23" s="2" t="s">
        <v>220</v>
      </c>
      <c r="D23" s="2" t="s">
        <v>221</v>
      </c>
      <c r="E23" s="2" t="s">
        <v>222</v>
      </c>
      <c r="F23" s="2" t="s">
        <v>219</v>
      </c>
      <c r="G23" s="2" t="s">
        <v>223</v>
      </c>
      <c r="H23" s="2" t="s">
        <v>130</v>
      </c>
      <c r="I23" s="2" t="s">
        <v>193</v>
      </c>
      <c r="J23" s="2" t="s">
        <v>130</v>
      </c>
    </row>
    <row r="24" spans="1:10" s="23" customFormat="1" x14ac:dyDescent="0.25">
      <c r="A24" s="19">
        <v>615</v>
      </c>
      <c r="B24" s="2" t="s">
        <v>224</v>
      </c>
      <c r="C24" s="2" t="s">
        <v>225</v>
      </c>
      <c r="D24" s="2" t="s">
        <v>196</v>
      </c>
      <c r="E24" s="2" t="s">
        <v>226</v>
      </c>
      <c r="F24" s="2" t="s">
        <v>227</v>
      </c>
      <c r="G24" s="2" t="s">
        <v>228</v>
      </c>
      <c r="H24" s="2" t="s">
        <v>130</v>
      </c>
      <c r="I24" s="2" t="s">
        <v>193</v>
      </c>
      <c r="J24" s="2" t="s">
        <v>130</v>
      </c>
    </row>
    <row r="25" spans="1:10" s="23" customFormat="1" x14ac:dyDescent="0.25">
      <c r="A25" s="19">
        <v>614</v>
      </c>
      <c r="B25" s="2" t="s">
        <v>188</v>
      </c>
      <c r="C25" s="2" t="s">
        <v>189</v>
      </c>
      <c r="D25" s="2" t="s">
        <v>190</v>
      </c>
      <c r="E25" s="2" t="s">
        <v>191</v>
      </c>
      <c r="F25" s="2" t="s">
        <v>188</v>
      </c>
      <c r="G25" s="2" t="s">
        <v>192</v>
      </c>
      <c r="H25" s="2" t="s">
        <v>130</v>
      </c>
      <c r="I25" s="2" t="s">
        <v>193</v>
      </c>
      <c r="J25" s="2" t="s">
        <v>130</v>
      </c>
    </row>
    <row r="26" spans="1:10" s="23" customFormat="1" x14ac:dyDescent="0.25">
      <c r="A26" s="19">
        <v>613</v>
      </c>
      <c r="B26" s="2" t="s">
        <v>194</v>
      </c>
      <c r="C26" s="2" t="s">
        <v>195</v>
      </c>
      <c r="D26" s="2" t="s">
        <v>196</v>
      </c>
      <c r="E26" s="2" t="s">
        <v>197</v>
      </c>
      <c r="F26" s="2" t="s">
        <v>194</v>
      </c>
      <c r="G26" s="2" t="s">
        <v>198</v>
      </c>
      <c r="H26" s="2" t="s">
        <v>130</v>
      </c>
      <c r="I26" s="2" t="s">
        <v>193</v>
      </c>
      <c r="J26" s="2" t="s">
        <v>130</v>
      </c>
    </row>
    <row r="27" spans="1:10" s="23" customFormat="1" x14ac:dyDescent="0.25">
      <c r="A27" s="19">
        <v>611</v>
      </c>
      <c r="B27" s="7" t="s">
        <v>199</v>
      </c>
      <c r="C27" s="7" t="s">
        <v>200</v>
      </c>
      <c r="D27" s="7" t="s">
        <v>201</v>
      </c>
      <c r="E27" s="7" t="s">
        <v>202</v>
      </c>
      <c r="F27" s="7" t="s">
        <v>199</v>
      </c>
      <c r="G27" s="7" t="s">
        <v>203</v>
      </c>
      <c r="H27" s="2" t="s">
        <v>130</v>
      </c>
      <c r="I27" s="2" t="s">
        <v>193</v>
      </c>
      <c r="J27" s="2" t="s">
        <v>130</v>
      </c>
    </row>
    <row r="28" spans="1:10" s="23" customFormat="1" x14ac:dyDescent="0.25">
      <c r="A28" s="19">
        <v>610</v>
      </c>
      <c r="B28" s="2" t="s">
        <v>209</v>
      </c>
      <c r="C28" s="2" t="s">
        <v>210</v>
      </c>
      <c r="D28" s="2" t="s">
        <v>211</v>
      </c>
      <c r="E28" s="2" t="s">
        <v>212</v>
      </c>
      <c r="F28" s="2" t="s">
        <v>209</v>
      </c>
      <c r="G28" s="2" t="s">
        <v>213</v>
      </c>
      <c r="H28" s="2" t="s">
        <v>130</v>
      </c>
      <c r="I28" s="2" t="s">
        <v>193</v>
      </c>
      <c r="J28" s="2" t="s">
        <v>130</v>
      </c>
    </row>
    <row r="29" spans="1:10" s="23" customFormat="1" x14ac:dyDescent="0.25">
      <c r="A29" s="19">
        <v>609</v>
      </c>
      <c r="B29" s="2" t="s">
        <v>233</v>
      </c>
      <c r="C29" s="2" t="s">
        <v>234</v>
      </c>
      <c r="D29" s="2" t="s">
        <v>235</v>
      </c>
      <c r="E29" s="2" t="s">
        <v>236</v>
      </c>
      <c r="F29" s="2" t="s">
        <v>233</v>
      </c>
      <c r="G29" s="2" t="s">
        <v>237</v>
      </c>
      <c r="H29" s="2" t="s">
        <v>130</v>
      </c>
      <c r="I29" s="2" t="s">
        <v>193</v>
      </c>
      <c r="J29" s="2" t="s">
        <v>130</v>
      </c>
    </row>
    <row r="30" spans="1:10" s="23" customFormat="1" x14ac:dyDescent="0.25">
      <c r="A30" s="19">
        <v>608</v>
      </c>
      <c r="B30" s="2" t="s">
        <v>238</v>
      </c>
      <c r="C30" s="2" t="s">
        <v>239</v>
      </c>
      <c r="D30" s="2" t="s">
        <v>221</v>
      </c>
      <c r="E30" s="2" t="s">
        <v>240</v>
      </c>
      <c r="F30" s="2" t="s">
        <v>238</v>
      </c>
      <c r="G30" s="2" t="s">
        <v>241</v>
      </c>
      <c r="H30" s="2" t="s">
        <v>130</v>
      </c>
      <c r="I30" s="2" t="s">
        <v>193</v>
      </c>
      <c r="J30" s="2" t="s">
        <v>130</v>
      </c>
    </row>
    <row r="31" spans="1:10" s="23" customFormat="1" x14ac:dyDescent="0.25">
      <c r="A31" s="19">
        <v>607</v>
      </c>
      <c r="B31" s="2" t="s">
        <v>214</v>
      </c>
      <c r="C31" s="2" t="s">
        <v>215</v>
      </c>
      <c r="D31" s="2" t="s">
        <v>216</v>
      </c>
      <c r="E31" s="2" t="s">
        <v>217</v>
      </c>
      <c r="F31" s="2" t="s">
        <v>214</v>
      </c>
      <c r="G31" s="2" t="s">
        <v>218</v>
      </c>
      <c r="H31" s="2" t="s">
        <v>130</v>
      </c>
      <c r="I31" s="2" t="s">
        <v>193</v>
      </c>
      <c r="J31" s="2" t="s">
        <v>130</v>
      </c>
    </row>
    <row r="32" spans="1:10" s="23" customFormat="1" x14ac:dyDescent="0.25">
      <c r="A32" s="19">
        <v>606</v>
      </c>
      <c r="B32" s="2" t="s">
        <v>224</v>
      </c>
      <c r="C32" s="2" t="s">
        <v>225</v>
      </c>
      <c r="D32" s="2" t="s">
        <v>196</v>
      </c>
      <c r="E32" s="2" t="s">
        <v>226</v>
      </c>
      <c r="F32" s="2" t="s">
        <v>227</v>
      </c>
      <c r="G32" s="2" t="s">
        <v>228</v>
      </c>
      <c r="H32" s="2" t="s">
        <v>130</v>
      </c>
      <c r="I32" s="2" t="s">
        <v>193</v>
      </c>
      <c r="J32" s="2" t="s">
        <v>130</v>
      </c>
    </row>
    <row r="33" spans="1:10" s="23" customFormat="1" x14ac:dyDescent="0.25">
      <c r="A33" s="19">
        <v>605</v>
      </c>
      <c r="B33" s="2" t="s">
        <v>188</v>
      </c>
      <c r="C33" s="2" t="s">
        <v>189</v>
      </c>
      <c r="D33" s="2" t="s">
        <v>190</v>
      </c>
      <c r="E33" s="2" t="s">
        <v>191</v>
      </c>
      <c r="F33" s="2" t="s">
        <v>188</v>
      </c>
      <c r="G33" s="2" t="s">
        <v>192</v>
      </c>
      <c r="H33" s="2" t="s">
        <v>130</v>
      </c>
      <c r="I33" s="2" t="s">
        <v>193</v>
      </c>
      <c r="J33" s="2" t="s">
        <v>130</v>
      </c>
    </row>
    <row r="34" spans="1:10" s="23" customFormat="1" x14ac:dyDescent="0.25">
      <c r="A34" s="19">
        <v>604</v>
      </c>
      <c r="B34" s="2" t="s">
        <v>194</v>
      </c>
      <c r="C34" s="2" t="s">
        <v>195</v>
      </c>
      <c r="D34" s="2" t="s">
        <v>196</v>
      </c>
      <c r="E34" s="2" t="s">
        <v>197</v>
      </c>
      <c r="F34" s="2" t="s">
        <v>194</v>
      </c>
      <c r="G34" s="2" t="s">
        <v>198</v>
      </c>
      <c r="H34" s="2" t="s">
        <v>130</v>
      </c>
      <c r="I34" s="2" t="s">
        <v>193</v>
      </c>
      <c r="J34" s="2" t="s">
        <v>130</v>
      </c>
    </row>
    <row r="35" spans="1:10" s="23" customFormat="1" x14ac:dyDescent="0.25">
      <c r="A35" s="19">
        <v>603</v>
      </c>
      <c r="B35" s="7" t="s">
        <v>199</v>
      </c>
      <c r="C35" s="7" t="s">
        <v>200</v>
      </c>
      <c r="D35" s="7" t="s">
        <v>201</v>
      </c>
      <c r="E35" s="7" t="s">
        <v>202</v>
      </c>
      <c r="F35" s="7" t="s">
        <v>199</v>
      </c>
      <c r="G35" s="7" t="s">
        <v>203</v>
      </c>
      <c r="H35" s="2" t="s">
        <v>130</v>
      </c>
      <c r="I35" s="2" t="s">
        <v>193</v>
      </c>
      <c r="J35" s="2" t="s">
        <v>130</v>
      </c>
    </row>
    <row r="36" spans="1:10" s="23" customFormat="1" x14ac:dyDescent="0.25">
      <c r="A36" s="19">
        <v>602</v>
      </c>
      <c r="B36" s="2" t="s">
        <v>209</v>
      </c>
      <c r="C36" s="2" t="s">
        <v>210</v>
      </c>
      <c r="D36" s="2" t="s">
        <v>211</v>
      </c>
      <c r="E36" s="2" t="s">
        <v>212</v>
      </c>
      <c r="F36" s="2" t="s">
        <v>209</v>
      </c>
      <c r="G36" s="2" t="s">
        <v>213</v>
      </c>
      <c r="H36" s="2" t="s">
        <v>130</v>
      </c>
      <c r="I36" s="2" t="s">
        <v>193</v>
      </c>
      <c r="J36" s="2" t="s">
        <v>130</v>
      </c>
    </row>
    <row r="37" spans="1:10" s="23" customFormat="1" x14ac:dyDescent="0.25">
      <c r="A37" s="19">
        <v>601</v>
      </c>
      <c r="B37" s="2" t="s">
        <v>233</v>
      </c>
      <c r="C37" s="2" t="s">
        <v>234</v>
      </c>
      <c r="D37" s="2" t="s">
        <v>235</v>
      </c>
      <c r="E37" s="2" t="s">
        <v>236</v>
      </c>
      <c r="F37" s="2" t="s">
        <v>233</v>
      </c>
      <c r="G37" s="2" t="s">
        <v>237</v>
      </c>
      <c r="H37" s="2" t="s">
        <v>130</v>
      </c>
      <c r="I37" s="2" t="s">
        <v>193</v>
      </c>
      <c r="J37" s="2" t="s">
        <v>130</v>
      </c>
    </row>
    <row r="38" spans="1:10" s="23" customFormat="1" x14ac:dyDescent="0.25">
      <c r="A38" s="19">
        <v>600</v>
      </c>
      <c r="B38" s="2" t="s">
        <v>238</v>
      </c>
      <c r="C38" s="2" t="s">
        <v>239</v>
      </c>
      <c r="D38" s="2" t="s">
        <v>221</v>
      </c>
      <c r="E38" s="2" t="s">
        <v>240</v>
      </c>
      <c r="F38" s="2" t="s">
        <v>238</v>
      </c>
      <c r="G38" s="2" t="s">
        <v>241</v>
      </c>
      <c r="H38" s="2" t="s">
        <v>130</v>
      </c>
      <c r="I38" s="2" t="s">
        <v>193</v>
      </c>
      <c r="J38" s="2" t="s">
        <v>130</v>
      </c>
    </row>
    <row r="39" spans="1:10" s="23" customFormat="1" x14ac:dyDescent="0.25">
      <c r="A39" s="19">
        <v>599</v>
      </c>
      <c r="B39" s="2" t="s">
        <v>214</v>
      </c>
      <c r="C39" s="2" t="s">
        <v>215</v>
      </c>
      <c r="D39" s="2" t="s">
        <v>216</v>
      </c>
      <c r="E39" s="2" t="s">
        <v>217</v>
      </c>
      <c r="F39" s="2" t="s">
        <v>214</v>
      </c>
      <c r="G39" s="2" t="s">
        <v>218</v>
      </c>
      <c r="H39" s="2" t="s">
        <v>130</v>
      </c>
      <c r="I39" s="2" t="s">
        <v>193</v>
      </c>
      <c r="J39" s="2" t="s">
        <v>130</v>
      </c>
    </row>
    <row r="40" spans="1:10" s="23" customFormat="1" x14ac:dyDescent="0.25">
      <c r="A40" s="19">
        <v>598</v>
      </c>
      <c r="B40" s="2" t="s">
        <v>219</v>
      </c>
      <c r="C40" s="2" t="s">
        <v>220</v>
      </c>
      <c r="D40" s="2" t="s">
        <v>221</v>
      </c>
      <c r="E40" s="2" t="s">
        <v>222</v>
      </c>
      <c r="F40" s="2" t="s">
        <v>219</v>
      </c>
      <c r="G40" s="2" t="s">
        <v>223</v>
      </c>
      <c r="H40" s="2" t="s">
        <v>130</v>
      </c>
      <c r="I40" s="2" t="s">
        <v>193</v>
      </c>
      <c r="J40" s="2" t="s">
        <v>130</v>
      </c>
    </row>
    <row r="41" spans="1:10" s="23" customFormat="1" x14ac:dyDescent="0.25">
      <c r="A41" s="19">
        <v>597</v>
      </c>
      <c r="B41" s="2" t="s">
        <v>219</v>
      </c>
      <c r="C41" s="2" t="s">
        <v>220</v>
      </c>
      <c r="D41" s="2" t="s">
        <v>221</v>
      </c>
      <c r="E41" s="2" t="s">
        <v>222</v>
      </c>
      <c r="F41" s="2" t="s">
        <v>219</v>
      </c>
      <c r="G41" s="2" t="s">
        <v>223</v>
      </c>
      <c r="H41" s="2" t="s">
        <v>130</v>
      </c>
      <c r="I41" s="2" t="s">
        <v>193</v>
      </c>
      <c r="J41" s="2" t="s">
        <v>130</v>
      </c>
    </row>
    <row r="42" spans="1:10" s="23" customFormat="1" x14ac:dyDescent="0.25">
      <c r="A42" s="19">
        <v>596</v>
      </c>
      <c r="B42" s="2" t="s">
        <v>224</v>
      </c>
      <c r="C42" s="2" t="s">
        <v>225</v>
      </c>
      <c r="D42" s="2" t="s">
        <v>196</v>
      </c>
      <c r="E42" s="2" t="s">
        <v>226</v>
      </c>
      <c r="F42" s="2" t="s">
        <v>227</v>
      </c>
      <c r="G42" s="2" t="s">
        <v>228</v>
      </c>
      <c r="H42" s="2" t="s">
        <v>130</v>
      </c>
      <c r="I42" s="2" t="s">
        <v>193</v>
      </c>
      <c r="J42" s="2" t="s">
        <v>130</v>
      </c>
    </row>
    <row r="43" spans="1:10" x14ac:dyDescent="0.25">
      <c r="A43" s="9">
        <v>595</v>
      </c>
      <c r="B43" s="2" t="s">
        <v>188</v>
      </c>
      <c r="C43" s="2" t="s">
        <v>189</v>
      </c>
      <c r="D43" s="2" t="s">
        <v>190</v>
      </c>
      <c r="E43" s="2" t="s">
        <v>191</v>
      </c>
      <c r="F43" s="2" t="s">
        <v>188</v>
      </c>
      <c r="G43" s="2" t="s">
        <v>192</v>
      </c>
      <c r="H43" s="2" t="s">
        <v>130</v>
      </c>
      <c r="I43" s="2" t="s">
        <v>193</v>
      </c>
      <c r="J43" s="2" t="s">
        <v>130</v>
      </c>
    </row>
    <row r="44" spans="1:10" x14ac:dyDescent="0.25">
      <c r="A44" s="1">
        <v>594</v>
      </c>
      <c r="B44" s="2" t="s">
        <v>194</v>
      </c>
      <c r="C44" s="2" t="s">
        <v>195</v>
      </c>
      <c r="D44" s="2" t="s">
        <v>196</v>
      </c>
      <c r="E44" s="2" t="s">
        <v>197</v>
      </c>
      <c r="F44" s="2" t="s">
        <v>194</v>
      </c>
      <c r="G44" s="2" t="s">
        <v>198</v>
      </c>
      <c r="H44" s="2" t="s">
        <v>130</v>
      </c>
      <c r="I44" s="2" t="s">
        <v>193</v>
      </c>
      <c r="J44" s="2" t="s">
        <v>130</v>
      </c>
    </row>
    <row r="45" spans="1:10" x14ac:dyDescent="0.25">
      <c r="A45" s="1">
        <v>593</v>
      </c>
      <c r="B45" s="7" t="s">
        <v>199</v>
      </c>
      <c r="C45" s="7" t="s">
        <v>200</v>
      </c>
      <c r="D45" s="7" t="s">
        <v>201</v>
      </c>
      <c r="E45" s="7" t="s">
        <v>202</v>
      </c>
      <c r="F45" s="7" t="s">
        <v>199</v>
      </c>
      <c r="G45" s="7" t="s">
        <v>203</v>
      </c>
      <c r="H45" s="2" t="s">
        <v>130</v>
      </c>
      <c r="I45" s="2" t="s">
        <v>193</v>
      </c>
      <c r="J45" s="2" t="s">
        <v>130</v>
      </c>
    </row>
    <row r="46" spans="1:10" x14ac:dyDescent="0.25">
      <c r="A46" s="1">
        <v>592</v>
      </c>
      <c r="B46" s="2" t="s">
        <v>204</v>
      </c>
      <c r="C46" s="2" t="s">
        <v>205</v>
      </c>
      <c r="D46" s="2" t="s">
        <v>206</v>
      </c>
      <c r="E46" s="2" t="s">
        <v>207</v>
      </c>
      <c r="F46" s="2" t="s">
        <v>204</v>
      </c>
      <c r="G46" s="2" t="s">
        <v>208</v>
      </c>
      <c r="H46" s="2" t="s">
        <v>130</v>
      </c>
      <c r="I46" s="2" t="s">
        <v>193</v>
      </c>
      <c r="J46" s="2" t="s">
        <v>130</v>
      </c>
    </row>
    <row r="47" spans="1:10" x14ac:dyDescent="0.25">
      <c r="A47" s="1">
        <v>591</v>
      </c>
      <c r="B47" s="2" t="s">
        <v>209</v>
      </c>
      <c r="C47" s="2" t="s">
        <v>210</v>
      </c>
      <c r="D47" s="2" t="s">
        <v>211</v>
      </c>
      <c r="E47" s="2" t="s">
        <v>212</v>
      </c>
      <c r="F47" s="2" t="s">
        <v>209</v>
      </c>
      <c r="G47" s="2" t="s">
        <v>213</v>
      </c>
      <c r="H47" s="2" t="s">
        <v>130</v>
      </c>
      <c r="I47" s="2" t="s">
        <v>193</v>
      </c>
      <c r="J47" s="2" t="s">
        <v>130</v>
      </c>
    </row>
    <row r="48" spans="1:10" x14ac:dyDescent="0.25">
      <c r="A48" s="1">
        <v>590</v>
      </c>
      <c r="B48" s="2" t="s">
        <v>214</v>
      </c>
      <c r="C48" s="2" t="s">
        <v>215</v>
      </c>
      <c r="D48" s="2" t="s">
        <v>216</v>
      </c>
      <c r="E48" s="2" t="s">
        <v>217</v>
      </c>
      <c r="F48" s="2" t="s">
        <v>214</v>
      </c>
      <c r="G48" s="2" t="s">
        <v>218</v>
      </c>
      <c r="H48" s="2" t="s">
        <v>130</v>
      </c>
      <c r="I48" s="2" t="s">
        <v>193</v>
      </c>
      <c r="J48" s="2" t="s">
        <v>130</v>
      </c>
    </row>
    <row r="49" spans="1:10" x14ac:dyDescent="0.25">
      <c r="A49" s="1">
        <v>589</v>
      </c>
      <c r="B49" s="2" t="s">
        <v>219</v>
      </c>
      <c r="C49" s="2" t="s">
        <v>220</v>
      </c>
      <c r="D49" s="2" t="s">
        <v>221</v>
      </c>
      <c r="E49" s="2" t="s">
        <v>222</v>
      </c>
      <c r="F49" s="2" t="s">
        <v>219</v>
      </c>
      <c r="G49" s="2" t="s">
        <v>223</v>
      </c>
      <c r="H49" s="2" t="s">
        <v>130</v>
      </c>
      <c r="I49" s="2" t="s">
        <v>193</v>
      </c>
      <c r="J49" s="2" t="s">
        <v>130</v>
      </c>
    </row>
    <row r="50" spans="1:10" x14ac:dyDescent="0.25">
      <c r="A50" s="1">
        <v>588</v>
      </c>
      <c r="B50" s="2" t="s">
        <v>219</v>
      </c>
      <c r="C50" s="2" t="s">
        <v>220</v>
      </c>
      <c r="D50" s="2" t="s">
        <v>221</v>
      </c>
      <c r="E50" s="2" t="s">
        <v>222</v>
      </c>
      <c r="F50" s="2" t="s">
        <v>219</v>
      </c>
      <c r="G50" s="2" t="s">
        <v>223</v>
      </c>
      <c r="H50" s="2" t="s">
        <v>130</v>
      </c>
      <c r="I50" s="2" t="s">
        <v>193</v>
      </c>
      <c r="J50" s="2" t="s">
        <v>130</v>
      </c>
    </row>
    <row r="51" spans="1:10" x14ac:dyDescent="0.25">
      <c r="A51" s="1">
        <v>587</v>
      </c>
      <c r="B51" s="2" t="s">
        <v>219</v>
      </c>
      <c r="C51" s="2" t="s">
        <v>220</v>
      </c>
      <c r="D51" s="2" t="s">
        <v>221</v>
      </c>
      <c r="E51" s="2" t="s">
        <v>222</v>
      </c>
      <c r="F51" s="2" t="s">
        <v>219</v>
      </c>
      <c r="G51" s="2" t="s">
        <v>223</v>
      </c>
      <c r="H51" s="2" t="s">
        <v>130</v>
      </c>
      <c r="I51" s="2" t="s">
        <v>193</v>
      </c>
      <c r="J51" s="2" t="s">
        <v>130</v>
      </c>
    </row>
    <row r="52" spans="1:10" x14ac:dyDescent="0.25">
      <c r="A52" s="1">
        <v>586</v>
      </c>
      <c r="B52" s="2" t="s">
        <v>224</v>
      </c>
      <c r="C52" s="2" t="s">
        <v>225</v>
      </c>
      <c r="D52" s="2" t="s">
        <v>196</v>
      </c>
      <c r="E52" s="2" t="s">
        <v>226</v>
      </c>
      <c r="F52" s="2" t="s">
        <v>227</v>
      </c>
      <c r="G52" s="2" t="s">
        <v>228</v>
      </c>
      <c r="H52" s="2" t="s">
        <v>130</v>
      </c>
      <c r="I52" s="2" t="s">
        <v>193</v>
      </c>
      <c r="J52" s="2" t="s">
        <v>130</v>
      </c>
    </row>
    <row r="53" spans="1:10" x14ac:dyDescent="0.25">
      <c r="A53" s="1">
        <v>585</v>
      </c>
      <c r="B53" s="2" t="s">
        <v>188</v>
      </c>
      <c r="C53" s="2" t="s">
        <v>189</v>
      </c>
      <c r="D53" s="2" t="s">
        <v>190</v>
      </c>
      <c r="E53" s="2" t="s">
        <v>191</v>
      </c>
      <c r="F53" s="2" t="s">
        <v>188</v>
      </c>
      <c r="G53" s="2" t="s">
        <v>192</v>
      </c>
      <c r="H53" s="2" t="s">
        <v>130</v>
      </c>
      <c r="I53" s="2" t="s">
        <v>193</v>
      </c>
      <c r="J53" s="2" t="s">
        <v>130</v>
      </c>
    </row>
    <row r="54" spans="1:10" x14ac:dyDescent="0.25">
      <c r="A54" s="1">
        <v>584</v>
      </c>
      <c r="B54" s="2" t="s">
        <v>194</v>
      </c>
      <c r="C54" s="2" t="s">
        <v>195</v>
      </c>
      <c r="D54" s="2" t="s">
        <v>196</v>
      </c>
      <c r="E54" s="2" t="s">
        <v>197</v>
      </c>
      <c r="F54" s="2" t="s">
        <v>194</v>
      </c>
      <c r="G54" s="2" t="s">
        <v>198</v>
      </c>
      <c r="H54" s="2" t="s">
        <v>130</v>
      </c>
      <c r="I54" s="2" t="s">
        <v>193</v>
      </c>
      <c r="J54" s="2" t="s">
        <v>130</v>
      </c>
    </row>
    <row r="55" spans="1:10" x14ac:dyDescent="0.25">
      <c r="A55" s="1">
        <v>583</v>
      </c>
      <c r="B55" s="4" t="s">
        <v>229</v>
      </c>
      <c r="C55" s="2" t="s">
        <v>230</v>
      </c>
      <c r="D55" s="2" t="s">
        <v>190</v>
      </c>
      <c r="E55" s="2" t="s">
        <v>231</v>
      </c>
      <c r="F55" s="2" t="s">
        <v>229</v>
      </c>
      <c r="G55" s="2" t="s">
        <v>232</v>
      </c>
      <c r="H55" s="2" t="s">
        <v>130</v>
      </c>
      <c r="I55" s="2" t="s">
        <v>193</v>
      </c>
      <c r="J55" s="2" t="s">
        <v>130</v>
      </c>
    </row>
    <row r="56" spans="1:10" x14ac:dyDescent="0.25">
      <c r="A56" s="1">
        <v>582</v>
      </c>
      <c r="B56" s="7" t="s">
        <v>199</v>
      </c>
      <c r="C56" s="7" t="s">
        <v>200</v>
      </c>
      <c r="D56" s="7" t="s">
        <v>201</v>
      </c>
      <c r="E56" s="7" t="s">
        <v>202</v>
      </c>
      <c r="F56" s="7" t="s">
        <v>199</v>
      </c>
      <c r="G56" s="7" t="s">
        <v>203</v>
      </c>
      <c r="H56" s="2" t="s">
        <v>130</v>
      </c>
      <c r="I56" s="2" t="s">
        <v>193</v>
      </c>
      <c r="J56" s="2" t="s">
        <v>130</v>
      </c>
    </row>
    <row r="57" spans="1:10" x14ac:dyDescent="0.25">
      <c r="A57" s="1">
        <v>581</v>
      </c>
      <c r="B57" s="2" t="s">
        <v>204</v>
      </c>
      <c r="C57" s="2" t="s">
        <v>205</v>
      </c>
      <c r="D57" s="2" t="s">
        <v>206</v>
      </c>
      <c r="E57" s="2" t="s">
        <v>207</v>
      </c>
      <c r="F57" s="2" t="s">
        <v>204</v>
      </c>
      <c r="G57" s="2" t="s">
        <v>208</v>
      </c>
      <c r="H57" s="2" t="s">
        <v>130</v>
      </c>
      <c r="I57" s="2" t="s">
        <v>193</v>
      </c>
      <c r="J57" s="2" t="s">
        <v>130</v>
      </c>
    </row>
    <row r="58" spans="1:10" x14ac:dyDescent="0.25">
      <c r="A58" s="1">
        <v>580</v>
      </c>
      <c r="B58" s="2" t="s">
        <v>209</v>
      </c>
      <c r="C58" s="2" t="s">
        <v>210</v>
      </c>
      <c r="D58" s="2" t="s">
        <v>211</v>
      </c>
      <c r="E58" s="2" t="s">
        <v>212</v>
      </c>
      <c r="F58" s="2" t="s">
        <v>209</v>
      </c>
      <c r="G58" s="2" t="s">
        <v>213</v>
      </c>
      <c r="H58" s="2" t="s">
        <v>130</v>
      </c>
      <c r="I58" s="2" t="s">
        <v>193</v>
      </c>
      <c r="J58" s="2" t="s">
        <v>130</v>
      </c>
    </row>
    <row r="59" spans="1:10" x14ac:dyDescent="0.25">
      <c r="A59" s="1">
        <v>579</v>
      </c>
      <c r="B59" s="2" t="s">
        <v>233</v>
      </c>
      <c r="C59" s="2" t="s">
        <v>234</v>
      </c>
      <c r="D59" s="2" t="s">
        <v>235</v>
      </c>
      <c r="E59" s="2" t="s">
        <v>236</v>
      </c>
      <c r="F59" s="2" t="s">
        <v>233</v>
      </c>
      <c r="G59" s="2" t="s">
        <v>237</v>
      </c>
      <c r="H59" s="2" t="s">
        <v>130</v>
      </c>
      <c r="I59" s="2" t="s">
        <v>193</v>
      </c>
      <c r="J59" s="2" t="s">
        <v>130</v>
      </c>
    </row>
    <row r="60" spans="1:10" x14ac:dyDescent="0.25">
      <c r="A60" s="1">
        <v>578</v>
      </c>
      <c r="B60" s="2" t="s">
        <v>238</v>
      </c>
      <c r="C60" s="2" t="s">
        <v>239</v>
      </c>
      <c r="D60" s="2" t="s">
        <v>221</v>
      </c>
      <c r="E60" s="2" t="s">
        <v>240</v>
      </c>
      <c r="F60" s="2" t="s">
        <v>238</v>
      </c>
      <c r="G60" s="2" t="s">
        <v>241</v>
      </c>
      <c r="H60" s="2" t="s">
        <v>130</v>
      </c>
      <c r="I60" s="2" t="s">
        <v>193</v>
      </c>
      <c r="J60" s="2" t="s">
        <v>130</v>
      </c>
    </row>
    <row r="61" spans="1:10" x14ac:dyDescent="0.25">
      <c r="A61" s="1">
        <v>577</v>
      </c>
      <c r="B61" s="2" t="s">
        <v>214</v>
      </c>
      <c r="C61" s="2" t="s">
        <v>215</v>
      </c>
      <c r="D61" s="2" t="s">
        <v>216</v>
      </c>
      <c r="E61" s="2" t="s">
        <v>217</v>
      </c>
      <c r="F61" s="2" t="s">
        <v>214</v>
      </c>
      <c r="G61" s="2" t="s">
        <v>218</v>
      </c>
      <c r="H61" s="2" t="s">
        <v>130</v>
      </c>
      <c r="I61" s="2" t="s">
        <v>193</v>
      </c>
      <c r="J61" s="2" t="s">
        <v>130</v>
      </c>
    </row>
    <row r="62" spans="1:10" x14ac:dyDescent="0.25">
      <c r="A62" s="1">
        <v>576</v>
      </c>
      <c r="B62" s="2" t="s">
        <v>219</v>
      </c>
      <c r="C62" s="2" t="s">
        <v>220</v>
      </c>
      <c r="D62" s="2" t="s">
        <v>221</v>
      </c>
      <c r="E62" s="2" t="s">
        <v>222</v>
      </c>
      <c r="F62" s="2" t="s">
        <v>219</v>
      </c>
      <c r="G62" s="2" t="s">
        <v>223</v>
      </c>
      <c r="H62" s="2" t="s">
        <v>130</v>
      </c>
      <c r="I62" s="2" t="s">
        <v>193</v>
      </c>
      <c r="J62" s="2" t="s">
        <v>130</v>
      </c>
    </row>
    <row r="63" spans="1:10" x14ac:dyDescent="0.25">
      <c r="A63" s="1">
        <v>575</v>
      </c>
      <c r="B63" s="2" t="s">
        <v>219</v>
      </c>
      <c r="C63" s="2" t="s">
        <v>220</v>
      </c>
      <c r="D63" s="2" t="s">
        <v>221</v>
      </c>
      <c r="E63" s="2" t="s">
        <v>222</v>
      </c>
      <c r="F63" s="2" t="s">
        <v>219</v>
      </c>
      <c r="G63" s="2" t="s">
        <v>223</v>
      </c>
      <c r="H63" s="2" t="s">
        <v>130</v>
      </c>
      <c r="I63" s="2" t="s">
        <v>193</v>
      </c>
      <c r="J63" s="2" t="s">
        <v>130</v>
      </c>
    </row>
    <row r="64" spans="1:10" x14ac:dyDescent="0.25">
      <c r="A64" s="1">
        <v>574</v>
      </c>
      <c r="B64" s="2" t="s">
        <v>219</v>
      </c>
      <c r="C64" s="2" t="s">
        <v>220</v>
      </c>
      <c r="D64" s="2" t="s">
        <v>221</v>
      </c>
      <c r="E64" s="2" t="s">
        <v>222</v>
      </c>
      <c r="F64" s="2" t="s">
        <v>219</v>
      </c>
      <c r="G64" s="2" t="s">
        <v>223</v>
      </c>
      <c r="H64" s="2" t="s">
        <v>130</v>
      </c>
      <c r="I64" s="2" t="s">
        <v>193</v>
      </c>
      <c r="J64" s="2" t="s">
        <v>130</v>
      </c>
    </row>
    <row r="65" spans="1:10" x14ac:dyDescent="0.25">
      <c r="A65" s="1">
        <v>573</v>
      </c>
      <c r="B65" s="2" t="s">
        <v>219</v>
      </c>
      <c r="C65" s="2" t="s">
        <v>220</v>
      </c>
      <c r="D65" s="2" t="s">
        <v>221</v>
      </c>
      <c r="E65" s="2" t="s">
        <v>222</v>
      </c>
      <c r="F65" s="2" t="s">
        <v>219</v>
      </c>
      <c r="G65" s="2" t="s">
        <v>223</v>
      </c>
      <c r="H65" s="2" t="s">
        <v>130</v>
      </c>
      <c r="I65" s="2" t="s">
        <v>193</v>
      </c>
      <c r="J65" s="2" t="s">
        <v>130</v>
      </c>
    </row>
    <row r="66" spans="1:10" x14ac:dyDescent="0.25">
      <c r="A66" s="1">
        <v>572</v>
      </c>
      <c r="B66" s="2" t="s">
        <v>224</v>
      </c>
      <c r="C66" s="2" t="s">
        <v>225</v>
      </c>
      <c r="D66" s="2" t="s">
        <v>196</v>
      </c>
      <c r="E66" s="2" t="s">
        <v>226</v>
      </c>
      <c r="F66" s="2" t="s">
        <v>227</v>
      </c>
      <c r="G66" s="2" t="s">
        <v>228</v>
      </c>
      <c r="H66" s="2" t="s">
        <v>130</v>
      </c>
      <c r="I66" s="2" t="s">
        <v>193</v>
      </c>
      <c r="J66" s="2" t="s">
        <v>130</v>
      </c>
    </row>
    <row r="67" spans="1:10" x14ac:dyDescent="0.25">
      <c r="A67" s="1">
        <v>571</v>
      </c>
      <c r="B67" s="2" t="s">
        <v>188</v>
      </c>
      <c r="C67" s="2" t="s">
        <v>189</v>
      </c>
      <c r="D67" s="2" t="s">
        <v>190</v>
      </c>
      <c r="E67" s="2" t="s">
        <v>191</v>
      </c>
      <c r="F67" s="2" t="s">
        <v>188</v>
      </c>
      <c r="G67" s="2" t="s">
        <v>192</v>
      </c>
      <c r="H67" s="2" t="s">
        <v>130</v>
      </c>
      <c r="I67" s="2" t="s">
        <v>193</v>
      </c>
      <c r="J67" s="2" t="s">
        <v>130</v>
      </c>
    </row>
    <row r="68" spans="1:10" x14ac:dyDescent="0.25">
      <c r="A68" s="1">
        <v>570</v>
      </c>
      <c r="B68" s="2" t="s">
        <v>194</v>
      </c>
      <c r="C68" s="2" t="s">
        <v>195</v>
      </c>
      <c r="D68" s="2" t="s">
        <v>196</v>
      </c>
      <c r="E68" s="2" t="s">
        <v>197</v>
      </c>
      <c r="F68" s="2" t="s">
        <v>194</v>
      </c>
      <c r="G68" s="2" t="s">
        <v>198</v>
      </c>
      <c r="H68" s="2" t="s">
        <v>130</v>
      </c>
      <c r="I68" s="2" t="s">
        <v>193</v>
      </c>
      <c r="J68" s="2" t="s">
        <v>130</v>
      </c>
    </row>
    <row r="69" spans="1:10" x14ac:dyDescent="0.25">
      <c r="A69" s="1">
        <v>569</v>
      </c>
      <c r="B69" s="4" t="s">
        <v>229</v>
      </c>
      <c r="C69" s="2" t="s">
        <v>230</v>
      </c>
      <c r="D69" s="2" t="s">
        <v>190</v>
      </c>
      <c r="E69" s="2" t="s">
        <v>231</v>
      </c>
      <c r="F69" s="2" t="s">
        <v>229</v>
      </c>
      <c r="G69" s="2" t="s">
        <v>232</v>
      </c>
      <c r="H69" s="2" t="s">
        <v>130</v>
      </c>
      <c r="I69" s="2" t="s">
        <v>193</v>
      </c>
      <c r="J69" s="2" t="s">
        <v>130</v>
      </c>
    </row>
    <row r="70" spans="1:10" x14ac:dyDescent="0.25">
      <c r="A70" s="1">
        <v>568</v>
      </c>
      <c r="B70" s="7" t="s">
        <v>199</v>
      </c>
      <c r="C70" s="7" t="s">
        <v>200</v>
      </c>
      <c r="D70" s="7" t="s">
        <v>201</v>
      </c>
      <c r="E70" s="7" t="s">
        <v>202</v>
      </c>
      <c r="F70" s="7" t="s">
        <v>199</v>
      </c>
      <c r="G70" s="7" t="s">
        <v>203</v>
      </c>
      <c r="H70" s="2" t="s">
        <v>130</v>
      </c>
      <c r="I70" s="2" t="s">
        <v>193</v>
      </c>
      <c r="J70" s="2" t="s">
        <v>130</v>
      </c>
    </row>
    <row r="71" spans="1:10" x14ac:dyDescent="0.25">
      <c r="A71" s="1">
        <v>567</v>
      </c>
      <c r="B71" s="2" t="s">
        <v>209</v>
      </c>
      <c r="C71" s="2" t="s">
        <v>210</v>
      </c>
      <c r="D71" s="2" t="s">
        <v>211</v>
      </c>
      <c r="E71" s="2" t="s">
        <v>212</v>
      </c>
      <c r="F71" s="2" t="s">
        <v>209</v>
      </c>
      <c r="G71" s="2" t="s">
        <v>213</v>
      </c>
      <c r="H71" s="2" t="s">
        <v>130</v>
      </c>
      <c r="I71" s="2" t="s">
        <v>193</v>
      </c>
      <c r="J71" s="2" t="s">
        <v>130</v>
      </c>
    </row>
    <row r="72" spans="1:10" x14ac:dyDescent="0.25">
      <c r="A72" s="1">
        <v>566</v>
      </c>
      <c r="B72" s="2" t="s">
        <v>233</v>
      </c>
      <c r="C72" s="2" t="s">
        <v>234</v>
      </c>
      <c r="D72" s="2" t="s">
        <v>235</v>
      </c>
      <c r="E72" s="2" t="s">
        <v>236</v>
      </c>
      <c r="F72" s="2" t="s">
        <v>233</v>
      </c>
      <c r="G72" s="2" t="s">
        <v>237</v>
      </c>
      <c r="H72" s="2" t="s">
        <v>130</v>
      </c>
      <c r="I72" s="2" t="s">
        <v>193</v>
      </c>
      <c r="J72" s="2" t="s">
        <v>130</v>
      </c>
    </row>
    <row r="73" spans="1:10" x14ac:dyDescent="0.25">
      <c r="A73" s="1">
        <v>565</v>
      </c>
      <c r="B73" s="2" t="s">
        <v>238</v>
      </c>
      <c r="C73" s="2" t="s">
        <v>239</v>
      </c>
      <c r="D73" s="2" t="s">
        <v>221</v>
      </c>
      <c r="E73" s="2" t="s">
        <v>240</v>
      </c>
      <c r="F73" s="2" t="s">
        <v>238</v>
      </c>
      <c r="G73" s="2" t="s">
        <v>241</v>
      </c>
      <c r="H73" s="2" t="s">
        <v>130</v>
      </c>
      <c r="I73" s="2" t="s">
        <v>193</v>
      </c>
      <c r="J73" s="2" t="s">
        <v>130</v>
      </c>
    </row>
    <row r="74" spans="1:10" x14ac:dyDescent="0.25">
      <c r="A74" s="1">
        <v>564</v>
      </c>
      <c r="B74" s="2" t="s">
        <v>214</v>
      </c>
      <c r="C74" s="2" t="s">
        <v>215</v>
      </c>
      <c r="D74" s="2" t="s">
        <v>216</v>
      </c>
      <c r="E74" s="2" t="s">
        <v>217</v>
      </c>
      <c r="F74" s="2" t="s">
        <v>214</v>
      </c>
      <c r="G74" s="2" t="s">
        <v>218</v>
      </c>
      <c r="H74" s="2" t="s">
        <v>130</v>
      </c>
      <c r="I74" s="2" t="s">
        <v>193</v>
      </c>
      <c r="J74" s="2" t="s">
        <v>130</v>
      </c>
    </row>
    <row r="75" spans="1:10" x14ac:dyDescent="0.25">
      <c r="A75" s="1">
        <v>563</v>
      </c>
      <c r="B75" s="2" t="s">
        <v>219</v>
      </c>
      <c r="C75" s="2" t="s">
        <v>220</v>
      </c>
      <c r="D75" s="2" t="s">
        <v>221</v>
      </c>
      <c r="E75" s="2" t="s">
        <v>222</v>
      </c>
      <c r="F75" s="2" t="s">
        <v>219</v>
      </c>
      <c r="G75" s="2" t="s">
        <v>223</v>
      </c>
      <c r="H75" s="2" t="s">
        <v>130</v>
      </c>
      <c r="I75" s="2" t="s">
        <v>193</v>
      </c>
      <c r="J75" s="2" t="s">
        <v>130</v>
      </c>
    </row>
    <row r="76" spans="1:10" x14ac:dyDescent="0.25">
      <c r="A76" s="1">
        <v>562</v>
      </c>
      <c r="B76" s="2" t="s">
        <v>219</v>
      </c>
      <c r="C76" s="2" t="s">
        <v>220</v>
      </c>
      <c r="D76" s="2" t="s">
        <v>221</v>
      </c>
      <c r="E76" s="2" t="s">
        <v>222</v>
      </c>
      <c r="F76" s="2" t="s">
        <v>219</v>
      </c>
      <c r="G76" s="2" t="s">
        <v>223</v>
      </c>
      <c r="H76" s="2" t="s">
        <v>130</v>
      </c>
      <c r="I76" s="2" t="s">
        <v>193</v>
      </c>
      <c r="J76" s="2" t="s">
        <v>130</v>
      </c>
    </row>
    <row r="77" spans="1:10" x14ac:dyDescent="0.25">
      <c r="A77" s="1">
        <v>561</v>
      </c>
      <c r="B77" s="2" t="s">
        <v>219</v>
      </c>
      <c r="C77" s="2" t="s">
        <v>220</v>
      </c>
      <c r="D77" s="2" t="s">
        <v>221</v>
      </c>
      <c r="E77" s="2" t="s">
        <v>222</v>
      </c>
      <c r="F77" s="2" t="s">
        <v>219</v>
      </c>
      <c r="G77" s="2" t="s">
        <v>223</v>
      </c>
      <c r="H77" s="2" t="s">
        <v>130</v>
      </c>
      <c r="I77" s="2" t="s">
        <v>193</v>
      </c>
      <c r="J77" s="2" t="s">
        <v>130</v>
      </c>
    </row>
    <row r="78" spans="1:10" x14ac:dyDescent="0.25">
      <c r="A78" s="1">
        <v>560</v>
      </c>
      <c r="B78" s="2" t="s">
        <v>219</v>
      </c>
      <c r="C78" s="2" t="s">
        <v>220</v>
      </c>
      <c r="D78" s="2" t="s">
        <v>221</v>
      </c>
      <c r="E78" s="2" t="s">
        <v>222</v>
      </c>
      <c r="F78" s="2" t="s">
        <v>219</v>
      </c>
      <c r="G78" s="2" t="s">
        <v>223</v>
      </c>
      <c r="H78" s="2" t="s">
        <v>130</v>
      </c>
      <c r="I78" s="2" t="s">
        <v>193</v>
      </c>
      <c r="J78" s="2" t="s">
        <v>130</v>
      </c>
    </row>
    <row r="79" spans="1:10" x14ac:dyDescent="0.25">
      <c r="A79" s="1">
        <v>559</v>
      </c>
      <c r="B79" s="2" t="s">
        <v>219</v>
      </c>
      <c r="C79" s="2" t="s">
        <v>220</v>
      </c>
      <c r="D79" s="2" t="s">
        <v>221</v>
      </c>
      <c r="E79" s="2" t="s">
        <v>222</v>
      </c>
      <c r="F79" s="2" t="s">
        <v>219</v>
      </c>
      <c r="G79" s="2" t="s">
        <v>223</v>
      </c>
      <c r="H79" s="2" t="s">
        <v>130</v>
      </c>
      <c r="I79" s="2" t="s">
        <v>193</v>
      </c>
      <c r="J79" s="2" t="s">
        <v>130</v>
      </c>
    </row>
    <row r="80" spans="1:10" x14ac:dyDescent="0.25">
      <c r="A80" s="1">
        <v>558</v>
      </c>
      <c r="B80" s="2" t="s">
        <v>224</v>
      </c>
      <c r="C80" s="2" t="s">
        <v>225</v>
      </c>
      <c r="D80" s="2" t="s">
        <v>196</v>
      </c>
      <c r="E80" s="2" t="s">
        <v>226</v>
      </c>
      <c r="F80" s="2" t="s">
        <v>227</v>
      </c>
      <c r="G80" s="2" t="s">
        <v>228</v>
      </c>
      <c r="H80" s="2" t="s">
        <v>130</v>
      </c>
      <c r="I80" s="2" t="s">
        <v>193</v>
      </c>
      <c r="J80" s="2" t="s">
        <v>130</v>
      </c>
    </row>
  </sheetData>
  <dataValidations count="3">
    <dataValidation type="list" allowBlank="1" showErrorMessage="1" sqref="H42:H43 H45:H46 H49 H52:H53 H60 H56:H57 H62 H65:H67 H70 H73 H75 H78:H80 H14:H16 H19 H21 H24:H25 H27 H30 H32:H33 H35 H38 H4:H6 H9 H11" xr:uid="{00000000-0002-0000-0700-000000000000}">
      <formula1>HIDDEN_2_TABLA_4732677</formula1>
    </dataValidation>
    <dataValidation type="list" allowBlank="1" showErrorMessage="1" sqref="H44 H47:H48 H50:H51 H58:H59 H54 H61 H63:H64 H68 H71:H72 H74 H76:H77 H17:H18 H20 H22:H23 H26 H28:H29 H31 H34 H36:H37 H39:H41 H7:H8 H10 H12:H13" xr:uid="{00000000-0002-0000-0700-000001000000}">
      <formula1>HIDDEN_3_TABLA_4723677</formula1>
    </dataValidation>
    <dataValidation type="list" allowBlank="1" showErrorMessage="1" sqref="H55 H69" xr:uid="{00000000-0002-0000-0700-000002000000}">
      <formula1>HIDDEN_20_TABLA_4732677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2021-06-09T15:24:17Z</dcterms:created>
  <dcterms:modified xsi:type="dcterms:W3CDTF">2022-01-31T17:56:46Z</dcterms:modified>
</cp:coreProperties>
</file>