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eyla Gutierrez\Documents\TRANSPARENCIA (ULISES)\Fracciones de Transparencia 2018 - 2021\Fomatos Fracciones de Transparencia 2021\Fraccion XXIII\"/>
    </mc:Choice>
  </mc:AlternateContent>
  <xr:revisionPtr revIDLastSave="0" documentId="13_ncr:1_{8CB8E341-DF08-4F13-AA5B-2F6BCA1DA28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externalReferences>
    <externalReference r:id="rId12"/>
    <externalReference r:id="rId13"/>
    <externalReference r:id="rId14"/>
    <externalReference r:id="rId15"/>
  </externalReferences>
  <definedNames>
    <definedName name="Hidden_1_Tabla_4732677">Hidden_1_Tabla_473267!$A$1:$A$3</definedName>
    <definedName name="Hidden_13">Hidden_1!$A$1:$A$3</definedName>
    <definedName name="HIDDEN_17">[1]Hidden_1!$A$1:$A$3</definedName>
    <definedName name="HIDDEN_2_TABLA_4732677">[2]Hidden_1_Tabla_473267!$A$1:$A$3</definedName>
    <definedName name="HIDDEN_20_TABLA_4732677">[3]Hidden_1_Tabla_473267!$A$1:$A$3</definedName>
    <definedName name="Hidden_25">Hidden_2!$A$1:$A$4</definedName>
    <definedName name="hidden_26">[4]Hidden_2!$A$1:$A$4</definedName>
    <definedName name="HIDDEN_3_TABLA_4723677">[2]Hidden_1_Tabla_473267!$A$1:$A$3</definedName>
    <definedName name="Hidden_37">Hidden_3!$A$1:$A$10</definedName>
    <definedName name="HIDDEN_38">[4]Hidden_3!$A$1:$A$10</definedName>
    <definedName name="Hidden_49">Hidden_4!$A$1:$A$2</definedName>
    <definedName name="HIDDEN_51">[1]Hidden_4!$A$1:$A$2</definedName>
    <definedName name="Hidden_518">Hidden_5!$A$1:$A$4</definedName>
    <definedName name="hidden_519">[4]Hidden_5!$A$1:$A$4</definedName>
    <definedName name="Hidden_622">Hidden_6!$A$1:$A$3</definedName>
    <definedName name="hidden_623">[4]Hidden_6!$A$1:$A$3</definedName>
  </definedNames>
  <calcPr calcId="0"/>
</workbook>
</file>

<file path=xl/sharedStrings.xml><?xml version="1.0" encoding="utf-8"?>
<sst xmlns="http://schemas.openxmlformats.org/spreadsheetml/2006/main" count="2320" uniqueCount="314">
  <si>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</si>
  <si>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</si>
  <si>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</si>
  <si>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</si>
  <si>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</si>
  <si>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</si>
  <si>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</si>
  <si>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</si>
  <si>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</si>
  <si>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</si>
  <si>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</si>
  <si>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</si>
  <si>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</si>
  <si>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</si>
  <si>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</si>
  <si>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</si>
  <si>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</si>
  <si>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</si>
  <si>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</si>
  <si>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</si>
  <si>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</si>
  <si>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</si>
  <si>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</si>
  <si>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</si>
  <si>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</si>
  <si>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</si>
  <si>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</si>
  <si>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</si>
  <si>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</si>
  <si>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</si>
  <si>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</si>
  <si>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</si>
  <si>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</si>
  <si>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</si>
  <si>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</si>
  <si>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</si>
  <si>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</si>
  <si>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</si>
  <si>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</si>
  <si>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</si>
  <si>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</si>
  <si>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</si>
  <si>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</si>
  <si>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</si>
  <si>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</si>
  <si>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</si>
  <si>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</si>
  <si>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</si>
  <si>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</si>
  <si>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</si>
  <si>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</si>
  <si>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</si>
  <si>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</si>
  <si>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</si>
  <si>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</si>
  <si>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</si>
  <si>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</si>
  <si>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</si>
  <si>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</si>
  <si>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</si>
  <si>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</si>
  <si>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</si>
  <si>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</si>
  <si>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</si>
  <si>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</si>
  <si>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</si>
  <si>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</si>
  <si>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</si>
  <si>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</si>
  <si>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</si>
  <si>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</si>
  <si>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</si>
  <si>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</si>
  <si>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</si>
  <si>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</si>
  <si>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</si>
  <si>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</si>
  <si>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</si>
  <si>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</si>
  <si>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</si>
  <si>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</si>
  <si>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</si>
  <si>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</si>
  <si>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</si>
  <si>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</si>
  <si>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</si>
  <si>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</si>
  <si>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</si>
  <si>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</si>
  <si>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</si>
  <si>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</si>
  <si>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</si>
  <si>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</si>
  <si>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</si>
  <si>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</si>
  <si>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</si>
  <si>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</si>
  <si>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</si>
  <si>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</si>
  <si>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</si>
  <si>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</si>
  <si>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</si>
  <si>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</si>
  <si>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</si>
  <si>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</si>
  <si>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</si>
  <si>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</si>
  <si>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</si>
  <si>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</si>
  <si>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</si>
  <si>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</si>
  <si>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</si>
  <si>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</si>
  <si>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</si>
  <si>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</si>
  <si>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</si>
  <si>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</si>
  <si>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</si>
  <si>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</si>
  <si>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</si>
  <si>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</si>
  <si>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</si>
  <si>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</si>
  <si>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</si>
  <si>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</si>
  <si>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</si>
  <si>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</si>
  <si>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</si>
  <si>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</si>
  <si>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</si>
  <si>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</si>
  <si>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</si>
  <si>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</si>
  <si>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</si>
  <si>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</si>
  <si>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</si>
  <si>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</si>
  <si>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</si>
  <si>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</si>
  <si>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</si>
  <si>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</si>
  <si>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</si>
  <si>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</si>
  <si>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</si>
  <si>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</si>
  <si>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</si>
  <si>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</si>
  <si>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</si>
  <si>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</si>
  <si>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</si>
  <si>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</si>
  <si>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</si>
  <si>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</si>
  <si>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</si>
  <si>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</si>
  <si>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</si>
  <si>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</si>
  <si>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</si>
  <si>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</si>
  <si>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</si>
  <si>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</si>
  <si>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</si>
  <si>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</si>
  <si>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</si>
  <si>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</si>
  <si>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</si>
  <si>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</si>
  <si>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</si>
  <si>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</si>
  <si>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</si>
  <si>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</si>
  <si>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</si>
  <si>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</si>
  <si>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</si>
  <si>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</si>
  <si>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Unidad de Comunicación Social </t>
  </si>
  <si>
    <t>Difusion</t>
  </si>
  <si>
    <t xml:space="preserve">MEJORES SERVICIOS DE SALUD </t>
  </si>
  <si>
    <t xml:space="preserve">MEJOR EDUCACION PARA TODOS Y TODAS EN BCS </t>
  </si>
  <si>
    <t xml:space="preserve">LEVANTA LA VOZ NO CALLES EL MALTRATO </t>
  </si>
  <si>
    <t>Enterar, Prevenir e Informar</t>
  </si>
  <si>
    <t xml:space="preserve">Difusión de Programas </t>
  </si>
  <si>
    <t>Estado</t>
  </si>
  <si>
    <t xml:space="preserve">BCS </t>
  </si>
  <si>
    <t>Todos</t>
  </si>
  <si>
    <t xml:space="preserve">General </t>
  </si>
  <si>
    <t>Unidad de Comunicación Social</t>
  </si>
  <si>
    <t xml:space="preserve">Conforme a lo establecido en los artículos 15 y 16 de la Ley de Transparencia y Acceso a la información pública del Estado de Baja California Sur, y los artículos 19 y 20 de la Ley General de Transparencia y acceso a la información pública motivando el hecho de que en el criterio H, P Y Q, no se describe información se debe a que fueron designadas por adjudicación directa y no existe contrato con fundamento en la Ley de adquisiciones, arrendamientos y servicios del Estado de Baja California Sur en el artículo 53 fracción I.  </t>
  </si>
  <si>
    <t xml:space="preserve">Alejandro Antonio Romero Martinez </t>
  </si>
  <si>
    <t xml:space="preserve">Alejandro Antonio </t>
  </si>
  <si>
    <t xml:space="preserve">Romero </t>
  </si>
  <si>
    <t xml:space="preserve">Martínez </t>
  </si>
  <si>
    <t>ROMA800421B13</t>
  </si>
  <si>
    <t xml:space="preserve">Ley de adquisiciones, arrendamientos y servicios del Estado de Baja California Sur </t>
  </si>
  <si>
    <t>Mónica Gabriela García Azar</t>
  </si>
  <si>
    <t xml:space="preserve">Mónica Gabriela </t>
  </si>
  <si>
    <t xml:space="preserve">García </t>
  </si>
  <si>
    <t xml:space="preserve">Azar </t>
  </si>
  <si>
    <t>GAAM700502RUB</t>
  </si>
  <si>
    <t xml:space="preserve">Norma Lidia Campos Hernandez </t>
  </si>
  <si>
    <t xml:space="preserve">Norma Lidia </t>
  </si>
  <si>
    <t xml:space="preserve">Campos </t>
  </si>
  <si>
    <t xml:space="preserve">Hernández </t>
  </si>
  <si>
    <t>CAHN760122P82</t>
  </si>
  <si>
    <t>Bárbara Michel Rojas</t>
  </si>
  <si>
    <t xml:space="preserve">Bárbara </t>
  </si>
  <si>
    <t xml:space="preserve">Michel </t>
  </si>
  <si>
    <t xml:space="preserve">Rojas </t>
  </si>
  <si>
    <t>MIRB721129LI9</t>
  </si>
  <si>
    <t>Bertoldo Velasco Silva</t>
  </si>
  <si>
    <t xml:space="preserve">Bertoldo </t>
  </si>
  <si>
    <t xml:space="preserve">velasco </t>
  </si>
  <si>
    <t xml:space="preserve">Silva </t>
  </si>
  <si>
    <t>VESB581027BS7</t>
  </si>
  <si>
    <t xml:space="preserve">Giovanny Carlos Díaz </t>
  </si>
  <si>
    <t xml:space="preserve">Giovanny </t>
  </si>
  <si>
    <t xml:space="preserve">Carlos </t>
  </si>
  <si>
    <t xml:space="preserve">Díaz </t>
  </si>
  <si>
    <t>CADG830812Q83</t>
  </si>
  <si>
    <t>Notimedios California S.A de C.V</t>
  </si>
  <si>
    <t xml:space="preserve">Notimedios California </t>
  </si>
  <si>
    <t xml:space="preserve">S.A </t>
  </si>
  <si>
    <t xml:space="preserve">de C.V </t>
  </si>
  <si>
    <t>NCA-821210-ES9</t>
  </si>
  <si>
    <t>Denisse Mayela García Aviles</t>
  </si>
  <si>
    <t xml:space="preserve">Denisse Mayela </t>
  </si>
  <si>
    <t xml:space="preserve">Aviles </t>
  </si>
  <si>
    <t xml:space="preserve">Denisse Mayela García Aviles </t>
  </si>
  <si>
    <t>GAAD7712011E7</t>
  </si>
  <si>
    <t xml:space="preserve">Armando Rodolfo Romero Balcazar </t>
  </si>
  <si>
    <t xml:space="preserve">Armando Rodolfo </t>
  </si>
  <si>
    <t xml:space="preserve">Balcazar </t>
  </si>
  <si>
    <t>ROBX470417BY9</t>
  </si>
  <si>
    <t xml:space="preserve">Buró de Comunicación Multimedia S.A DE C.V </t>
  </si>
  <si>
    <t xml:space="preserve">Buró de Comunicación </t>
  </si>
  <si>
    <t xml:space="preserve">Multimedia </t>
  </si>
  <si>
    <t xml:space="preserve">S.A de C.v </t>
  </si>
  <si>
    <t>BCM1808161D0</t>
  </si>
  <si>
    <t>Publipriv y Servicios S.A. de C.V</t>
  </si>
  <si>
    <t xml:space="preserve">Publipriv y Servicios </t>
  </si>
  <si>
    <t xml:space="preserve">De C.V </t>
  </si>
  <si>
    <t>PSE190207RL8</t>
  </si>
  <si>
    <t>Capitulo 3000</t>
  </si>
  <si>
    <t>Servicios de Comunicación Social y Publicidad</t>
  </si>
  <si>
    <t>31/03/2021</t>
  </si>
  <si>
    <t xml:space="preserve">Publicidad </t>
  </si>
  <si>
    <t>https://drive.google.com/file/d/1KlkP5ACvlNxq0te-I-QlrhNESvGwYq1a/view?usp=sharing</t>
  </si>
  <si>
    <t>https://drive.google.com/file/d/1cOVioaRDDE00Saoc_ed7CG_xqbMumEhS/view?usp=sharing</t>
  </si>
  <si>
    <t>https://drive.google.com/file/d/12ZLkpRBfFdPCah6CbTdEyGKWi1tLVQqP/view?usp=sharing</t>
  </si>
  <si>
    <t>https://drive.google.com/file/d/1YWADy0MWdOF0X6AubZ3fVqiBnoBsgAWg/view?usp=sharing</t>
  </si>
  <si>
    <t>https://drive.google.com/file/d/1vptRdxeGZktqTrZt87jyIzyuccuWqBdX/view?usp=sharing</t>
  </si>
  <si>
    <t>https://drive.google.com/file/d/1wLHzBuK8_rub1MFlP2ZoKdJ6GG1Thq9w/view?usp=sharing</t>
  </si>
  <si>
    <t>https://drive.google.com/file/d/13dIasizv6Pjo8IQsH7eOj6BACuVhbLel/view?usp=sharing</t>
  </si>
  <si>
    <t>https://drive.google.com/file/d/14Sirr7JqvKLBQa1Z41ARPrOpDf-Br13p/view?usp=sharing</t>
  </si>
  <si>
    <t>https://drive.google.com/file/d/1o_KncKl5Y4lHj4Bvwgkxzm_TwSkTNkWK/view?usp=sharing</t>
  </si>
  <si>
    <t>https://drive.google.com/file/d/1uZKXkXz9X_--QuRDr2-Ssebi4MrbNQAo/view?usp=sharing</t>
  </si>
  <si>
    <t>https://drive.google.com/file/d/1y-V00C63PjY3pwQT3AftyjOLxetUsTdQ/view?usp=sharing</t>
  </si>
  <si>
    <t>https://drive.google.com/file/d/1ZSZxMtBmsJPnDKqBTRsMabWoa-3M2Yry/view?usp=sharing</t>
  </si>
  <si>
    <t>https://drive.google.com/file/d/1Qws-XDMSkvkoUhU5vYTFikJbhKQWiDVf/view?usp=sharing</t>
  </si>
  <si>
    <t>https://drive.google.com/file/d/12GSEXhsXEx-fXxbZmzFkP8Ff9rXesK44/view?usp=sharing</t>
  </si>
  <si>
    <t>https://drive.google.com/file/d/1OyYSUs_Vb-x-7BjRFHf4hckW7tuQ6-sb/view?usp=sharing</t>
  </si>
  <si>
    <t>https://drive.google.com/file/d/1BfSGlzpGdvR8LjocUlH9DSynP3RL6fHN/view?usp=sharing</t>
  </si>
  <si>
    <t>https://drive.google.com/file/d/1u1j9hcThf98wjfEU5XkkPh9JBqhFjXk_/view?usp=sharing</t>
  </si>
  <si>
    <t>https://drive.google.com/file/d/1SXKIko7zYq30VD13JS5tKdJwSS0lrx6-/view?usp=sharing</t>
  </si>
  <si>
    <t>https://drive.google.com/file/d/1wx2bbp8t2mFwYsDNLztfW6UzWl1mIouj/view?usp=sharing</t>
  </si>
  <si>
    <t>https://drive.google.com/file/d/1oqZj7id_j8aNWFIVYSdWzt_DrugH15tf/view?usp=sharing</t>
  </si>
  <si>
    <t>https://drive.google.com/file/d/1QVqHQOgY3W-BM1KdLh9BB9UVZg-XY--S/view?usp=sharing</t>
  </si>
  <si>
    <t>https://drive.google.com/file/d/1ajLJcF_5sffuOXPGfSxMKoUt0NVgYqVW/view?usp=sharing</t>
  </si>
  <si>
    <t>https://drive.google.com/file/d/11sbvInNdwl-h6AbrinWcBHY6YJ7hLWn-/view?usp=sharing</t>
  </si>
  <si>
    <t>https://drive.google.com/file/d/1io29dgSP77U4Fkstt5liZ2s6cX6Mryn6/view?usp=sharing</t>
  </si>
  <si>
    <t>https://drive.google.com/file/d/1UzY_fDuk36cXl2EYpc8CCBrX0B_DQRQ1/view?usp=sharing</t>
  </si>
  <si>
    <t>https://drive.google.com/file/d/1JJ7BTyAp8jkKKppyBQzAaC6He-DHzITD/view?usp=sharing</t>
  </si>
  <si>
    <t>https://drive.google.com/file/d/1mobiLRoIqbhHIQ9npUHmA5I1H2jEaaGK/view?usp=sharing</t>
  </si>
  <si>
    <t>https://drive.google.com/file/d/1QGQhXpq3H6fuMdwWV0icyI5DriQa1M1Z/view?usp=sharing</t>
  </si>
  <si>
    <t>https://drive.google.com/file/d/10G_Pqw-vBURCTC3CJnIom-2KgVTEP2Tk/view?usp=sharing</t>
  </si>
  <si>
    <t>https://drive.google.com/file/d/1C8hsLXCglTM4b7JRnc4TZgNu1bZbvyN7/view?usp=sharing</t>
  </si>
  <si>
    <t>https://drive.google.com/file/d/1htNhONGdI5P8ZPhy1N34pRIXN8_A-f1M/view?usp=sharing</t>
  </si>
  <si>
    <t>https://drive.google.com/file/d/1d4yco3G_u1ed2mwbof2MpAENVW0_Mlxf/view?usp=sharing</t>
  </si>
  <si>
    <t>https://drive.google.com/file/d/16zKQWn6qUh_Htc9xTWUu6P-03tOuZC14/view?usp=sharing</t>
  </si>
  <si>
    <t>https://drive.google.com/file/d/1eV6QHDjdl_d1cMybloJp5btpkXZp-o7J/view?usp=sharing</t>
  </si>
  <si>
    <t>https://drive.google.com/file/d/1kBcdMfMFKjirh4UUI9BwIy1G8AC8CKMy/view?usp=sharing</t>
  </si>
  <si>
    <t>https://drive.google.com/file/d/1cDwY5vLDzdxtkSXkwX57vpq3Dg_dql7A/view?usp=sharing</t>
  </si>
  <si>
    <t>https://drive.google.com/file/d/1jH3WZJLtXHrg8_lVISXEoTW0Or-hMV9L/view?usp=sharing</t>
  </si>
  <si>
    <t xml:space="preserve">COVID: VISITA AL MUSEO DE FRIDA KAHLO Y DIEGO RIVERA </t>
  </si>
  <si>
    <t xml:space="preserve">COVID: CATAC: CENTRO DE ATENCIÓN AL TURISTA </t>
  </si>
  <si>
    <t xml:space="preserve">COVID: CASA DE LA CULTURA EL TRIUNFO </t>
  </si>
  <si>
    <t>https://drive.google.com/file/d/1fPITSRmdRBmKRtE3n9g6TLS5eoThqXRf/view?usp=sharing</t>
  </si>
  <si>
    <t>https://drive.google.com/file/d/1GYFSPDT3jh1c3dzsSPEW-cyBj1S8FUG5/view?usp=sharing</t>
  </si>
  <si>
    <t>https://drive.google.com/file/d/1kBjGiDlLuFuFu-GCP8rSy8__8ulToka3/view?usp=sharing</t>
  </si>
  <si>
    <t>https://drive.google.com/file/d/1kNB_mFxIrgplAzk82kaCGvJqzGuGk3aL/view?usp=sharing</t>
  </si>
  <si>
    <t>https://drive.google.com/file/d/1dIpv9wglScPXFNk1FpguOa62NYbonEAK/view?usp=sharing</t>
  </si>
  <si>
    <t>https://drive.google.com/file/d/1f2I9vSGJidwcQDfTp7MbuixG5Zo8I1JI/view?usp=sharing</t>
  </si>
  <si>
    <t>https://drive.google.com/file/d/1v_0X9i6O88OdMdv2UC5AzAqAzXeQgq0q/view?usp=sharing</t>
  </si>
  <si>
    <t>https://drive.google.com/file/d/1vPE5tSXhEwUpoed23gjdN1v3ffWRudW_/view?usp=sharing</t>
  </si>
  <si>
    <t>https://drive.google.com/file/d/1Nmh2SDo9SonIHrJYFke9xjh1Rld9hguH/view?usp=sharing</t>
  </si>
  <si>
    <t>https://drive.google.com/file/d/1cu_MMPgwrgkbHq0cWXYlh4YQtNnaMC5O/view?usp=sharing</t>
  </si>
  <si>
    <t>https://drive.google.com/file/d/1HHHJfeII9UuX2O-f0WwYaYqwq3J33w7d/view?usp=sharing</t>
  </si>
  <si>
    <t>https://drive.google.com/file/d/1tsaZgDgm70GAFS0SnBI-TVLljSWhRQBV/view?usp=sharing</t>
  </si>
  <si>
    <t>https://drive.google.com/file/d/1-ldqBKRtj_lG56peodpPwattLYwFeJW5/view?usp=sharing</t>
  </si>
  <si>
    <t>https://drive.google.com/file/d/1j5Z71NKsm7CdpEqY5YE9EYZH9o8WftlK/view?usp=sharing</t>
  </si>
  <si>
    <t>https://drive.google.com/file/d/1eJ4mSw7Tov0pCNu4-VpX9bYs38awrLG4/view?usp=sharing</t>
  </si>
  <si>
    <t>https://drive.google.com/file/d/1ERjQKkaftLX1F8xOJRUNzhAjcOm1zr4r/view?usp=sharing</t>
  </si>
  <si>
    <t>https://drive.google.com/file/d/1SKktzkkf1Q75MQpAqZa4DQSJpgadQOyZ/view?usp=sharing</t>
  </si>
  <si>
    <t>https://drive.google.com/file/d/12CvpvWht-4HayD8E5Zuu_E56ppyzMo5r/view?usp=sharing</t>
  </si>
  <si>
    <t>https://drive.google.com/file/d/1_NIGS3Uh1UdDH5FC3v63X5uD6gX37BiK/view?usp=sharing</t>
  </si>
  <si>
    <t>https://drive.google.com/file/d/1pjPJsFhusqFTYyPVr8PriDR61AfJY8P_/view?usp=sharing</t>
  </si>
  <si>
    <t>https://drive.google.com/file/d/1rEh_3zQ8GyrR7sTy9HmUeVPTkP75yZy3/view?usp=sharing</t>
  </si>
  <si>
    <t>https://drive.google.com/file/d/1QKuIT-5lNfxfE4RirXOHwuqEserqL5i2/view?usp=sharing</t>
  </si>
  <si>
    <t>https://drive.google.com/file/d/1GDd08rH00hQuB8e0wfwAUig2NIRoYHvP/view?usp=sharing</t>
  </si>
  <si>
    <t>https://drive.google.com/file/d/1HE5JEg2z7sb32LqgU_aGgJcdrp8ZCfUT/view?usp=sharing</t>
  </si>
  <si>
    <t>https://drive.google.com/file/d/1v9XevVR-uc6CyD0naO200PU9NPFrRYx6/view?usp=sharing</t>
  </si>
  <si>
    <t>https://drive.google.com/file/d/1tFMWUxsqWBu80bYrNwPux9bqbxLGpOHq/view?usp=sharing</t>
  </si>
  <si>
    <t>https://drive.google.com/file/d/11irggKdweVuSYa0JPeFQB5JlQ1EakXDw/view?usp=sharing</t>
  </si>
  <si>
    <t>https://drive.google.com/file/d/1YY9zf6CZTw2X-fWFQBrtQ91I2z6XCAiS/view?usp=sharing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</si>
</sst>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3" borderId="0"/>
    <xf numFmtId="0" fontId="7" fillId="3" borderId="0" applyNumberFormat="0" applyFill="0" applyBorder="0" applyAlignment="0" applyProtection="0"/>
  </cellStyleXfs>
  <cellXfs count="57">
    <xf numFmtId="0" fontId="0" fillId="0" borderId="0" xfId="0"/>
    <xf numFmtId="0" fontId="2" fillId="5" borderId="2" xfId="0" applyFont="1" applyFill="1" applyBorder="1" applyAlignment="1">
      <alignment horizontal="right" wrapText="1"/>
    </xf>
    <xf numFmtId="14" fontId="2" fillId="5" borderId="2" xfId="0" applyNumberFormat="1" applyFont="1" applyFill="1" applyBorder="1" applyAlignment="1">
      <alignment horizontal="right" wrapText="1"/>
    </xf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5" borderId="4" xfId="0" applyFont="1" applyFill="1" applyBorder="1" applyAlignment="1"/>
    <xf numFmtId="0" fontId="0" fillId="0" borderId="0" xfId="0" applyAlignment="1"/>
    <xf numFmtId="0" fontId="0" fillId="5" borderId="0" xfId="0" applyFill="1" applyAlignment="1"/>
    <xf numFmtId="0" fontId="0" fillId="0" borderId="3" xfId="0" applyBorder="1" applyAlignment="1"/>
    <xf numFmtId="0" fontId="6" fillId="3" borderId="0" xfId="1" applyFont="1" applyAlignment="1"/>
    <xf numFmtId="0" fontId="0" fillId="5" borderId="3" xfId="0" applyFont="1" applyFill="1" applyBorder="1" applyAlignment="1"/>
    <xf numFmtId="0" fontId="0" fillId="5" borderId="4" xfId="0" applyFont="1" applyFill="1" applyBorder="1" applyAlignment="1"/>
    <xf numFmtId="0" fontId="6" fillId="6" borderId="0" xfId="1" applyFont="1" applyFill="1" applyAlignment="1"/>
    <xf numFmtId="0" fontId="6" fillId="5" borderId="2" xfId="0" applyFont="1" applyFill="1" applyBorder="1" applyAlignment="1"/>
    <xf numFmtId="0" fontId="6" fillId="3" borderId="3" xfId="1" applyFont="1" applyBorder="1"/>
    <xf numFmtId="0" fontId="2" fillId="5" borderId="5" xfId="0" applyFont="1" applyFill="1" applyBorder="1" applyAlignment="1">
      <alignment horizontal="right" wrapText="1"/>
    </xf>
    <xf numFmtId="49" fontId="2" fillId="5" borderId="2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7" fillId="5" borderId="2" xfId="2" applyFill="1" applyBorder="1" applyAlignment="1">
      <alignment horizontal="left" wrapText="1"/>
    </xf>
    <xf numFmtId="0" fontId="8" fillId="5" borderId="2" xfId="0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49" fontId="2" fillId="5" borderId="5" xfId="0" applyNumberFormat="1" applyFont="1" applyFill="1" applyBorder="1" applyAlignment="1">
      <alignment horizontal="right" wrapText="1"/>
    </xf>
    <xf numFmtId="0" fontId="7" fillId="5" borderId="5" xfId="2" applyFill="1" applyBorder="1" applyAlignment="1">
      <alignment horizontal="left" wrapText="1"/>
    </xf>
    <xf numFmtId="0" fontId="8" fillId="5" borderId="5" xfId="0" applyFont="1" applyFill="1" applyBorder="1" applyAlignment="1">
      <alignment horizontal="left" wrapText="1"/>
    </xf>
    <xf numFmtId="14" fontId="2" fillId="5" borderId="5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center" wrapText="1"/>
    </xf>
    <xf numFmtId="0" fontId="0" fillId="5" borderId="4" xfId="0" applyFill="1" applyBorder="1"/>
    <xf numFmtId="0" fontId="1" fillId="5" borderId="4" xfId="0" applyFont="1" applyFill="1" applyBorder="1" applyAlignment="1">
      <alignment horizontal="center" wrapText="1"/>
    </xf>
    <xf numFmtId="0" fontId="1" fillId="5" borderId="4" xfId="0" applyFont="1" applyFill="1" applyBorder="1"/>
    <xf numFmtId="14" fontId="1" fillId="5" borderId="4" xfId="0" applyNumberFormat="1" applyFont="1" applyFill="1" applyBorder="1" applyAlignment="1">
      <alignment horizontal="right" wrapText="1"/>
    </xf>
    <xf numFmtId="0" fontId="1" fillId="5" borderId="4" xfId="0" applyFont="1" applyFill="1" applyBorder="1" applyAlignment="1">
      <alignment horizontal="right" wrapText="1"/>
    </xf>
    <xf numFmtId="0" fontId="1" fillId="5" borderId="4" xfId="0" applyFont="1" applyFill="1" applyBorder="1" applyAlignment="1">
      <alignment wrapText="1"/>
    </xf>
    <xf numFmtId="0" fontId="2" fillId="5" borderId="5" xfId="0" applyFont="1" applyFill="1" applyBorder="1" applyAlignment="1"/>
    <xf numFmtId="0" fontId="2" fillId="5" borderId="5" xfId="0" applyFont="1" applyFill="1" applyBorder="1" applyAlignment="1">
      <alignment horizontal="left" wrapText="1"/>
    </xf>
    <xf numFmtId="0" fontId="0" fillId="5" borderId="5" xfId="0" applyFill="1" applyBorder="1" applyAlignment="1"/>
    <xf numFmtId="0" fontId="6" fillId="6" borderId="5" xfId="1" applyFont="1" applyFill="1" applyBorder="1" applyAlignment="1"/>
    <xf numFmtId="0" fontId="0" fillId="5" borderId="5" xfId="0" applyFont="1" applyFill="1" applyBorder="1" applyAlignment="1"/>
    <xf numFmtId="0" fontId="9" fillId="5" borderId="4" xfId="0" applyFont="1" applyFill="1" applyBorder="1"/>
    <xf numFmtId="0" fontId="7" fillId="5" borderId="4" xfId="2" applyFill="1" applyBorder="1" applyAlignment="1">
      <alignment horizontal="left" wrapText="1"/>
    </xf>
    <xf numFmtId="0" fontId="4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1" fillId="5" borderId="4" xfId="0" applyFont="1" applyFill="1" applyBorder="1" applyAlignment="1"/>
    <xf numFmtId="0" fontId="2" fillId="5" borderId="3" xfId="0" applyFont="1" applyFill="1" applyBorder="1" applyAlignment="1"/>
    <xf numFmtId="0" fontId="0" fillId="0" borderId="0" xfId="0" applyFont="1" applyAlignment="1"/>
    <xf numFmtId="0" fontId="2" fillId="5" borderId="2" xfId="0" applyFont="1" applyFill="1" applyBorder="1" applyAlignment="1"/>
    <xf numFmtId="0" fontId="1" fillId="5" borderId="5" xfId="0" applyFont="1" applyFill="1" applyBorder="1" applyAlignment="1"/>
    <xf numFmtId="14" fontId="1" fillId="5" borderId="3" xfId="0" applyNumberFormat="1" applyFont="1" applyFill="1" applyBorder="1" applyAlignment="1"/>
    <xf numFmtId="0" fontId="10" fillId="5" borderId="3" xfId="0" applyFont="1" applyFill="1" applyBorder="1" applyAlignment="1"/>
    <xf numFmtId="0" fontId="1" fillId="5" borderId="3" xfId="0" applyFont="1" applyFill="1" applyBorder="1" applyAlignment="1"/>
    <xf numFmtId="0" fontId="1" fillId="5" borderId="2" xfId="0" applyFont="1" applyFill="1" applyBorder="1" applyAlignment="1"/>
    <xf numFmtId="14" fontId="1" fillId="5" borderId="4" xfId="0" applyNumberFormat="1" applyFont="1" applyFill="1" applyBorder="1" applyAlignment="1"/>
    <xf numFmtId="0" fontId="10" fillId="5" borderId="4" xfId="0" applyFont="1" applyFill="1" applyBorder="1" applyAlignment="1"/>
    <xf numFmtId="14" fontId="2" fillId="5" borderId="5" xfId="0" applyNumberFormat="1" applyFont="1" applyFill="1" applyBorder="1" applyAlignment="1"/>
    <xf numFmtId="14" fontId="2" fillId="5" borderId="2" xfId="0" applyNumberFormat="1" applyFont="1" applyFill="1" applyBorder="1" applyAlignment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ocial/Downloads/Fraccion-XXIII-B-1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ocial/Downloads/TABLA%20B%20CUARTO%20TRIMESTRE%20IT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ocial/Downloads/TABLA%20B%20CUARTO%20TRIMESTRE%20ITAI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ocial/Downloads/TABLA%20A%20ITAI%202018-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/>
      <sheetData sheetId="3"/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/>
      <sheetData sheetId="1"/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SXKIko7zYq30VD13JS5tKdJwSS0lrx6-/view?usp=sharing" TargetMode="External"/><Relationship Id="rId18" Type="http://schemas.openxmlformats.org/officeDocument/2006/relationships/hyperlink" Target="https://drive.google.com/file/d/11sbvInNdwl-h6AbrinWcBHY6YJ7hLWn-/view?usp=sharing" TargetMode="External"/><Relationship Id="rId26" Type="http://schemas.openxmlformats.org/officeDocument/2006/relationships/hyperlink" Target="https://drive.google.com/file/d/1cDwY5vLDzdxtkSXkwX57vpq3Dg_dql7A/view?usp=sharing" TargetMode="External"/><Relationship Id="rId39" Type="http://schemas.openxmlformats.org/officeDocument/2006/relationships/hyperlink" Target="https://drive.google.com/file/d/1fPITSRmdRBmKRtE3n9g6TLS5eoThqXRf/view?usp=sharing" TargetMode="External"/><Relationship Id="rId21" Type="http://schemas.openxmlformats.org/officeDocument/2006/relationships/hyperlink" Target="https://drive.google.com/file/d/1htNhONGdI5P8ZPhy1N34pRIXN8_A-f1M/view?usp=sharing" TargetMode="External"/><Relationship Id="rId34" Type="http://schemas.openxmlformats.org/officeDocument/2006/relationships/hyperlink" Target="https://drive.google.com/file/d/1oqZj7id_j8aNWFIVYSdWzt_DrugH15tf/view?usp=sharing" TargetMode="External"/><Relationship Id="rId42" Type="http://schemas.openxmlformats.org/officeDocument/2006/relationships/hyperlink" Target="https://drive.google.com/file/d/1kNB_mFxIrgplAzk82kaCGvJqzGuGk3aL/view?usp=sharing" TargetMode="External"/><Relationship Id="rId47" Type="http://schemas.openxmlformats.org/officeDocument/2006/relationships/hyperlink" Target="https://drive.google.com/file/d/1Nmh2SDo9SonIHrJYFke9xjh1Rld9hguH/view?usp=sharing" TargetMode="External"/><Relationship Id="rId50" Type="http://schemas.openxmlformats.org/officeDocument/2006/relationships/hyperlink" Target="https://drive.google.com/file/d/1tsaZgDgm70GAFS0SnBI-TVLljSWhRQBV/view?usp=sharing" TargetMode="External"/><Relationship Id="rId55" Type="http://schemas.openxmlformats.org/officeDocument/2006/relationships/hyperlink" Target="https://drive.google.com/file/d/1SKktzkkf1Q75MQpAqZa4DQSJpgadQOyZ/view?usp=sharing" TargetMode="External"/><Relationship Id="rId63" Type="http://schemas.openxmlformats.org/officeDocument/2006/relationships/hyperlink" Target="https://drive.google.com/file/d/1GDd08rH00hQuB8e0wfwAUig2NIRoYHvP/view?usp=sharing" TargetMode="External"/><Relationship Id="rId68" Type="http://schemas.openxmlformats.org/officeDocument/2006/relationships/hyperlink" Target="https://drive.google.com/file/d/1kNB_mFxIrgplAzk82kaCGvJqzGuGk3aL/view?usp=sharing" TargetMode="External"/><Relationship Id="rId76" Type="http://schemas.openxmlformats.org/officeDocument/2006/relationships/hyperlink" Target="https://drive.google.com/file/d/1tsaZgDgm70GAFS0SnBI-TVLljSWhRQBV/view?usp=sharing" TargetMode="External"/><Relationship Id="rId84" Type="http://schemas.openxmlformats.org/officeDocument/2006/relationships/hyperlink" Target="https://drive.google.com/file/d/1pjPJsFhusqFTYyPVr8PriDR61AfJY8P_/view?usp=sharing" TargetMode="External"/><Relationship Id="rId89" Type="http://schemas.openxmlformats.org/officeDocument/2006/relationships/hyperlink" Target="https://drive.google.com/file/d/1GDd08rH00hQuB8e0wfwAUig2NIRoYHvP/view?usp=sharing" TargetMode="External"/><Relationship Id="rId7" Type="http://schemas.openxmlformats.org/officeDocument/2006/relationships/hyperlink" Target="https://drive.google.com/file/d/1cDwY5vLDzdxtkSXkwX57vpq3Dg_dql7A/view?usp=sharing" TargetMode="External"/><Relationship Id="rId71" Type="http://schemas.openxmlformats.org/officeDocument/2006/relationships/hyperlink" Target="https://drive.google.com/file/d/1v_0X9i6O88OdMdv2UC5AzAqAzXeQgq0q/view?usp=sharing" TargetMode="External"/><Relationship Id="rId2" Type="http://schemas.openxmlformats.org/officeDocument/2006/relationships/hyperlink" Target="https://drive.google.com/file/d/1htNhONGdI5P8ZPhy1N34pRIXN8_A-f1M/view?usp=sharing" TargetMode="External"/><Relationship Id="rId16" Type="http://schemas.openxmlformats.org/officeDocument/2006/relationships/hyperlink" Target="https://drive.google.com/file/d/1QVqHQOgY3W-BM1KdLh9BB9UVZg-XY--S/view?usp=sharing" TargetMode="External"/><Relationship Id="rId29" Type="http://schemas.openxmlformats.org/officeDocument/2006/relationships/hyperlink" Target="https://drive.google.com/file/d/12GSEXhsXEx-fXxbZmzFkP8Ff9rXesK44/view?usp=sharing" TargetMode="External"/><Relationship Id="rId11" Type="http://schemas.openxmlformats.org/officeDocument/2006/relationships/hyperlink" Target="https://drive.google.com/file/d/1BfSGlzpGdvR8LjocUlH9DSynP3RL6fHN/view?usp=sharing" TargetMode="External"/><Relationship Id="rId24" Type="http://schemas.openxmlformats.org/officeDocument/2006/relationships/hyperlink" Target="https://drive.google.com/file/d/1eV6QHDjdl_d1cMybloJp5btpkXZp-o7J/view?usp=sharing" TargetMode="External"/><Relationship Id="rId32" Type="http://schemas.openxmlformats.org/officeDocument/2006/relationships/hyperlink" Target="https://drive.google.com/file/d/1SXKIko7zYq30VD13JS5tKdJwSS0lrx6-/view?usp=sharing" TargetMode="External"/><Relationship Id="rId37" Type="http://schemas.openxmlformats.org/officeDocument/2006/relationships/hyperlink" Target="https://drive.google.com/file/d/11sbvInNdwl-h6AbrinWcBHY6YJ7hLWn-/view?usp=sharing" TargetMode="External"/><Relationship Id="rId40" Type="http://schemas.openxmlformats.org/officeDocument/2006/relationships/hyperlink" Target="https://drive.google.com/file/d/1GYFSPDT3jh1c3dzsSPEW-cyBj1S8FUG5/view?usp=sharing" TargetMode="External"/><Relationship Id="rId45" Type="http://schemas.openxmlformats.org/officeDocument/2006/relationships/hyperlink" Target="https://drive.google.com/file/d/1v_0X9i6O88OdMdv2UC5AzAqAzXeQgq0q/view?usp=sharing" TargetMode="External"/><Relationship Id="rId53" Type="http://schemas.openxmlformats.org/officeDocument/2006/relationships/hyperlink" Target="https://drive.google.com/file/d/1eJ4mSw7Tov0pCNu4-VpX9bYs38awrLG4/view?usp=sharing" TargetMode="External"/><Relationship Id="rId58" Type="http://schemas.openxmlformats.org/officeDocument/2006/relationships/hyperlink" Target="https://drive.google.com/file/d/1pjPJsFhusqFTYyPVr8PriDR61AfJY8P_/view?usp=sharing" TargetMode="External"/><Relationship Id="rId66" Type="http://schemas.openxmlformats.org/officeDocument/2006/relationships/hyperlink" Target="https://drive.google.com/file/d/1GYFSPDT3jh1c3dzsSPEW-cyBj1S8FUG5/view?usp=sharing" TargetMode="External"/><Relationship Id="rId74" Type="http://schemas.openxmlformats.org/officeDocument/2006/relationships/hyperlink" Target="https://drive.google.com/file/d/1cu_MMPgwrgkbHq0cWXYlh4YQtNnaMC5O/view?usp=sharing" TargetMode="External"/><Relationship Id="rId79" Type="http://schemas.openxmlformats.org/officeDocument/2006/relationships/hyperlink" Target="https://drive.google.com/file/d/1eJ4mSw7Tov0pCNu4-VpX9bYs38awrLG4/view?usp=sharing" TargetMode="External"/><Relationship Id="rId87" Type="http://schemas.openxmlformats.org/officeDocument/2006/relationships/hyperlink" Target="https://drive.google.com/file/d/11irggKdweVuSYa0JPeFQB5JlQ1EakXDw/view?usp=sharing" TargetMode="External"/><Relationship Id="rId5" Type="http://schemas.openxmlformats.org/officeDocument/2006/relationships/hyperlink" Target="https://drive.google.com/file/d/1eV6QHDjdl_d1cMybloJp5btpkXZp-o7J/view?usp=sharing" TargetMode="External"/><Relationship Id="rId61" Type="http://schemas.openxmlformats.org/officeDocument/2006/relationships/hyperlink" Target="https://drive.google.com/file/d/11irggKdweVuSYa0JPeFQB5JlQ1EakXDw/view?usp=sharing" TargetMode="External"/><Relationship Id="rId82" Type="http://schemas.openxmlformats.org/officeDocument/2006/relationships/hyperlink" Target="https://drive.google.com/file/d/12CvpvWht-4HayD8E5Zuu_E56ppyzMo5r/view?usp=sharing" TargetMode="External"/><Relationship Id="rId90" Type="http://schemas.openxmlformats.org/officeDocument/2006/relationships/hyperlink" Target="https://drive.google.com/file/d/1HE5JEg2z7sb32LqgU_aGgJcdrp8ZCfUT/view?usp=sharing" TargetMode="External"/><Relationship Id="rId19" Type="http://schemas.openxmlformats.org/officeDocument/2006/relationships/hyperlink" Target="https://drive.google.com/file/d/1io29dgSP77U4Fkstt5liZ2s6cX6Mryn6/view?usp=sharing" TargetMode="External"/><Relationship Id="rId14" Type="http://schemas.openxmlformats.org/officeDocument/2006/relationships/hyperlink" Target="https://drive.google.com/file/d/1wx2bbp8t2mFwYsDNLztfW6UzWl1mIouj/view?usp=sharing" TargetMode="External"/><Relationship Id="rId22" Type="http://schemas.openxmlformats.org/officeDocument/2006/relationships/hyperlink" Target="https://drive.google.com/file/d/1d4yco3G_u1ed2mwbof2MpAENVW0_Mlxf/view?usp=sharing" TargetMode="External"/><Relationship Id="rId27" Type="http://schemas.openxmlformats.org/officeDocument/2006/relationships/hyperlink" Target="https://drive.google.com/file/d/1jH3WZJLtXHrg8_lVISXEoTW0Or-hMV9L/view?usp=sharing" TargetMode="External"/><Relationship Id="rId30" Type="http://schemas.openxmlformats.org/officeDocument/2006/relationships/hyperlink" Target="https://drive.google.com/file/d/1BfSGlzpGdvR8LjocUlH9DSynP3RL6fHN/view?usp=sharing" TargetMode="External"/><Relationship Id="rId35" Type="http://schemas.openxmlformats.org/officeDocument/2006/relationships/hyperlink" Target="https://drive.google.com/file/d/1QVqHQOgY3W-BM1KdLh9BB9UVZg-XY--S/view?usp=sharing" TargetMode="External"/><Relationship Id="rId43" Type="http://schemas.openxmlformats.org/officeDocument/2006/relationships/hyperlink" Target="https://drive.google.com/file/d/1dIpv9wglScPXFNk1FpguOa62NYbonEAK/view?usp=sharing" TargetMode="External"/><Relationship Id="rId48" Type="http://schemas.openxmlformats.org/officeDocument/2006/relationships/hyperlink" Target="https://drive.google.com/file/d/1cu_MMPgwrgkbHq0cWXYlh4YQtNnaMC5O/view?usp=sharing" TargetMode="External"/><Relationship Id="rId56" Type="http://schemas.openxmlformats.org/officeDocument/2006/relationships/hyperlink" Target="https://drive.google.com/file/d/12CvpvWht-4HayD8E5Zuu_E56ppyzMo5r/view?usp=sharing" TargetMode="External"/><Relationship Id="rId64" Type="http://schemas.openxmlformats.org/officeDocument/2006/relationships/hyperlink" Target="https://drive.google.com/file/d/1HE5JEg2z7sb32LqgU_aGgJcdrp8ZCfUT/view?usp=sharing" TargetMode="External"/><Relationship Id="rId69" Type="http://schemas.openxmlformats.org/officeDocument/2006/relationships/hyperlink" Target="https://drive.google.com/file/d/1dIpv9wglScPXFNk1FpguOa62NYbonEAK/view?usp=sharing" TargetMode="External"/><Relationship Id="rId77" Type="http://schemas.openxmlformats.org/officeDocument/2006/relationships/hyperlink" Target="https://drive.google.com/file/d/1-ldqBKRtj_lG56peodpPwattLYwFeJW5/view?usp=sharing" TargetMode="External"/><Relationship Id="rId8" Type="http://schemas.openxmlformats.org/officeDocument/2006/relationships/hyperlink" Target="https://drive.google.com/file/d/1jH3WZJLtXHrg8_lVISXEoTW0Or-hMV9L/view?usp=sharing" TargetMode="External"/><Relationship Id="rId51" Type="http://schemas.openxmlformats.org/officeDocument/2006/relationships/hyperlink" Target="https://drive.google.com/file/d/1-ldqBKRtj_lG56peodpPwattLYwFeJW5/view?usp=sharing" TargetMode="External"/><Relationship Id="rId72" Type="http://schemas.openxmlformats.org/officeDocument/2006/relationships/hyperlink" Target="https://drive.google.com/file/d/1vPE5tSXhEwUpoed23gjdN1v3ffWRudW_/view?usp=sharing" TargetMode="External"/><Relationship Id="rId80" Type="http://schemas.openxmlformats.org/officeDocument/2006/relationships/hyperlink" Target="https://drive.google.com/file/d/1ERjQKkaftLX1F8xOJRUNzhAjcOm1zr4r/view?usp=sharing" TargetMode="External"/><Relationship Id="rId85" Type="http://schemas.openxmlformats.org/officeDocument/2006/relationships/hyperlink" Target="https://drive.google.com/file/d/1rEh_3zQ8GyrR7sTy9HmUeVPTkP75yZy3/view?usp=sharing" TargetMode="External"/><Relationship Id="rId3" Type="http://schemas.openxmlformats.org/officeDocument/2006/relationships/hyperlink" Target="https://drive.google.com/file/d/1d4yco3G_u1ed2mwbof2MpAENVW0_Mlxf/view?usp=sharing" TargetMode="External"/><Relationship Id="rId12" Type="http://schemas.openxmlformats.org/officeDocument/2006/relationships/hyperlink" Target="https://drive.google.com/file/d/1u1j9hcThf98wjfEU5XkkPh9JBqhFjXk_/view?usp=sharing" TargetMode="External"/><Relationship Id="rId17" Type="http://schemas.openxmlformats.org/officeDocument/2006/relationships/hyperlink" Target="https://drive.google.com/file/d/1ajLJcF_5sffuOXPGfSxMKoUt0NVgYqVW/view?usp=sharing" TargetMode="External"/><Relationship Id="rId25" Type="http://schemas.openxmlformats.org/officeDocument/2006/relationships/hyperlink" Target="https://drive.google.com/file/d/1kBcdMfMFKjirh4UUI9BwIy1G8AC8CKMy/view?usp=sharing" TargetMode="External"/><Relationship Id="rId33" Type="http://schemas.openxmlformats.org/officeDocument/2006/relationships/hyperlink" Target="https://drive.google.com/file/d/1wx2bbp8t2mFwYsDNLztfW6UzWl1mIouj/view?usp=sharing" TargetMode="External"/><Relationship Id="rId38" Type="http://schemas.openxmlformats.org/officeDocument/2006/relationships/hyperlink" Target="https://drive.google.com/file/d/1io29dgSP77U4Fkstt5liZ2s6cX6Mryn6/view?usp=sharing" TargetMode="External"/><Relationship Id="rId46" Type="http://schemas.openxmlformats.org/officeDocument/2006/relationships/hyperlink" Target="https://drive.google.com/file/d/1vPE5tSXhEwUpoed23gjdN1v3ffWRudW_/view?usp=sharing" TargetMode="External"/><Relationship Id="rId59" Type="http://schemas.openxmlformats.org/officeDocument/2006/relationships/hyperlink" Target="https://drive.google.com/file/d/1rEh_3zQ8GyrR7sTy9HmUeVPTkP75yZy3/view?usp=sharing" TargetMode="External"/><Relationship Id="rId67" Type="http://schemas.openxmlformats.org/officeDocument/2006/relationships/hyperlink" Target="https://drive.google.com/file/d/1kBjGiDlLuFuFu-GCP8rSy8__8ulToka3/view?usp=sharing" TargetMode="External"/><Relationship Id="rId20" Type="http://schemas.openxmlformats.org/officeDocument/2006/relationships/hyperlink" Target="https://drive.google.com/file/d/1UzY_fDuk36cXl2EYpc8CCBrX0B_DQRQ1/view?usp=sharing" TargetMode="External"/><Relationship Id="rId41" Type="http://schemas.openxmlformats.org/officeDocument/2006/relationships/hyperlink" Target="https://drive.google.com/file/d/1kBjGiDlLuFuFu-GCP8rSy8__8ulToka3/view?usp=sharing" TargetMode="External"/><Relationship Id="rId54" Type="http://schemas.openxmlformats.org/officeDocument/2006/relationships/hyperlink" Target="https://drive.google.com/file/d/1ERjQKkaftLX1F8xOJRUNzhAjcOm1zr4r/view?usp=sharing" TargetMode="External"/><Relationship Id="rId62" Type="http://schemas.openxmlformats.org/officeDocument/2006/relationships/hyperlink" Target="https://drive.google.com/file/d/1v9XevVR-uc6CyD0naO200PU9NPFrRYx6/view?usp=sharing" TargetMode="External"/><Relationship Id="rId70" Type="http://schemas.openxmlformats.org/officeDocument/2006/relationships/hyperlink" Target="https://drive.google.com/file/d/1f2I9vSGJidwcQDfTp7MbuixG5Zo8I1JI/view?usp=sharing" TargetMode="External"/><Relationship Id="rId75" Type="http://schemas.openxmlformats.org/officeDocument/2006/relationships/hyperlink" Target="https://drive.google.com/file/d/1HHHJfeII9UuX2O-f0WwYaYqwq3J33w7d/view?usp=sharing" TargetMode="External"/><Relationship Id="rId83" Type="http://schemas.openxmlformats.org/officeDocument/2006/relationships/hyperlink" Target="https://drive.google.com/file/d/1_NIGS3Uh1UdDH5FC3v63X5uD6gX37BiK/view?usp=sharing" TargetMode="External"/><Relationship Id="rId88" Type="http://schemas.openxmlformats.org/officeDocument/2006/relationships/hyperlink" Target="https://drive.google.com/file/d/1v9XevVR-uc6CyD0naO200PU9NPFrRYx6/view?usp=sharing" TargetMode="External"/><Relationship Id="rId91" Type="http://schemas.openxmlformats.org/officeDocument/2006/relationships/printerSettings" Target="../printerSettings/printerSettings2.bin"/><Relationship Id="rId1" Type="http://schemas.openxmlformats.org/officeDocument/2006/relationships/hyperlink" Target="https://drive.google.com/file/d/1UzY_fDuk36cXl2EYpc8CCBrX0B_DQRQ1/view?usp=sharing" TargetMode="External"/><Relationship Id="rId6" Type="http://schemas.openxmlformats.org/officeDocument/2006/relationships/hyperlink" Target="https://drive.google.com/file/d/1kBcdMfMFKjirh4UUI9BwIy1G8AC8CKMy/view?usp=sharing" TargetMode="External"/><Relationship Id="rId15" Type="http://schemas.openxmlformats.org/officeDocument/2006/relationships/hyperlink" Target="https://drive.google.com/file/d/1oqZj7id_j8aNWFIVYSdWzt_DrugH15tf/view?usp=sharing" TargetMode="External"/><Relationship Id="rId23" Type="http://schemas.openxmlformats.org/officeDocument/2006/relationships/hyperlink" Target="https://drive.google.com/file/d/16zKQWn6qUh_Htc9xTWUu6P-03tOuZC14/view?usp=sharing" TargetMode="External"/><Relationship Id="rId28" Type="http://schemas.openxmlformats.org/officeDocument/2006/relationships/hyperlink" Target="https://drive.google.com/file/d/1OyYSUs_Vb-x-7BjRFHf4hckW7tuQ6-sb/view?usp=sharing" TargetMode="External"/><Relationship Id="rId36" Type="http://schemas.openxmlformats.org/officeDocument/2006/relationships/hyperlink" Target="https://drive.google.com/file/d/1ajLJcF_5sffuOXPGfSxMKoUt0NVgYqVW/view?usp=sharing" TargetMode="External"/><Relationship Id="rId49" Type="http://schemas.openxmlformats.org/officeDocument/2006/relationships/hyperlink" Target="https://drive.google.com/file/d/1HHHJfeII9UuX2O-f0WwYaYqwq3J33w7d/view?usp=sharing" TargetMode="External"/><Relationship Id="rId57" Type="http://schemas.openxmlformats.org/officeDocument/2006/relationships/hyperlink" Target="https://drive.google.com/file/d/1_NIGS3Uh1UdDH5FC3v63X5uD6gX37BiK/view?usp=sharing" TargetMode="External"/><Relationship Id="rId10" Type="http://schemas.openxmlformats.org/officeDocument/2006/relationships/hyperlink" Target="https://drive.google.com/file/d/12GSEXhsXEx-fXxbZmzFkP8Ff9rXesK44/view?usp=sharing" TargetMode="External"/><Relationship Id="rId31" Type="http://schemas.openxmlformats.org/officeDocument/2006/relationships/hyperlink" Target="https://drive.google.com/file/d/1u1j9hcThf98wjfEU5XkkPh9JBqhFjXk_/view?usp=sharing" TargetMode="External"/><Relationship Id="rId44" Type="http://schemas.openxmlformats.org/officeDocument/2006/relationships/hyperlink" Target="https://drive.google.com/file/d/1f2I9vSGJidwcQDfTp7MbuixG5Zo8I1JI/view?usp=sharing" TargetMode="External"/><Relationship Id="rId52" Type="http://schemas.openxmlformats.org/officeDocument/2006/relationships/hyperlink" Target="https://drive.google.com/file/d/1j5Z71NKsm7CdpEqY5YE9EYZH9o8WftlK/view?usp=sharing" TargetMode="External"/><Relationship Id="rId60" Type="http://schemas.openxmlformats.org/officeDocument/2006/relationships/hyperlink" Target="https://drive.google.com/file/d/1tFMWUxsqWBu80bYrNwPux9bqbxLGpOHq/view?usp=sharing" TargetMode="External"/><Relationship Id="rId65" Type="http://schemas.openxmlformats.org/officeDocument/2006/relationships/hyperlink" Target="https://drive.google.com/file/d/1fPITSRmdRBmKRtE3n9g6TLS5eoThqXRf/view?usp=sharing" TargetMode="External"/><Relationship Id="rId73" Type="http://schemas.openxmlformats.org/officeDocument/2006/relationships/hyperlink" Target="https://drive.google.com/file/d/1Nmh2SDo9SonIHrJYFke9xjh1Rld9hguH/view?usp=sharing" TargetMode="External"/><Relationship Id="rId78" Type="http://schemas.openxmlformats.org/officeDocument/2006/relationships/hyperlink" Target="https://drive.google.com/file/d/1j5Z71NKsm7CdpEqY5YE9EYZH9o8WftlK/view?usp=sharing" TargetMode="External"/><Relationship Id="rId81" Type="http://schemas.openxmlformats.org/officeDocument/2006/relationships/hyperlink" Target="https://drive.google.com/file/d/1SKktzkkf1Q75MQpAqZa4DQSJpgadQOyZ/view?usp=sharing" TargetMode="External"/><Relationship Id="rId86" Type="http://schemas.openxmlformats.org/officeDocument/2006/relationships/hyperlink" Target="https://drive.google.com/file/d/1tFMWUxsqWBu80bYrNwPux9bqbxLGpOHq/view?usp=sharing" TargetMode="External"/><Relationship Id="rId4" Type="http://schemas.openxmlformats.org/officeDocument/2006/relationships/hyperlink" Target="https://drive.google.com/file/d/16zKQWn6qUh_Htc9xTWUu6P-03tOuZC14/view?usp=sharing" TargetMode="External"/><Relationship Id="rId9" Type="http://schemas.openxmlformats.org/officeDocument/2006/relationships/hyperlink" Target="https://drive.google.com/file/d/1OyYSUs_Vb-x-7BjRFHf4hckW7tuQ6-s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7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3.710937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53.140625" customWidth="1"/>
    <col min="12" max="12" width="17" bestFit="1" customWidth="1"/>
    <col min="13" max="13" width="55" customWidth="1"/>
    <col min="14" max="15" width="26.8554687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1.710937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84" hidden="1" x14ac:dyDescent="0.25">
      <c r="A1" t="s">
        <v>0</v>
      </c>
    </row>
    <row r="2" spans="1:84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84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8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8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84" x14ac:dyDescent="0.25">
      <c r="A6" s="41" t="s">
        <v>49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84" ht="26.25" x14ac:dyDescent="0.25">
      <c r="A7" s="40" t="s">
        <v>50</v>
      </c>
      <c r="B7" s="40" t="s">
        <v>51</v>
      </c>
      <c r="C7" s="40" t="s">
        <v>52</v>
      </c>
      <c r="D7" s="40" t="s">
        <v>53</v>
      </c>
      <c r="E7" s="40" t="s">
        <v>54</v>
      </c>
      <c r="F7" s="40" t="s">
        <v>55</v>
      </c>
      <c r="G7" s="40" t="s">
        <v>56</v>
      </c>
      <c r="H7" s="40" t="s">
        <v>57</v>
      </c>
      <c r="I7" s="40" t="s">
        <v>58</v>
      </c>
      <c r="J7" s="40" t="s">
        <v>59</v>
      </c>
      <c r="K7" s="40" t="s">
        <v>60</v>
      </c>
      <c r="L7" s="40" t="s">
        <v>61</v>
      </c>
      <c r="M7" s="40" t="s">
        <v>62</v>
      </c>
      <c r="N7" s="40" t="s">
        <v>63</v>
      </c>
      <c r="O7" s="40" t="s">
        <v>64</v>
      </c>
      <c r="P7" s="40" t="s">
        <v>65</v>
      </c>
      <c r="Q7" s="40" t="s">
        <v>66</v>
      </c>
      <c r="R7" s="40" t="s">
        <v>67</v>
      </c>
      <c r="S7" s="40" t="s">
        <v>68</v>
      </c>
      <c r="T7" s="40" t="s">
        <v>69</v>
      </c>
      <c r="U7" s="40" t="s">
        <v>70</v>
      </c>
      <c r="V7" s="40" t="s">
        <v>71</v>
      </c>
      <c r="W7" s="40" t="s">
        <v>72</v>
      </c>
      <c r="X7" s="40" t="s">
        <v>73</v>
      </c>
      <c r="Y7" s="40" t="s">
        <v>74</v>
      </c>
      <c r="Z7" s="40" t="s">
        <v>75</v>
      </c>
      <c r="AA7" s="40" t="s">
        <v>76</v>
      </c>
      <c r="AB7" s="40" t="s">
        <v>77</v>
      </c>
      <c r="AC7" s="40" t="s">
        <v>78</v>
      </c>
      <c r="AD7" s="40" t="s">
        <v>79</v>
      </c>
      <c r="AE7" s="40" t="s">
        <v>80</v>
      </c>
      <c r="AF7" s="40" t="s">
        <v>81</v>
      </c>
      <c r="AG7" s="40" t="s">
        <v>82</v>
      </c>
      <c r="AH7" s="40" t="s">
        <v>83</v>
      </c>
    </row>
    <row r="8" spans="1:84" s="44" customFormat="1" ht="15" customHeight="1" x14ac:dyDescent="0.25">
      <c r="A8" s="48">
        <v>2021</v>
      </c>
      <c r="B8" s="49">
        <v>44287</v>
      </c>
      <c r="C8" s="49">
        <v>44377</v>
      </c>
      <c r="D8" s="33" t="s">
        <v>84</v>
      </c>
      <c r="E8" s="33" t="s">
        <v>175</v>
      </c>
      <c r="F8" s="33" t="s">
        <v>87</v>
      </c>
      <c r="G8" s="33" t="s">
        <v>176</v>
      </c>
      <c r="H8" s="33" t="s">
        <v>95</v>
      </c>
      <c r="I8" s="50"/>
      <c r="J8" s="33" t="s">
        <v>101</v>
      </c>
      <c r="K8" s="51" t="s">
        <v>283</v>
      </c>
      <c r="L8" s="51">
        <v>2021</v>
      </c>
      <c r="M8" s="51" t="s">
        <v>283</v>
      </c>
      <c r="N8" s="35" t="s">
        <v>181</v>
      </c>
      <c r="O8" s="35" t="s">
        <v>180</v>
      </c>
      <c r="P8" s="51">
        <v>13920</v>
      </c>
      <c r="Q8" s="33">
        <v>0</v>
      </c>
      <c r="R8" s="6"/>
      <c r="S8" s="35" t="s">
        <v>105</v>
      </c>
      <c r="T8" s="35" t="s">
        <v>182</v>
      </c>
      <c r="U8" s="49">
        <v>44287</v>
      </c>
      <c r="V8" s="49">
        <v>44377</v>
      </c>
      <c r="W8" s="35" t="s">
        <v>109</v>
      </c>
      <c r="X8" s="35" t="s">
        <v>183</v>
      </c>
      <c r="Y8" s="35" t="s">
        <v>184</v>
      </c>
      <c r="Z8" s="35" t="s">
        <v>185</v>
      </c>
      <c r="AA8" s="35" t="s">
        <v>185</v>
      </c>
      <c r="AB8" s="51">
        <v>624</v>
      </c>
      <c r="AC8" s="33">
        <v>106</v>
      </c>
      <c r="AD8" s="51">
        <v>624</v>
      </c>
      <c r="AE8" s="35" t="s">
        <v>186</v>
      </c>
      <c r="AF8" s="49">
        <v>44408</v>
      </c>
      <c r="AG8" s="49">
        <v>44408</v>
      </c>
      <c r="AH8" s="36" t="s">
        <v>187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3"/>
      <c r="CF8" s="6"/>
    </row>
    <row r="9" spans="1:84" s="44" customFormat="1" x14ac:dyDescent="0.25">
      <c r="A9" s="52">
        <v>2021</v>
      </c>
      <c r="B9" s="53">
        <v>44287</v>
      </c>
      <c r="C9" s="53">
        <v>44377</v>
      </c>
      <c r="D9" s="3" t="s">
        <v>84</v>
      </c>
      <c r="E9" s="3" t="s">
        <v>175</v>
      </c>
      <c r="F9" s="3" t="s">
        <v>87</v>
      </c>
      <c r="G9" s="3" t="s">
        <v>176</v>
      </c>
      <c r="H9" s="3" t="s">
        <v>95</v>
      </c>
      <c r="I9" s="54"/>
      <c r="J9" s="3" t="s">
        <v>101</v>
      </c>
      <c r="K9" s="44" t="s">
        <v>283</v>
      </c>
      <c r="L9" s="46">
        <v>2021</v>
      </c>
      <c r="M9" s="44" t="s">
        <v>283</v>
      </c>
      <c r="N9" s="6" t="s">
        <v>181</v>
      </c>
      <c r="O9" s="6" t="s">
        <v>180</v>
      </c>
      <c r="P9" s="44">
        <v>41760</v>
      </c>
      <c r="Q9" s="47">
        <v>0</v>
      </c>
      <c r="R9" s="6"/>
      <c r="S9" s="8" t="s">
        <v>105</v>
      </c>
      <c r="T9" s="8" t="s">
        <v>182</v>
      </c>
      <c r="U9" s="53">
        <v>44287</v>
      </c>
      <c r="V9" s="53">
        <v>44377</v>
      </c>
      <c r="W9" s="6" t="s">
        <v>109</v>
      </c>
      <c r="X9" s="6" t="s">
        <v>183</v>
      </c>
      <c r="Y9" s="6" t="s">
        <v>184</v>
      </c>
      <c r="Z9" s="6" t="s">
        <v>185</v>
      </c>
      <c r="AA9" s="6" t="s">
        <v>185</v>
      </c>
      <c r="AB9" s="44">
        <v>623</v>
      </c>
      <c r="AC9" s="47">
        <v>106</v>
      </c>
      <c r="AD9" s="44">
        <v>623</v>
      </c>
      <c r="AE9" s="6" t="s">
        <v>186</v>
      </c>
      <c r="AF9" s="53">
        <v>44408</v>
      </c>
      <c r="AG9" s="53">
        <v>44408</v>
      </c>
      <c r="AH9" s="9" t="s">
        <v>187</v>
      </c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47"/>
      <c r="CF9" s="6"/>
    </row>
    <row r="10" spans="1:84" s="44" customFormat="1" x14ac:dyDescent="0.25">
      <c r="A10" s="52">
        <v>2021</v>
      </c>
      <c r="B10" s="53">
        <v>44287</v>
      </c>
      <c r="C10" s="53">
        <v>44377</v>
      </c>
      <c r="D10" s="4" t="s">
        <v>84</v>
      </c>
      <c r="E10" s="4" t="s">
        <v>175</v>
      </c>
      <c r="F10" s="4" t="s">
        <v>87</v>
      </c>
      <c r="G10" s="4" t="s">
        <v>176</v>
      </c>
      <c r="H10" s="4" t="s">
        <v>95</v>
      </c>
      <c r="I10" s="54"/>
      <c r="J10" s="4" t="s">
        <v>101</v>
      </c>
      <c r="K10" s="44" t="s">
        <v>283</v>
      </c>
      <c r="L10" s="46">
        <v>2021</v>
      </c>
      <c r="M10" s="44" t="s">
        <v>283</v>
      </c>
      <c r="N10" s="6" t="s">
        <v>181</v>
      </c>
      <c r="O10" s="6" t="s">
        <v>180</v>
      </c>
      <c r="P10" s="44">
        <v>31320</v>
      </c>
      <c r="Q10" s="47">
        <v>0</v>
      </c>
      <c r="R10" s="6"/>
      <c r="S10" s="6" t="s">
        <v>105</v>
      </c>
      <c r="T10" s="6" t="s">
        <v>182</v>
      </c>
      <c r="U10" s="53">
        <v>44287</v>
      </c>
      <c r="V10" s="53">
        <v>44377</v>
      </c>
      <c r="W10" s="6" t="s">
        <v>109</v>
      </c>
      <c r="X10" s="6" t="s">
        <v>183</v>
      </c>
      <c r="Y10" s="6" t="s">
        <v>184</v>
      </c>
      <c r="Z10" s="6" t="s">
        <v>185</v>
      </c>
      <c r="AA10" s="6" t="s">
        <v>185</v>
      </c>
      <c r="AB10" s="44">
        <v>622</v>
      </c>
      <c r="AC10" s="47">
        <v>106</v>
      </c>
      <c r="AD10" s="44">
        <v>622</v>
      </c>
      <c r="AE10" s="6" t="s">
        <v>186</v>
      </c>
      <c r="AF10" s="53">
        <v>44408</v>
      </c>
      <c r="AG10" s="53">
        <v>44408</v>
      </c>
      <c r="AH10" s="9" t="s">
        <v>187</v>
      </c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47"/>
      <c r="CF10" s="6"/>
    </row>
    <row r="11" spans="1:84" s="44" customFormat="1" x14ac:dyDescent="0.25">
      <c r="A11" s="52">
        <v>2021</v>
      </c>
      <c r="B11" s="53">
        <v>44287</v>
      </c>
      <c r="C11" s="53">
        <v>44377</v>
      </c>
      <c r="D11" s="4" t="s">
        <v>84</v>
      </c>
      <c r="E11" s="4" t="s">
        <v>175</v>
      </c>
      <c r="F11" s="4" t="s">
        <v>87</v>
      </c>
      <c r="G11" s="4" t="s">
        <v>176</v>
      </c>
      <c r="H11" s="4" t="s">
        <v>95</v>
      </c>
      <c r="I11" s="54"/>
      <c r="J11" s="4" t="s">
        <v>101</v>
      </c>
      <c r="K11" s="44" t="s">
        <v>283</v>
      </c>
      <c r="L11" s="46">
        <v>2021</v>
      </c>
      <c r="M11" s="44" t="s">
        <v>283</v>
      </c>
      <c r="N11" s="6" t="s">
        <v>181</v>
      </c>
      <c r="O11" s="6" t="s">
        <v>180</v>
      </c>
      <c r="P11" s="44">
        <v>98600</v>
      </c>
      <c r="Q11" s="47">
        <v>0</v>
      </c>
      <c r="R11" s="6"/>
      <c r="S11" s="6" t="s">
        <v>105</v>
      </c>
      <c r="T11" s="6" t="s">
        <v>182</v>
      </c>
      <c r="U11" s="53">
        <v>44287</v>
      </c>
      <c r="V11" s="53">
        <v>44377</v>
      </c>
      <c r="W11" s="6" t="s">
        <v>109</v>
      </c>
      <c r="X11" s="6" t="s">
        <v>183</v>
      </c>
      <c r="Y11" s="6" t="s">
        <v>184</v>
      </c>
      <c r="Z11" s="6" t="s">
        <v>185</v>
      </c>
      <c r="AA11" s="6" t="s">
        <v>185</v>
      </c>
      <c r="AB11" s="44">
        <v>621</v>
      </c>
      <c r="AC11" s="47">
        <v>106</v>
      </c>
      <c r="AD11" s="44">
        <v>621</v>
      </c>
      <c r="AE11" s="6" t="s">
        <v>186</v>
      </c>
      <c r="AF11" s="53">
        <v>44408</v>
      </c>
      <c r="AG11" s="53">
        <v>44408</v>
      </c>
      <c r="AH11" s="9" t="s">
        <v>187</v>
      </c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47"/>
      <c r="CF11" s="6"/>
    </row>
    <row r="12" spans="1:84" s="44" customFormat="1" x14ac:dyDescent="0.25">
      <c r="A12" s="52">
        <v>2021</v>
      </c>
      <c r="B12" s="53">
        <v>44287</v>
      </c>
      <c r="C12" s="53">
        <v>44377</v>
      </c>
      <c r="D12" s="4" t="s">
        <v>84</v>
      </c>
      <c r="E12" s="4" t="s">
        <v>175</v>
      </c>
      <c r="F12" s="4" t="s">
        <v>87</v>
      </c>
      <c r="G12" s="4" t="s">
        <v>176</v>
      </c>
      <c r="H12" s="4" t="s">
        <v>95</v>
      </c>
      <c r="I12" s="54"/>
      <c r="J12" s="4" t="s">
        <v>101</v>
      </c>
      <c r="K12" s="44" t="s">
        <v>283</v>
      </c>
      <c r="L12" s="46">
        <v>2021</v>
      </c>
      <c r="M12" s="44" t="s">
        <v>283</v>
      </c>
      <c r="N12" s="6" t="s">
        <v>181</v>
      </c>
      <c r="O12" s="6" t="s">
        <v>180</v>
      </c>
      <c r="P12" s="44">
        <v>14998520</v>
      </c>
      <c r="Q12" s="47">
        <v>0</v>
      </c>
      <c r="R12" s="6"/>
      <c r="S12" s="6" t="s">
        <v>105</v>
      </c>
      <c r="T12" s="6" t="s">
        <v>182</v>
      </c>
      <c r="U12" s="53">
        <v>44287</v>
      </c>
      <c r="V12" s="53">
        <v>44377</v>
      </c>
      <c r="W12" s="6" t="s">
        <v>109</v>
      </c>
      <c r="X12" s="6" t="s">
        <v>183</v>
      </c>
      <c r="Y12" s="6" t="s">
        <v>184</v>
      </c>
      <c r="Z12" s="6" t="s">
        <v>185</v>
      </c>
      <c r="AA12" s="6" t="s">
        <v>185</v>
      </c>
      <c r="AB12" s="44">
        <v>620</v>
      </c>
      <c r="AC12" s="47">
        <v>106</v>
      </c>
      <c r="AD12" s="44">
        <v>620</v>
      </c>
      <c r="AE12" s="6" t="s">
        <v>186</v>
      </c>
      <c r="AF12" s="53">
        <v>44408</v>
      </c>
      <c r="AG12" s="53">
        <v>44408</v>
      </c>
      <c r="AH12" s="9" t="s">
        <v>187</v>
      </c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47"/>
      <c r="CF12" s="6"/>
    </row>
    <row r="13" spans="1:84" s="44" customFormat="1" x14ac:dyDescent="0.25">
      <c r="A13" s="52">
        <v>2021</v>
      </c>
      <c r="B13" s="53">
        <v>44287</v>
      </c>
      <c r="C13" s="53">
        <v>44377</v>
      </c>
      <c r="D13" s="4" t="s">
        <v>84</v>
      </c>
      <c r="E13" s="4" t="s">
        <v>175</v>
      </c>
      <c r="F13" s="4" t="s">
        <v>87</v>
      </c>
      <c r="G13" s="4" t="s">
        <v>176</v>
      </c>
      <c r="H13" s="4" t="s">
        <v>95</v>
      </c>
      <c r="I13" s="54"/>
      <c r="J13" s="4" t="s">
        <v>101</v>
      </c>
      <c r="K13" s="44" t="s">
        <v>283</v>
      </c>
      <c r="L13" s="46">
        <v>2021</v>
      </c>
      <c r="M13" s="44" t="s">
        <v>283</v>
      </c>
      <c r="N13" s="6" t="s">
        <v>181</v>
      </c>
      <c r="O13" s="6" t="s">
        <v>180</v>
      </c>
      <c r="P13" s="44">
        <v>40600</v>
      </c>
      <c r="Q13" s="47">
        <v>0</v>
      </c>
      <c r="R13" s="6"/>
      <c r="S13" s="6" t="s">
        <v>105</v>
      </c>
      <c r="T13" s="6" t="s">
        <v>182</v>
      </c>
      <c r="U13" s="53">
        <v>44287</v>
      </c>
      <c r="V13" s="53">
        <v>44377</v>
      </c>
      <c r="W13" s="6" t="s">
        <v>109</v>
      </c>
      <c r="X13" s="6" t="s">
        <v>183</v>
      </c>
      <c r="Y13" s="6" t="s">
        <v>184</v>
      </c>
      <c r="Z13" s="6" t="s">
        <v>185</v>
      </c>
      <c r="AA13" s="6" t="s">
        <v>185</v>
      </c>
      <c r="AB13" s="44">
        <v>619</v>
      </c>
      <c r="AC13" s="47">
        <v>106</v>
      </c>
      <c r="AD13" s="44">
        <v>619</v>
      </c>
      <c r="AE13" s="6" t="s">
        <v>186</v>
      </c>
      <c r="AF13" s="53">
        <v>44408</v>
      </c>
      <c r="AG13" s="53">
        <v>44408</v>
      </c>
      <c r="AH13" s="9" t="s">
        <v>187</v>
      </c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47"/>
      <c r="CF13" s="6"/>
    </row>
    <row r="14" spans="1:84" s="44" customFormat="1" x14ac:dyDescent="0.25">
      <c r="A14" s="52">
        <v>2021</v>
      </c>
      <c r="B14" s="53">
        <v>44287</v>
      </c>
      <c r="C14" s="53">
        <v>44377</v>
      </c>
      <c r="D14" s="4" t="s">
        <v>84</v>
      </c>
      <c r="E14" s="4" t="s">
        <v>175</v>
      </c>
      <c r="F14" s="4" t="s">
        <v>87</v>
      </c>
      <c r="G14" s="4" t="s">
        <v>176</v>
      </c>
      <c r="H14" s="4" t="s">
        <v>95</v>
      </c>
      <c r="I14" s="54"/>
      <c r="J14" s="4" t="s">
        <v>101</v>
      </c>
      <c r="K14" s="44" t="s">
        <v>283</v>
      </c>
      <c r="L14" s="46">
        <v>2021</v>
      </c>
      <c r="M14" s="44" t="s">
        <v>283</v>
      </c>
      <c r="N14" s="6" t="s">
        <v>181</v>
      </c>
      <c r="O14" s="6" t="s">
        <v>180</v>
      </c>
      <c r="P14" s="44">
        <v>15859404</v>
      </c>
      <c r="Q14" s="47">
        <v>0</v>
      </c>
      <c r="R14" s="6"/>
      <c r="S14" s="6" t="s">
        <v>105</v>
      </c>
      <c r="T14" s="6" t="s">
        <v>182</v>
      </c>
      <c r="U14" s="53">
        <v>44287</v>
      </c>
      <c r="V14" s="53">
        <v>44377</v>
      </c>
      <c r="W14" s="6" t="s">
        <v>109</v>
      </c>
      <c r="X14" s="6" t="s">
        <v>183</v>
      </c>
      <c r="Y14" s="6" t="s">
        <v>184</v>
      </c>
      <c r="Z14" s="6" t="s">
        <v>185</v>
      </c>
      <c r="AA14" s="6" t="s">
        <v>185</v>
      </c>
      <c r="AB14" s="44">
        <v>618</v>
      </c>
      <c r="AC14" s="47">
        <v>106</v>
      </c>
      <c r="AD14" s="44">
        <v>618</v>
      </c>
      <c r="AE14" s="6" t="s">
        <v>186</v>
      </c>
      <c r="AF14" s="53">
        <v>44408</v>
      </c>
      <c r="AG14" s="53">
        <v>44408</v>
      </c>
      <c r="AH14" s="9" t="s">
        <v>187</v>
      </c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47"/>
      <c r="CF14" s="6"/>
    </row>
    <row r="15" spans="1:84" s="44" customFormat="1" x14ac:dyDescent="0.25">
      <c r="A15" s="52">
        <v>2021</v>
      </c>
      <c r="B15" s="53">
        <v>44287</v>
      </c>
      <c r="C15" s="53">
        <v>44377</v>
      </c>
      <c r="D15" s="4" t="s">
        <v>84</v>
      </c>
      <c r="E15" s="4" t="s">
        <v>175</v>
      </c>
      <c r="F15" s="4" t="s">
        <v>87</v>
      </c>
      <c r="G15" s="4" t="s">
        <v>176</v>
      </c>
      <c r="H15" s="4" t="s">
        <v>95</v>
      </c>
      <c r="I15" s="54"/>
      <c r="J15" s="4" t="s">
        <v>101</v>
      </c>
      <c r="K15" s="44" t="s">
        <v>283</v>
      </c>
      <c r="L15" s="46">
        <v>2021</v>
      </c>
      <c r="M15" s="44" t="s">
        <v>283</v>
      </c>
      <c r="N15" s="6" t="s">
        <v>181</v>
      </c>
      <c r="O15" s="6" t="s">
        <v>180</v>
      </c>
      <c r="P15" s="44">
        <v>15859404</v>
      </c>
      <c r="Q15" s="47">
        <v>0</v>
      </c>
      <c r="R15" s="6"/>
      <c r="S15" s="6" t="s">
        <v>105</v>
      </c>
      <c r="T15" s="6" t="s">
        <v>182</v>
      </c>
      <c r="U15" s="53">
        <v>44287</v>
      </c>
      <c r="V15" s="53">
        <v>44377</v>
      </c>
      <c r="W15" s="6" t="s">
        <v>109</v>
      </c>
      <c r="X15" s="6" t="s">
        <v>183</v>
      </c>
      <c r="Y15" s="6" t="s">
        <v>184</v>
      </c>
      <c r="Z15" s="6" t="s">
        <v>185</v>
      </c>
      <c r="AA15" s="6" t="s">
        <v>185</v>
      </c>
      <c r="AB15" s="44">
        <v>617</v>
      </c>
      <c r="AC15" s="47">
        <v>106</v>
      </c>
      <c r="AD15" s="44">
        <v>617</v>
      </c>
      <c r="AE15" s="6" t="s">
        <v>186</v>
      </c>
      <c r="AF15" s="53">
        <v>44408</v>
      </c>
      <c r="AG15" s="53">
        <v>44408</v>
      </c>
      <c r="AH15" s="9" t="s">
        <v>187</v>
      </c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47"/>
      <c r="CF15" s="6"/>
    </row>
    <row r="16" spans="1:84" s="44" customFormat="1" x14ac:dyDescent="0.25">
      <c r="A16" s="52">
        <v>2021</v>
      </c>
      <c r="B16" s="53">
        <v>44287</v>
      </c>
      <c r="C16" s="53">
        <v>44377</v>
      </c>
      <c r="D16" s="4" t="s">
        <v>84</v>
      </c>
      <c r="E16" s="4" t="s">
        <v>175</v>
      </c>
      <c r="F16" s="4" t="s">
        <v>87</v>
      </c>
      <c r="G16" s="4" t="s">
        <v>176</v>
      </c>
      <c r="H16" s="4" t="s">
        <v>95</v>
      </c>
      <c r="I16" s="54"/>
      <c r="J16" s="4" t="s">
        <v>101</v>
      </c>
      <c r="K16" s="44" t="s">
        <v>283</v>
      </c>
      <c r="L16" s="46">
        <v>2021</v>
      </c>
      <c r="M16" s="44" t="s">
        <v>283</v>
      </c>
      <c r="N16" s="6" t="s">
        <v>181</v>
      </c>
      <c r="O16" s="6" t="s">
        <v>180</v>
      </c>
      <c r="P16" s="44">
        <v>16173648</v>
      </c>
      <c r="Q16" s="47">
        <v>0</v>
      </c>
      <c r="R16" s="6"/>
      <c r="S16" s="6" t="s">
        <v>105</v>
      </c>
      <c r="T16" s="6" t="s">
        <v>182</v>
      </c>
      <c r="U16" s="53">
        <v>44287</v>
      </c>
      <c r="V16" s="53">
        <v>44377</v>
      </c>
      <c r="W16" s="6" t="s">
        <v>109</v>
      </c>
      <c r="X16" s="6" t="s">
        <v>183</v>
      </c>
      <c r="Y16" s="6" t="s">
        <v>184</v>
      </c>
      <c r="Z16" s="6" t="s">
        <v>185</v>
      </c>
      <c r="AA16" s="6" t="s">
        <v>185</v>
      </c>
      <c r="AB16" s="44">
        <v>616</v>
      </c>
      <c r="AC16" s="47">
        <v>106</v>
      </c>
      <c r="AD16" s="44">
        <v>616</v>
      </c>
      <c r="AE16" s="6" t="s">
        <v>186</v>
      </c>
      <c r="AF16" s="53">
        <v>44408</v>
      </c>
      <c r="AG16" s="53">
        <v>44408</v>
      </c>
      <c r="AH16" s="9" t="s">
        <v>187</v>
      </c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47"/>
      <c r="CF16" s="6"/>
    </row>
    <row r="17" spans="1:84" s="44" customFormat="1" x14ac:dyDescent="0.25">
      <c r="A17" s="52">
        <v>2021</v>
      </c>
      <c r="B17" s="53">
        <v>44287</v>
      </c>
      <c r="C17" s="53">
        <v>44377</v>
      </c>
      <c r="D17" s="4" t="s">
        <v>84</v>
      </c>
      <c r="E17" s="4" t="s">
        <v>175</v>
      </c>
      <c r="F17" s="4" t="s">
        <v>87</v>
      </c>
      <c r="G17" s="4" t="s">
        <v>176</v>
      </c>
      <c r="H17" s="4" t="s">
        <v>95</v>
      </c>
      <c r="I17" s="54"/>
      <c r="J17" s="4" t="s">
        <v>101</v>
      </c>
      <c r="K17" s="44" t="s">
        <v>283</v>
      </c>
      <c r="L17" s="46">
        <v>2021</v>
      </c>
      <c r="M17" s="44" t="s">
        <v>283</v>
      </c>
      <c r="N17" s="6" t="s">
        <v>181</v>
      </c>
      <c r="O17" s="6" t="s">
        <v>180</v>
      </c>
      <c r="P17" s="44">
        <v>16240</v>
      </c>
      <c r="Q17" s="47">
        <v>0</v>
      </c>
      <c r="R17" s="6"/>
      <c r="S17" s="6" t="s">
        <v>105</v>
      </c>
      <c r="T17" s="6" t="s">
        <v>182</v>
      </c>
      <c r="U17" s="53">
        <v>44287</v>
      </c>
      <c r="V17" s="53">
        <v>44377</v>
      </c>
      <c r="W17" s="6" t="s">
        <v>109</v>
      </c>
      <c r="X17" s="6" t="s">
        <v>183</v>
      </c>
      <c r="Y17" s="6" t="s">
        <v>184</v>
      </c>
      <c r="Z17" s="6" t="s">
        <v>185</v>
      </c>
      <c r="AA17" s="6" t="s">
        <v>185</v>
      </c>
      <c r="AB17" s="44">
        <v>615</v>
      </c>
      <c r="AC17" s="47">
        <v>106</v>
      </c>
      <c r="AD17" s="44">
        <v>615</v>
      </c>
      <c r="AE17" s="6" t="s">
        <v>186</v>
      </c>
      <c r="AF17" s="53">
        <v>44408</v>
      </c>
      <c r="AG17" s="53">
        <v>44408</v>
      </c>
      <c r="AH17" s="9" t="s">
        <v>187</v>
      </c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47"/>
      <c r="CF17" s="6"/>
    </row>
    <row r="18" spans="1:84" s="44" customFormat="1" x14ac:dyDescent="0.25">
      <c r="A18" s="52">
        <v>2021</v>
      </c>
      <c r="B18" s="53">
        <v>44287</v>
      </c>
      <c r="C18" s="53">
        <v>44377</v>
      </c>
      <c r="D18" s="4" t="s">
        <v>84</v>
      </c>
      <c r="E18" s="4" t="s">
        <v>175</v>
      </c>
      <c r="F18" s="4" t="s">
        <v>87</v>
      </c>
      <c r="G18" s="4" t="s">
        <v>176</v>
      </c>
      <c r="H18" s="4" t="s">
        <v>95</v>
      </c>
      <c r="I18" s="54"/>
      <c r="J18" s="4" t="s">
        <v>101</v>
      </c>
      <c r="K18" s="44" t="s">
        <v>284</v>
      </c>
      <c r="L18" s="46">
        <v>2021</v>
      </c>
      <c r="M18" s="44" t="s">
        <v>284</v>
      </c>
      <c r="N18" s="6" t="s">
        <v>181</v>
      </c>
      <c r="O18" s="6" t="s">
        <v>180</v>
      </c>
      <c r="P18" s="44">
        <v>13920</v>
      </c>
      <c r="Q18" s="47">
        <v>0</v>
      </c>
      <c r="R18" s="6"/>
      <c r="S18" s="6" t="s">
        <v>105</v>
      </c>
      <c r="T18" s="6" t="s">
        <v>182</v>
      </c>
      <c r="U18" s="53">
        <v>44287</v>
      </c>
      <c r="V18" s="53">
        <v>44377</v>
      </c>
      <c r="W18" s="6" t="s">
        <v>109</v>
      </c>
      <c r="X18" s="6" t="s">
        <v>183</v>
      </c>
      <c r="Y18" s="6" t="s">
        <v>184</v>
      </c>
      <c r="Z18" s="6" t="s">
        <v>185</v>
      </c>
      <c r="AA18" s="6" t="s">
        <v>185</v>
      </c>
      <c r="AB18" s="44">
        <v>614</v>
      </c>
      <c r="AC18" s="47">
        <v>106</v>
      </c>
      <c r="AD18" s="44">
        <v>614</v>
      </c>
      <c r="AE18" s="6" t="s">
        <v>186</v>
      </c>
      <c r="AF18" s="53">
        <v>44408</v>
      </c>
      <c r="AG18" s="53">
        <v>44408</v>
      </c>
      <c r="AH18" s="9" t="s">
        <v>187</v>
      </c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47"/>
      <c r="CF18" s="6"/>
    </row>
    <row r="19" spans="1:84" s="44" customFormat="1" x14ac:dyDescent="0.25">
      <c r="A19" s="52">
        <v>2021</v>
      </c>
      <c r="B19" s="53">
        <v>44287</v>
      </c>
      <c r="C19" s="53">
        <v>44377</v>
      </c>
      <c r="D19" s="4" t="s">
        <v>84</v>
      </c>
      <c r="E19" s="4" t="s">
        <v>175</v>
      </c>
      <c r="F19" s="4" t="s">
        <v>87</v>
      </c>
      <c r="G19" s="4" t="s">
        <v>176</v>
      </c>
      <c r="H19" s="4" t="s">
        <v>95</v>
      </c>
      <c r="I19" s="54"/>
      <c r="J19" s="4" t="s">
        <v>101</v>
      </c>
      <c r="K19" s="44" t="s">
        <v>284</v>
      </c>
      <c r="L19" s="46">
        <v>2021</v>
      </c>
      <c r="M19" s="44" t="s">
        <v>284</v>
      </c>
      <c r="N19" s="6" t="s">
        <v>181</v>
      </c>
      <c r="O19" s="6" t="s">
        <v>180</v>
      </c>
      <c r="P19" s="44">
        <v>46400</v>
      </c>
      <c r="Q19" s="47">
        <v>0</v>
      </c>
      <c r="R19" s="6"/>
      <c r="S19" s="6" t="s">
        <v>105</v>
      </c>
      <c r="T19" s="6" t="s">
        <v>182</v>
      </c>
      <c r="U19" s="53">
        <v>44287</v>
      </c>
      <c r="V19" s="53">
        <v>44377</v>
      </c>
      <c r="W19" s="6" t="s">
        <v>109</v>
      </c>
      <c r="X19" s="6" t="s">
        <v>183</v>
      </c>
      <c r="Y19" s="6" t="s">
        <v>184</v>
      </c>
      <c r="Z19" s="6" t="s">
        <v>185</v>
      </c>
      <c r="AA19" s="6" t="s">
        <v>185</v>
      </c>
      <c r="AB19" s="44">
        <v>613</v>
      </c>
      <c r="AC19" s="47">
        <v>106</v>
      </c>
      <c r="AD19" s="44">
        <v>613</v>
      </c>
      <c r="AE19" s="6" t="s">
        <v>186</v>
      </c>
      <c r="AF19" s="53">
        <v>44408</v>
      </c>
      <c r="AG19" s="53">
        <v>44408</v>
      </c>
      <c r="AH19" s="9" t="s">
        <v>187</v>
      </c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47"/>
      <c r="CF19" s="6"/>
    </row>
    <row r="20" spans="1:84" s="44" customFormat="1" x14ac:dyDescent="0.25">
      <c r="A20" s="52">
        <v>2021</v>
      </c>
      <c r="B20" s="53">
        <v>44287</v>
      </c>
      <c r="C20" s="53">
        <v>44377</v>
      </c>
      <c r="D20" s="4" t="s">
        <v>84</v>
      </c>
      <c r="E20" s="4" t="s">
        <v>175</v>
      </c>
      <c r="F20" s="4" t="s">
        <v>87</v>
      </c>
      <c r="G20" s="4" t="s">
        <v>176</v>
      </c>
      <c r="H20" s="4" t="s">
        <v>95</v>
      </c>
      <c r="I20" s="54"/>
      <c r="J20" s="4" t="s">
        <v>101</v>
      </c>
      <c r="K20" s="44" t="s">
        <v>284</v>
      </c>
      <c r="L20" s="46">
        <v>2021</v>
      </c>
      <c r="M20" s="44" t="s">
        <v>284</v>
      </c>
      <c r="N20" s="6" t="s">
        <v>181</v>
      </c>
      <c r="O20" s="6" t="s">
        <v>180</v>
      </c>
      <c r="P20" s="44">
        <v>30160</v>
      </c>
      <c r="Q20" s="47">
        <v>0</v>
      </c>
      <c r="R20" s="6"/>
      <c r="S20" s="6" t="s">
        <v>105</v>
      </c>
      <c r="T20" s="6" t="s">
        <v>182</v>
      </c>
      <c r="U20" s="53">
        <v>44287</v>
      </c>
      <c r="V20" s="53">
        <v>44377</v>
      </c>
      <c r="W20" s="6" t="s">
        <v>109</v>
      </c>
      <c r="X20" s="6" t="s">
        <v>183</v>
      </c>
      <c r="Y20" s="6" t="s">
        <v>184</v>
      </c>
      <c r="Z20" s="6" t="s">
        <v>185</v>
      </c>
      <c r="AA20" s="6" t="s">
        <v>185</v>
      </c>
      <c r="AB20" s="44">
        <v>611</v>
      </c>
      <c r="AC20" s="47">
        <v>106</v>
      </c>
      <c r="AD20" s="44">
        <v>611</v>
      </c>
      <c r="AE20" s="6" t="s">
        <v>186</v>
      </c>
      <c r="AF20" s="53">
        <v>44408</v>
      </c>
      <c r="AG20" s="53">
        <v>44408</v>
      </c>
      <c r="AH20" s="9" t="s">
        <v>187</v>
      </c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47"/>
      <c r="CF20" s="6"/>
    </row>
    <row r="21" spans="1:84" s="44" customFormat="1" x14ac:dyDescent="0.25">
      <c r="A21" s="52">
        <v>2021</v>
      </c>
      <c r="B21" s="53">
        <v>44287</v>
      </c>
      <c r="C21" s="53">
        <v>44377</v>
      </c>
      <c r="D21" s="4" t="s">
        <v>84</v>
      </c>
      <c r="E21" s="4" t="s">
        <v>175</v>
      </c>
      <c r="F21" s="4" t="s">
        <v>87</v>
      </c>
      <c r="G21" s="4" t="s">
        <v>176</v>
      </c>
      <c r="H21" s="4" t="s">
        <v>95</v>
      </c>
      <c r="I21" s="54"/>
      <c r="J21" s="4" t="s">
        <v>101</v>
      </c>
      <c r="K21" s="44" t="s">
        <v>284</v>
      </c>
      <c r="L21" s="46">
        <v>2021</v>
      </c>
      <c r="M21" s="44" t="s">
        <v>284</v>
      </c>
      <c r="N21" s="6" t="s">
        <v>181</v>
      </c>
      <c r="O21" s="6" t="s">
        <v>180</v>
      </c>
      <c r="P21" s="44">
        <v>31320</v>
      </c>
      <c r="Q21" s="47">
        <v>0</v>
      </c>
      <c r="R21" s="6"/>
      <c r="S21" s="6" t="s">
        <v>105</v>
      </c>
      <c r="T21" s="6" t="s">
        <v>182</v>
      </c>
      <c r="U21" s="53">
        <v>44287</v>
      </c>
      <c r="V21" s="53">
        <v>44377</v>
      </c>
      <c r="W21" s="6" t="s">
        <v>109</v>
      </c>
      <c r="X21" s="6" t="s">
        <v>183</v>
      </c>
      <c r="Y21" s="6" t="s">
        <v>184</v>
      </c>
      <c r="Z21" s="6" t="s">
        <v>185</v>
      </c>
      <c r="AA21" s="6" t="s">
        <v>185</v>
      </c>
      <c r="AB21" s="44">
        <v>610</v>
      </c>
      <c r="AC21" s="47">
        <v>106</v>
      </c>
      <c r="AD21" s="44">
        <v>610</v>
      </c>
      <c r="AE21" s="6" t="s">
        <v>186</v>
      </c>
      <c r="AF21" s="53">
        <v>44408</v>
      </c>
      <c r="AG21" s="53">
        <v>44408</v>
      </c>
      <c r="AH21" s="9" t="s">
        <v>187</v>
      </c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47"/>
      <c r="CF21" s="6"/>
    </row>
    <row r="22" spans="1:84" s="44" customFormat="1" x14ac:dyDescent="0.25">
      <c r="A22" s="52">
        <v>2021</v>
      </c>
      <c r="B22" s="53">
        <v>44287</v>
      </c>
      <c r="C22" s="53">
        <v>44377</v>
      </c>
      <c r="D22" s="4" t="s">
        <v>84</v>
      </c>
      <c r="E22" s="4" t="s">
        <v>175</v>
      </c>
      <c r="F22" s="4" t="s">
        <v>87</v>
      </c>
      <c r="G22" s="4" t="s">
        <v>176</v>
      </c>
      <c r="H22" s="4" t="s">
        <v>95</v>
      </c>
      <c r="I22" s="54"/>
      <c r="J22" s="4" t="s">
        <v>101</v>
      </c>
      <c r="K22" s="44" t="s">
        <v>284</v>
      </c>
      <c r="L22" s="46">
        <v>2021</v>
      </c>
      <c r="M22" s="44" t="s">
        <v>284</v>
      </c>
      <c r="N22" s="6" t="s">
        <v>181</v>
      </c>
      <c r="O22" s="6" t="s">
        <v>180</v>
      </c>
      <c r="P22" s="44">
        <v>98600</v>
      </c>
      <c r="Q22" s="47">
        <v>0</v>
      </c>
      <c r="R22" s="6"/>
      <c r="S22" s="6" t="s">
        <v>105</v>
      </c>
      <c r="T22" s="6" t="s">
        <v>182</v>
      </c>
      <c r="U22" s="53">
        <v>44287</v>
      </c>
      <c r="V22" s="53">
        <v>44377</v>
      </c>
      <c r="W22" s="6" t="s">
        <v>109</v>
      </c>
      <c r="X22" s="6" t="s">
        <v>183</v>
      </c>
      <c r="Y22" s="6" t="s">
        <v>184</v>
      </c>
      <c r="Z22" s="6" t="s">
        <v>185</v>
      </c>
      <c r="AA22" s="6" t="s">
        <v>185</v>
      </c>
      <c r="AB22" s="44">
        <v>609</v>
      </c>
      <c r="AC22" s="47">
        <v>106</v>
      </c>
      <c r="AD22" s="44">
        <v>609</v>
      </c>
      <c r="AE22" s="6" t="s">
        <v>186</v>
      </c>
      <c r="AF22" s="53">
        <v>44408</v>
      </c>
      <c r="AG22" s="53">
        <v>44408</v>
      </c>
      <c r="AH22" s="9" t="s">
        <v>187</v>
      </c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47"/>
      <c r="CF22" s="6"/>
    </row>
    <row r="23" spans="1:84" s="44" customFormat="1" x14ac:dyDescent="0.25">
      <c r="A23" s="52">
        <v>2021</v>
      </c>
      <c r="B23" s="53">
        <v>44287</v>
      </c>
      <c r="C23" s="53">
        <v>44377</v>
      </c>
      <c r="D23" s="4" t="s">
        <v>84</v>
      </c>
      <c r="E23" s="4" t="s">
        <v>175</v>
      </c>
      <c r="F23" s="4" t="s">
        <v>87</v>
      </c>
      <c r="G23" s="4" t="s">
        <v>176</v>
      </c>
      <c r="H23" s="4" t="s">
        <v>95</v>
      </c>
      <c r="I23" s="54"/>
      <c r="J23" s="4" t="s">
        <v>101</v>
      </c>
      <c r="K23" s="44" t="s">
        <v>284</v>
      </c>
      <c r="L23" s="46">
        <v>2021</v>
      </c>
      <c r="M23" s="44" t="s">
        <v>284</v>
      </c>
      <c r="N23" s="6" t="s">
        <v>181</v>
      </c>
      <c r="O23" s="6" t="s">
        <v>180</v>
      </c>
      <c r="P23" s="44">
        <v>14989520</v>
      </c>
      <c r="Q23" s="47">
        <v>0</v>
      </c>
      <c r="R23" s="6"/>
      <c r="S23" s="6" t="s">
        <v>105</v>
      </c>
      <c r="T23" s="6" t="s">
        <v>182</v>
      </c>
      <c r="U23" s="53">
        <v>44287</v>
      </c>
      <c r="V23" s="53">
        <v>44377</v>
      </c>
      <c r="W23" s="6" t="s">
        <v>109</v>
      </c>
      <c r="X23" s="6" t="s">
        <v>183</v>
      </c>
      <c r="Y23" s="6" t="s">
        <v>184</v>
      </c>
      <c r="Z23" s="6" t="s">
        <v>185</v>
      </c>
      <c r="AA23" s="6" t="s">
        <v>185</v>
      </c>
      <c r="AB23" s="44">
        <v>608</v>
      </c>
      <c r="AC23" s="47">
        <v>106</v>
      </c>
      <c r="AD23" s="44">
        <v>608</v>
      </c>
      <c r="AE23" s="6" t="s">
        <v>186</v>
      </c>
      <c r="AF23" s="53">
        <v>44408</v>
      </c>
      <c r="AG23" s="53">
        <v>44408</v>
      </c>
      <c r="AH23" s="9" t="s">
        <v>187</v>
      </c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47"/>
      <c r="CF23" s="6"/>
    </row>
    <row r="24" spans="1:84" s="44" customFormat="1" x14ac:dyDescent="0.25">
      <c r="A24" s="52">
        <v>2021</v>
      </c>
      <c r="B24" s="53">
        <v>44287</v>
      </c>
      <c r="C24" s="53">
        <v>44377</v>
      </c>
      <c r="D24" s="4" t="s">
        <v>84</v>
      </c>
      <c r="E24" s="4" t="s">
        <v>175</v>
      </c>
      <c r="F24" s="4" t="s">
        <v>87</v>
      </c>
      <c r="G24" s="4" t="s">
        <v>176</v>
      </c>
      <c r="H24" s="4" t="s">
        <v>95</v>
      </c>
      <c r="I24" s="54"/>
      <c r="J24" s="4" t="s">
        <v>101</v>
      </c>
      <c r="K24" s="44" t="s">
        <v>284</v>
      </c>
      <c r="L24" s="46">
        <v>2021</v>
      </c>
      <c r="M24" s="44" t="s">
        <v>284</v>
      </c>
      <c r="N24" s="6" t="s">
        <v>181</v>
      </c>
      <c r="O24" s="6" t="s">
        <v>180</v>
      </c>
      <c r="P24" s="44">
        <v>40600</v>
      </c>
      <c r="Q24" s="47">
        <v>0</v>
      </c>
      <c r="R24" s="6"/>
      <c r="S24" s="6" t="s">
        <v>105</v>
      </c>
      <c r="T24" s="6" t="s">
        <v>182</v>
      </c>
      <c r="U24" s="53">
        <v>44287</v>
      </c>
      <c r="V24" s="53">
        <v>44377</v>
      </c>
      <c r="W24" s="6" t="s">
        <v>109</v>
      </c>
      <c r="X24" s="6" t="s">
        <v>183</v>
      </c>
      <c r="Y24" s="6" t="s">
        <v>184</v>
      </c>
      <c r="Z24" s="6" t="s">
        <v>185</v>
      </c>
      <c r="AA24" s="6" t="s">
        <v>185</v>
      </c>
      <c r="AB24" s="44">
        <v>607</v>
      </c>
      <c r="AC24" s="47">
        <v>106</v>
      </c>
      <c r="AD24" s="44">
        <v>607</v>
      </c>
      <c r="AE24" s="6" t="s">
        <v>186</v>
      </c>
      <c r="AF24" s="53">
        <v>44408</v>
      </c>
      <c r="AG24" s="53">
        <v>44408</v>
      </c>
      <c r="AH24" s="9" t="s">
        <v>187</v>
      </c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47"/>
      <c r="CF24" s="6"/>
    </row>
    <row r="25" spans="1:84" s="44" customFormat="1" x14ac:dyDescent="0.25">
      <c r="A25" s="52">
        <v>2021</v>
      </c>
      <c r="B25" s="53">
        <v>44287</v>
      </c>
      <c r="C25" s="53">
        <v>44377</v>
      </c>
      <c r="D25" s="4" t="s">
        <v>84</v>
      </c>
      <c r="E25" s="4" t="s">
        <v>175</v>
      </c>
      <c r="F25" s="4" t="s">
        <v>87</v>
      </c>
      <c r="G25" s="4" t="s">
        <v>176</v>
      </c>
      <c r="H25" s="4" t="s">
        <v>95</v>
      </c>
      <c r="I25" s="54"/>
      <c r="J25" s="4" t="s">
        <v>101</v>
      </c>
      <c r="K25" s="44" t="s">
        <v>284</v>
      </c>
      <c r="L25" s="46">
        <v>2021</v>
      </c>
      <c r="M25" s="44" t="s">
        <v>284</v>
      </c>
      <c r="N25" s="6" t="s">
        <v>181</v>
      </c>
      <c r="O25" s="6" t="s">
        <v>180</v>
      </c>
      <c r="P25" s="44">
        <v>17400</v>
      </c>
      <c r="Q25" s="47">
        <v>0</v>
      </c>
      <c r="R25" s="6"/>
      <c r="S25" s="6" t="s">
        <v>105</v>
      </c>
      <c r="T25" s="6" t="s">
        <v>182</v>
      </c>
      <c r="U25" s="53">
        <v>44287</v>
      </c>
      <c r="V25" s="53">
        <v>44377</v>
      </c>
      <c r="W25" s="6" t="s">
        <v>109</v>
      </c>
      <c r="X25" s="6" t="s">
        <v>183</v>
      </c>
      <c r="Y25" s="6" t="s">
        <v>184</v>
      </c>
      <c r="Z25" s="6" t="s">
        <v>185</v>
      </c>
      <c r="AA25" s="6" t="s">
        <v>185</v>
      </c>
      <c r="AB25" s="44">
        <v>606</v>
      </c>
      <c r="AC25" s="47">
        <v>106</v>
      </c>
      <c r="AD25" s="44">
        <v>606</v>
      </c>
      <c r="AE25" s="6" t="s">
        <v>186</v>
      </c>
      <c r="AF25" s="53">
        <v>44408</v>
      </c>
      <c r="AG25" s="53">
        <v>44408</v>
      </c>
      <c r="AH25" s="9" t="s">
        <v>187</v>
      </c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47"/>
      <c r="CF25" s="6"/>
    </row>
    <row r="26" spans="1:84" s="44" customFormat="1" x14ac:dyDescent="0.25">
      <c r="A26" s="52">
        <v>2021</v>
      </c>
      <c r="B26" s="53">
        <v>44287</v>
      </c>
      <c r="C26" s="53">
        <v>44377</v>
      </c>
      <c r="D26" s="4" t="s">
        <v>84</v>
      </c>
      <c r="E26" s="4" t="s">
        <v>175</v>
      </c>
      <c r="F26" s="4" t="s">
        <v>87</v>
      </c>
      <c r="G26" s="4" t="s">
        <v>176</v>
      </c>
      <c r="H26" s="4" t="s">
        <v>95</v>
      </c>
      <c r="I26" s="54"/>
      <c r="J26" s="4" t="s">
        <v>101</v>
      </c>
      <c r="K26" s="44" t="s">
        <v>285</v>
      </c>
      <c r="L26" s="46">
        <v>2021</v>
      </c>
      <c r="M26" s="44" t="s">
        <v>285</v>
      </c>
      <c r="N26" s="6" t="s">
        <v>181</v>
      </c>
      <c r="O26" s="6" t="s">
        <v>180</v>
      </c>
      <c r="P26" s="44">
        <v>13920</v>
      </c>
      <c r="Q26" s="47">
        <v>0</v>
      </c>
      <c r="R26" s="6"/>
      <c r="S26" s="6" t="s">
        <v>105</v>
      </c>
      <c r="T26" s="6" t="s">
        <v>182</v>
      </c>
      <c r="U26" s="53">
        <v>44287</v>
      </c>
      <c r="V26" s="53">
        <v>44377</v>
      </c>
      <c r="W26" s="6" t="s">
        <v>109</v>
      </c>
      <c r="X26" s="6" t="s">
        <v>183</v>
      </c>
      <c r="Y26" s="6" t="s">
        <v>184</v>
      </c>
      <c r="Z26" s="6" t="s">
        <v>185</v>
      </c>
      <c r="AA26" s="6" t="s">
        <v>185</v>
      </c>
      <c r="AB26" s="44">
        <v>605</v>
      </c>
      <c r="AC26" s="47">
        <v>106</v>
      </c>
      <c r="AD26" s="44">
        <v>605</v>
      </c>
      <c r="AE26" s="6" t="s">
        <v>186</v>
      </c>
      <c r="AF26" s="53">
        <v>44408</v>
      </c>
      <c r="AG26" s="53">
        <v>44408</v>
      </c>
      <c r="AH26" s="9" t="s">
        <v>187</v>
      </c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47"/>
      <c r="CF26" s="6"/>
    </row>
    <row r="27" spans="1:84" s="44" customFormat="1" x14ac:dyDescent="0.25">
      <c r="A27" s="52">
        <v>2021</v>
      </c>
      <c r="B27" s="53">
        <v>44287</v>
      </c>
      <c r="C27" s="53">
        <v>44377</v>
      </c>
      <c r="D27" s="4" t="s">
        <v>84</v>
      </c>
      <c r="E27" s="4" t="s">
        <v>175</v>
      </c>
      <c r="F27" s="4" t="s">
        <v>87</v>
      </c>
      <c r="G27" s="4" t="s">
        <v>176</v>
      </c>
      <c r="H27" s="4" t="s">
        <v>95</v>
      </c>
      <c r="I27" s="54"/>
      <c r="J27" s="4" t="s">
        <v>101</v>
      </c>
      <c r="K27" s="44" t="s">
        <v>285</v>
      </c>
      <c r="L27" s="46">
        <v>2021</v>
      </c>
      <c r="M27" s="44" t="s">
        <v>285</v>
      </c>
      <c r="N27" s="6" t="s">
        <v>181</v>
      </c>
      <c r="O27" s="6" t="s">
        <v>180</v>
      </c>
      <c r="P27" s="44">
        <v>46400</v>
      </c>
      <c r="Q27" s="47">
        <v>0</v>
      </c>
      <c r="R27" s="6"/>
      <c r="S27" s="6" t="s">
        <v>105</v>
      </c>
      <c r="T27" s="6" t="s">
        <v>182</v>
      </c>
      <c r="U27" s="53">
        <v>44287</v>
      </c>
      <c r="V27" s="53">
        <v>44377</v>
      </c>
      <c r="W27" s="6" t="s">
        <v>109</v>
      </c>
      <c r="X27" s="6" t="s">
        <v>183</v>
      </c>
      <c r="Y27" s="6" t="s">
        <v>184</v>
      </c>
      <c r="Z27" s="6" t="s">
        <v>185</v>
      </c>
      <c r="AA27" s="6" t="s">
        <v>185</v>
      </c>
      <c r="AB27" s="44">
        <v>604</v>
      </c>
      <c r="AC27" s="47">
        <v>106</v>
      </c>
      <c r="AD27" s="44">
        <v>604</v>
      </c>
      <c r="AE27" s="6" t="s">
        <v>186</v>
      </c>
      <c r="AF27" s="53">
        <v>44408</v>
      </c>
      <c r="AG27" s="53">
        <v>44408</v>
      </c>
      <c r="AH27" s="9" t="s">
        <v>187</v>
      </c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47"/>
      <c r="CF27" s="6"/>
    </row>
    <row r="28" spans="1:84" s="44" customFormat="1" x14ac:dyDescent="0.25">
      <c r="A28" s="52">
        <v>2021</v>
      </c>
      <c r="B28" s="53">
        <v>44287</v>
      </c>
      <c r="C28" s="53">
        <v>44377</v>
      </c>
      <c r="D28" s="4" t="s">
        <v>84</v>
      </c>
      <c r="E28" s="4" t="s">
        <v>175</v>
      </c>
      <c r="F28" s="4" t="s">
        <v>87</v>
      </c>
      <c r="G28" s="4" t="s">
        <v>176</v>
      </c>
      <c r="H28" s="4" t="s">
        <v>95</v>
      </c>
      <c r="I28" s="54"/>
      <c r="J28" s="4" t="s">
        <v>101</v>
      </c>
      <c r="K28" s="44" t="s">
        <v>285</v>
      </c>
      <c r="L28" s="46">
        <v>2021</v>
      </c>
      <c r="M28" s="44" t="s">
        <v>285</v>
      </c>
      <c r="N28" s="6" t="s">
        <v>181</v>
      </c>
      <c r="O28" s="6" t="s">
        <v>180</v>
      </c>
      <c r="P28" s="44">
        <v>30160</v>
      </c>
      <c r="Q28" s="47">
        <v>0</v>
      </c>
      <c r="R28" s="6"/>
      <c r="S28" s="6" t="s">
        <v>105</v>
      </c>
      <c r="T28" s="6" t="s">
        <v>182</v>
      </c>
      <c r="U28" s="53">
        <v>44287</v>
      </c>
      <c r="V28" s="53">
        <v>44377</v>
      </c>
      <c r="W28" s="6" t="s">
        <v>109</v>
      </c>
      <c r="X28" s="6" t="s">
        <v>183</v>
      </c>
      <c r="Y28" s="6" t="s">
        <v>184</v>
      </c>
      <c r="Z28" s="6" t="s">
        <v>185</v>
      </c>
      <c r="AA28" s="6" t="s">
        <v>185</v>
      </c>
      <c r="AB28" s="44">
        <v>603</v>
      </c>
      <c r="AC28" s="47">
        <v>106</v>
      </c>
      <c r="AD28" s="44">
        <v>603</v>
      </c>
      <c r="AE28" s="6" t="s">
        <v>186</v>
      </c>
      <c r="AF28" s="53">
        <v>44408</v>
      </c>
      <c r="AG28" s="53">
        <v>44408</v>
      </c>
      <c r="AH28" s="9" t="s">
        <v>187</v>
      </c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47"/>
      <c r="CF28" s="6"/>
    </row>
    <row r="29" spans="1:84" s="44" customFormat="1" x14ac:dyDescent="0.25">
      <c r="A29" s="52">
        <v>2021</v>
      </c>
      <c r="B29" s="53">
        <v>44287</v>
      </c>
      <c r="C29" s="53">
        <v>44377</v>
      </c>
      <c r="D29" s="4" t="s">
        <v>84</v>
      </c>
      <c r="E29" s="4" t="s">
        <v>175</v>
      </c>
      <c r="F29" s="4" t="s">
        <v>87</v>
      </c>
      <c r="G29" s="4" t="s">
        <v>176</v>
      </c>
      <c r="H29" s="4" t="s">
        <v>95</v>
      </c>
      <c r="I29" s="54"/>
      <c r="J29" s="4" t="s">
        <v>101</v>
      </c>
      <c r="K29" s="44" t="s">
        <v>285</v>
      </c>
      <c r="L29" s="46">
        <v>2021</v>
      </c>
      <c r="M29" s="44" t="s">
        <v>285</v>
      </c>
      <c r="N29" s="6" t="s">
        <v>181</v>
      </c>
      <c r="O29" s="6" t="s">
        <v>180</v>
      </c>
      <c r="P29" s="44">
        <v>31320</v>
      </c>
      <c r="Q29" s="47">
        <v>0</v>
      </c>
      <c r="R29" s="6"/>
      <c r="S29" s="6" t="s">
        <v>105</v>
      </c>
      <c r="T29" s="6" t="s">
        <v>182</v>
      </c>
      <c r="U29" s="53">
        <v>44287</v>
      </c>
      <c r="V29" s="53">
        <v>44377</v>
      </c>
      <c r="W29" s="6" t="s">
        <v>109</v>
      </c>
      <c r="X29" s="6" t="s">
        <v>183</v>
      </c>
      <c r="Y29" s="6" t="s">
        <v>184</v>
      </c>
      <c r="Z29" s="6" t="s">
        <v>185</v>
      </c>
      <c r="AA29" s="6" t="s">
        <v>185</v>
      </c>
      <c r="AB29" s="44">
        <v>602</v>
      </c>
      <c r="AC29" s="47">
        <v>106</v>
      </c>
      <c r="AD29" s="44">
        <v>602</v>
      </c>
      <c r="AE29" s="6" t="s">
        <v>186</v>
      </c>
      <c r="AF29" s="53">
        <v>44408</v>
      </c>
      <c r="AG29" s="53">
        <v>44408</v>
      </c>
      <c r="AH29" s="9" t="s">
        <v>187</v>
      </c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47"/>
      <c r="CF29" s="6"/>
    </row>
    <row r="30" spans="1:84" s="44" customFormat="1" x14ac:dyDescent="0.25">
      <c r="A30" s="52">
        <v>2021</v>
      </c>
      <c r="B30" s="53">
        <v>44287</v>
      </c>
      <c r="C30" s="53">
        <v>44377</v>
      </c>
      <c r="D30" s="4" t="s">
        <v>84</v>
      </c>
      <c r="E30" s="4" t="s">
        <v>175</v>
      </c>
      <c r="F30" s="4" t="s">
        <v>87</v>
      </c>
      <c r="G30" s="4" t="s">
        <v>176</v>
      </c>
      <c r="H30" s="4" t="s">
        <v>95</v>
      </c>
      <c r="I30" s="54"/>
      <c r="J30" s="4" t="s">
        <v>101</v>
      </c>
      <c r="K30" s="44" t="s">
        <v>285</v>
      </c>
      <c r="L30" s="46">
        <v>2021</v>
      </c>
      <c r="M30" s="44" t="s">
        <v>285</v>
      </c>
      <c r="N30" s="6" t="s">
        <v>181</v>
      </c>
      <c r="O30" s="6" t="s">
        <v>180</v>
      </c>
      <c r="P30" s="44">
        <v>98600</v>
      </c>
      <c r="Q30" s="47">
        <v>0</v>
      </c>
      <c r="R30" s="6"/>
      <c r="S30" s="6" t="s">
        <v>105</v>
      </c>
      <c r="T30" s="6" t="s">
        <v>182</v>
      </c>
      <c r="U30" s="53">
        <v>44287</v>
      </c>
      <c r="V30" s="53">
        <v>44377</v>
      </c>
      <c r="W30" s="6" t="s">
        <v>109</v>
      </c>
      <c r="X30" s="6" t="s">
        <v>183</v>
      </c>
      <c r="Y30" s="6" t="s">
        <v>184</v>
      </c>
      <c r="Z30" s="6" t="s">
        <v>185</v>
      </c>
      <c r="AA30" s="6" t="s">
        <v>185</v>
      </c>
      <c r="AB30" s="44">
        <v>601</v>
      </c>
      <c r="AC30" s="47">
        <v>106</v>
      </c>
      <c r="AD30" s="44">
        <v>601</v>
      </c>
      <c r="AE30" s="6" t="s">
        <v>186</v>
      </c>
      <c r="AF30" s="53">
        <v>44408</v>
      </c>
      <c r="AG30" s="53">
        <v>44408</v>
      </c>
      <c r="AH30" s="9" t="s">
        <v>187</v>
      </c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47"/>
      <c r="CF30" s="6"/>
    </row>
    <row r="31" spans="1:84" s="44" customFormat="1" x14ac:dyDescent="0.25">
      <c r="A31" s="52">
        <v>2021</v>
      </c>
      <c r="B31" s="53">
        <v>44287</v>
      </c>
      <c r="C31" s="53">
        <v>44377</v>
      </c>
      <c r="D31" s="3" t="s">
        <v>84</v>
      </c>
      <c r="E31" s="3" t="s">
        <v>175</v>
      </c>
      <c r="F31" s="3" t="s">
        <v>87</v>
      </c>
      <c r="G31" s="3" t="s">
        <v>176</v>
      </c>
      <c r="H31" s="3" t="s">
        <v>95</v>
      </c>
      <c r="I31" s="54"/>
      <c r="J31" s="3" t="s">
        <v>101</v>
      </c>
      <c r="K31" s="44" t="s">
        <v>285</v>
      </c>
      <c r="L31" s="46">
        <v>2021</v>
      </c>
      <c r="M31" s="44" t="s">
        <v>285</v>
      </c>
      <c r="N31" s="6" t="s">
        <v>181</v>
      </c>
      <c r="O31" s="6" t="s">
        <v>180</v>
      </c>
      <c r="P31" s="44">
        <v>14989520</v>
      </c>
      <c r="Q31" s="47">
        <v>0</v>
      </c>
      <c r="R31" s="6"/>
      <c r="S31" s="6" t="s">
        <v>105</v>
      </c>
      <c r="T31" s="6" t="s">
        <v>182</v>
      </c>
      <c r="U31" s="53">
        <v>44287</v>
      </c>
      <c r="V31" s="53">
        <v>44377</v>
      </c>
      <c r="W31" s="6" t="s">
        <v>109</v>
      </c>
      <c r="X31" s="6" t="s">
        <v>183</v>
      </c>
      <c r="Y31" s="6" t="s">
        <v>184</v>
      </c>
      <c r="Z31" s="6" t="s">
        <v>185</v>
      </c>
      <c r="AA31" s="6" t="s">
        <v>185</v>
      </c>
      <c r="AB31" s="44">
        <v>600</v>
      </c>
      <c r="AC31" s="47">
        <v>106</v>
      </c>
      <c r="AD31" s="44">
        <v>600</v>
      </c>
      <c r="AE31" s="6" t="s">
        <v>186</v>
      </c>
      <c r="AF31" s="53">
        <v>44408</v>
      </c>
      <c r="AG31" s="53">
        <v>44408</v>
      </c>
      <c r="AH31" s="9" t="s">
        <v>187</v>
      </c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47"/>
      <c r="CF31" s="6"/>
    </row>
    <row r="32" spans="1:84" s="44" customFormat="1" x14ac:dyDescent="0.25">
      <c r="A32" s="52">
        <v>2021</v>
      </c>
      <c r="B32" s="53">
        <v>44287</v>
      </c>
      <c r="C32" s="53">
        <v>44377</v>
      </c>
      <c r="D32" s="4" t="s">
        <v>84</v>
      </c>
      <c r="E32" s="4" t="s">
        <v>175</v>
      </c>
      <c r="F32" s="4" t="s">
        <v>87</v>
      </c>
      <c r="G32" s="4" t="s">
        <v>176</v>
      </c>
      <c r="H32" s="4" t="s">
        <v>95</v>
      </c>
      <c r="I32" s="54"/>
      <c r="J32" s="4" t="s">
        <v>101</v>
      </c>
      <c r="K32" s="44" t="s">
        <v>285</v>
      </c>
      <c r="L32" s="46">
        <v>2021</v>
      </c>
      <c r="M32" s="44" t="s">
        <v>285</v>
      </c>
      <c r="N32" s="6" t="s">
        <v>181</v>
      </c>
      <c r="O32" s="6" t="s">
        <v>180</v>
      </c>
      <c r="P32" s="44">
        <v>40600</v>
      </c>
      <c r="Q32" s="47">
        <v>0</v>
      </c>
      <c r="R32" s="6"/>
      <c r="S32" s="6" t="s">
        <v>105</v>
      </c>
      <c r="T32" s="6" t="s">
        <v>182</v>
      </c>
      <c r="U32" s="53">
        <v>44287</v>
      </c>
      <c r="V32" s="53">
        <v>44377</v>
      </c>
      <c r="W32" s="6" t="s">
        <v>109</v>
      </c>
      <c r="X32" s="6" t="s">
        <v>183</v>
      </c>
      <c r="Y32" s="6" t="s">
        <v>184</v>
      </c>
      <c r="Z32" s="6" t="s">
        <v>185</v>
      </c>
      <c r="AA32" s="6" t="s">
        <v>185</v>
      </c>
      <c r="AB32" s="44">
        <v>599</v>
      </c>
      <c r="AC32" s="47">
        <v>106</v>
      </c>
      <c r="AD32" s="44">
        <v>599</v>
      </c>
      <c r="AE32" s="6" t="s">
        <v>186</v>
      </c>
      <c r="AF32" s="53">
        <v>44408</v>
      </c>
      <c r="AG32" s="53">
        <v>44408</v>
      </c>
      <c r="AH32" s="9" t="s">
        <v>187</v>
      </c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47"/>
      <c r="CF32" s="6"/>
    </row>
    <row r="33" spans="1:84" s="44" customFormat="1" x14ac:dyDescent="0.25">
      <c r="A33" s="52">
        <v>2021</v>
      </c>
      <c r="B33" s="53">
        <v>44287</v>
      </c>
      <c r="C33" s="53">
        <v>44377</v>
      </c>
      <c r="D33" s="4" t="s">
        <v>84</v>
      </c>
      <c r="E33" s="4" t="s">
        <v>175</v>
      </c>
      <c r="F33" s="4" t="s">
        <v>87</v>
      </c>
      <c r="G33" s="4" t="s">
        <v>176</v>
      </c>
      <c r="H33" s="4" t="s">
        <v>95</v>
      </c>
      <c r="I33" s="54"/>
      <c r="J33" s="4" t="s">
        <v>101</v>
      </c>
      <c r="K33" s="44" t="s">
        <v>285</v>
      </c>
      <c r="L33" s="46">
        <v>2021</v>
      </c>
      <c r="M33" s="44" t="s">
        <v>285</v>
      </c>
      <c r="N33" s="6" t="s">
        <v>181</v>
      </c>
      <c r="O33" s="6" t="s">
        <v>180</v>
      </c>
      <c r="P33" s="44">
        <v>16314820</v>
      </c>
      <c r="Q33" s="47">
        <v>0</v>
      </c>
      <c r="R33" s="6"/>
      <c r="S33" s="6" t="s">
        <v>105</v>
      </c>
      <c r="T33" s="6" t="s">
        <v>182</v>
      </c>
      <c r="U33" s="53">
        <v>44287</v>
      </c>
      <c r="V33" s="53">
        <v>44377</v>
      </c>
      <c r="W33" s="6" t="s">
        <v>109</v>
      </c>
      <c r="X33" s="6" t="s">
        <v>183</v>
      </c>
      <c r="Y33" s="6" t="s">
        <v>184</v>
      </c>
      <c r="Z33" s="6" t="s">
        <v>185</v>
      </c>
      <c r="AA33" s="6" t="s">
        <v>185</v>
      </c>
      <c r="AB33" s="44">
        <v>598</v>
      </c>
      <c r="AC33" s="47">
        <v>106</v>
      </c>
      <c r="AD33" s="44">
        <v>598</v>
      </c>
      <c r="AE33" s="6" t="s">
        <v>186</v>
      </c>
      <c r="AF33" s="53">
        <v>44408</v>
      </c>
      <c r="AG33" s="53">
        <v>44408</v>
      </c>
      <c r="AH33" s="9" t="s">
        <v>187</v>
      </c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47"/>
      <c r="CF33" s="6"/>
    </row>
    <row r="34" spans="1:84" s="44" customFormat="1" x14ac:dyDescent="0.25">
      <c r="A34" s="52">
        <v>2021</v>
      </c>
      <c r="B34" s="53">
        <v>44287</v>
      </c>
      <c r="C34" s="53">
        <v>44377</v>
      </c>
      <c r="D34" s="4" t="s">
        <v>84</v>
      </c>
      <c r="E34" s="4" t="s">
        <v>175</v>
      </c>
      <c r="F34" s="4" t="s">
        <v>87</v>
      </c>
      <c r="G34" s="4" t="s">
        <v>176</v>
      </c>
      <c r="H34" s="4" t="s">
        <v>95</v>
      </c>
      <c r="I34" s="54"/>
      <c r="J34" s="4" t="s">
        <v>101</v>
      </c>
      <c r="K34" s="44" t="s">
        <v>285</v>
      </c>
      <c r="L34" s="46">
        <v>2021</v>
      </c>
      <c r="M34" s="44" t="s">
        <v>285</v>
      </c>
      <c r="N34" s="6" t="s">
        <v>181</v>
      </c>
      <c r="O34" s="6" t="s">
        <v>180</v>
      </c>
      <c r="P34" s="44">
        <v>16314820</v>
      </c>
      <c r="Q34" s="47">
        <v>0</v>
      </c>
      <c r="R34" s="6"/>
      <c r="S34" s="6" t="s">
        <v>105</v>
      </c>
      <c r="T34" s="6" t="s">
        <v>182</v>
      </c>
      <c r="U34" s="53">
        <v>44287</v>
      </c>
      <c r="V34" s="53">
        <v>44377</v>
      </c>
      <c r="W34" s="6" t="s">
        <v>109</v>
      </c>
      <c r="X34" s="6" t="s">
        <v>183</v>
      </c>
      <c r="Y34" s="6" t="s">
        <v>184</v>
      </c>
      <c r="Z34" s="6" t="s">
        <v>185</v>
      </c>
      <c r="AA34" s="6" t="s">
        <v>185</v>
      </c>
      <c r="AB34" s="44">
        <v>597</v>
      </c>
      <c r="AC34" s="47">
        <v>106</v>
      </c>
      <c r="AD34" s="44">
        <v>597</v>
      </c>
      <c r="AE34" s="6" t="s">
        <v>186</v>
      </c>
      <c r="AF34" s="53">
        <v>44408</v>
      </c>
      <c r="AG34" s="53">
        <v>44408</v>
      </c>
      <c r="AH34" s="9" t="s">
        <v>187</v>
      </c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47"/>
      <c r="CF34" s="6"/>
    </row>
    <row r="35" spans="1:84" s="44" customFormat="1" x14ac:dyDescent="0.25">
      <c r="A35" s="52">
        <v>2021</v>
      </c>
      <c r="B35" s="53">
        <v>44287</v>
      </c>
      <c r="C35" s="53">
        <v>44377</v>
      </c>
      <c r="D35" s="4" t="s">
        <v>84</v>
      </c>
      <c r="E35" s="4" t="s">
        <v>175</v>
      </c>
      <c r="F35" s="3" t="s">
        <v>87</v>
      </c>
      <c r="G35" s="3" t="s">
        <v>176</v>
      </c>
      <c r="H35" s="3" t="s">
        <v>95</v>
      </c>
      <c r="I35" s="54"/>
      <c r="J35" s="4" t="s">
        <v>101</v>
      </c>
      <c r="K35" s="44" t="s">
        <v>285</v>
      </c>
      <c r="L35" s="6">
        <v>2021</v>
      </c>
      <c r="M35" s="44" t="s">
        <v>285</v>
      </c>
      <c r="N35" s="6" t="s">
        <v>181</v>
      </c>
      <c r="O35" s="6" t="s">
        <v>180</v>
      </c>
      <c r="P35" s="44">
        <v>17400</v>
      </c>
      <c r="Q35" s="47">
        <v>0</v>
      </c>
      <c r="R35" s="6"/>
      <c r="S35" s="6" t="s">
        <v>105</v>
      </c>
      <c r="T35" s="6" t="s">
        <v>182</v>
      </c>
      <c r="U35" s="53">
        <v>44287</v>
      </c>
      <c r="V35" s="53">
        <v>44377</v>
      </c>
      <c r="W35" s="6" t="s">
        <v>109</v>
      </c>
      <c r="X35" s="6" t="s">
        <v>183</v>
      </c>
      <c r="Y35" s="6" t="s">
        <v>184</v>
      </c>
      <c r="Z35" s="6" t="s">
        <v>185</v>
      </c>
      <c r="AA35" s="6" t="s">
        <v>185</v>
      </c>
      <c r="AB35" s="44">
        <v>596</v>
      </c>
      <c r="AC35" s="47">
        <v>106</v>
      </c>
      <c r="AD35" s="44">
        <v>596</v>
      </c>
      <c r="AE35" s="6" t="s">
        <v>186</v>
      </c>
      <c r="AF35" s="53">
        <v>44408</v>
      </c>
      <c r="AG35" s="53">
        <v>44408</v>
      </c>
      <c r="AH35" s="9" t="s">
        <v>187</v>
      </c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47"/>
      <c r="CF35" s="6"/>
    </row>
    <row r="36" spans="1:84" s="6" customFormat="1" x14ac:dyDescent="0.25">
      <c r="A36" s="47">
        <v>2021</v>
      </c>
      <c r="B36" s="55">
        <v>44197</v>
      </c>
      <c r="C36" s="55">
        <v>44286</v>
      </c>
      <c r="D36" s="33" t="s">
        <v>84</v>
      </c>
      <c r="E36" s="33" t="s">
        <v>175</v>
      </c>
      <c r="F36" s="33" t="s">
        <v>87</v>
      </c>
      <c r="G36" s="33" t="s">
        <v>176</v>
      </c>
      <c r="H36" s="33" t="s">
        <v>95</v>
      </c>
      <c r="J36" s="33" t="s">
        <v>101</v>
      </c>
      <c r="K36" s="33" t="s">
        <v>177</v>
      </c>
      <c r="L36" s="6">
        <v>2021</v>
      </c>
      <c r="M36" s="33" t="s">
        <v>177</v>
      </c>
      <c r="N36" s="35" t="s">
        <v>181</v>
      </c>
      <c r="O36" s="35" t="s">
        <v>180</v>
      </c>
      <c r="P36" s="33">
        <v>13920</v>
      </c>
      <c r="Q36" s="47">
        <v>0</v>
      </c>
      <c r="S36" s="6" t="s">
        <v>105</v>
      </c>
      <c r="T36" s="6" t="s">
        <v>182</v>
      </c>
      <c r="U36" s="55">
        <v>44197</v>
      </c>
      <c r="V36" s="55">
        <v>44286</v>
      </c>
      <c r="W36" s="6" t="s">
        <v>109</v>
      </c>
      <c r="X36" s="6" t="s">
        <v>183</v>
      </c>
      <c r="Y36" s="6" t="s">
        <v>184</v>
      </c>
      <c r="Z36" s="6" t="s">
        <v>185</v>
      </c>
      <c r="AA36" s="6" t="s">
        <v>185</v>
      </c>
      <c r="AB36" s="33">
        <v>595</v>
      </c>
      <c r="AC36" s="47">
        <v>106</v>
      </c>
      <c r="AD36" s="33">
        <v>595</v>
      </c>
      <c r="AE36" s="35" t="s">
        <v>186</v>
      </c>
      <c r="AF36" s="55">
        <v>44316</v>
      </c>
      <c r="AG36" s="55">
        <v>44316</v>
      </c>
      <c r="AH36" s="9" t="s">
        <v>187</v>
      </c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47"/>
    </row>
    <row r="37" spans="1:84" s="6" customFormat="1" x14ac:dyDescent="0.25">
      <c r="A37" s="47">
        <v>2021</v>
      </c>
      <c r="B37" s="56">
        <v>44197</v>
      </c>
      <c r="C37" s="56">
        <v>44286</v>
      </c>
      <c r="D37" s="3" t="s">
        <v>84</v>
      </c>
      <c r="E37" s="3" t="s">
        <v>175</v>
      </c>
      <c r="F37" s="3" t="s">
        <v>87</v>
      </c>
      <c r="G37" s="3" t="s">
        <v>176</v>
      </c>
      <c r="H37" s="3" t="s">
        <v>95</v>
      </c>
      <c r="J37" s="3" t="s">
        <v>101</v>
      </c>
      <c r="K37" s="47" t="s">
        <v>177</v>
      </c>
      <c r="L37" s="6">
        <v>2021</v>
      </c>
      <c r="M37" s="47" t="s">
        <v>177</v>
      </c>
      <c r="N37" s="6" t="s">
        <v>181</v>
      </c>
      <c r="O37" s="6" t="s">
        <v>180</v>
      </c>
      <c r="P37" s="47">
        <v>46400</v>
      </c>
      <c r="Q37" s="47">
        <v>0</v>
      </c>
      <c r="S37" s="8" t="s">
        <v>105</v>
      </c>
      <c r="T37" s="8" t="s">
        <v>182</v>
      </c>
      <c r="U37" s="56">
        <v>44197</v>
      </c>
      <c r="V37" s="56">
        <v>44286</v>
      </c>
      <c r="W37" s="6" t="s">
        <v>109</v>
      </c>
      <c r="X37" s="6" t="s">
        <v>183</v>
      </c>
      <c r="Y37" s="6" t="s">
        <v>184</v>
      </c>
      <c r="Z37" s="6" t="s">
        <v>185</v>
      </c>
      <c r="AA37" s="6" t="s">
        <v>185</v>
      </c>
      <c r="AB37" s="47">
        <v>594</v>
      </c>
      <c r="AC37" s="47">
        <v>106</v>
      </c>
      <c r="AD37" s="47">
        <v>594</v>
      </c>
      <c r="AE37" s="6" t="s">
        <v>186</v>
      </c>
      <c r="AF37" s="56">
        <v>44316</v>
      </c>
      <c r="AG37" s="56">
        <v>44316</v>
      </c>
      <c r="AH37" s="9" t="s">
        <v>187</v>
      </c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47"/>
    </row>
    <row r="38" spans="1:84" s="6" customFormat="1" x14ac:dyDescent="0.25">
      <c r="A38" s="47">
        <v>2021</v>
      </c>
      <c r="B38" s="56">
        <v>44197</v>
      </c>
      <c r="C38" s="56">
        <v>44286</v>
      </c>
      <c r="D38" s="4" t="s">
        <v>84</v>
      </c>
      <c r="E38" s="4" t="s">
        <v>175</v>
      </c>
      <c r="F38" s="4" t="s">
        <v>87</v>
      </c>
      <c r="G38" s="4" t="s">
        <v>176</v>
      </c>
      <c r="H38" s="4" t="s">
        <v>95</v>
      </c>
      <c r="J38" s="4" t="s">
        <v>101</v>
      </c>
      <c r="K38" s="47" t="s">
        <v>177</v>
      </c>
      <c r="L38" s="6">
        <v>2021</v>
      </c>
      <c r="M38" s="47" t="s">
        <v>177</v>
      </c>
      <c r="N38" s="6" t="s">
        <v>181</v>
      </c>
      <c r="O38" s="6" t="s">
        <v>180</v>
      </c>
      <c r="P38" s="47">
        <v>23200</v>
      </c>
      <c r="Q38" s="47">
        <v>0</v>
      </c>
      <c r="S38" s="6" t="s">
        <v>105</v>
      </c>
      <c r="T38" s="6" t="s">
        <v>182</v>
      </c>
      <c r="U38" s="56">
        <v>44197</v>
      </c>
      <c r="V38" s="56">
        <v>44286</v>
      </c>
      <c r="W38" s="6" t="s">
        <v>109</v>
      </c>
      <c r="X38" s="6" t="s">
        <v>183</v>
      </c>
      <c r="Y38" s="6" t="s">
        <v>184</v>
      </c>
      <c r="Z38" s="6" t="s">
        <v>185</v>
      </c>
      <c r="AA38" s="6" t="s">
        <v>185</v>
      </c>
      <c r="AB38" s="47">
        <v>593</v>
      </c>
      <c r="AC38" s="47">
        <v>106</v>
      </c>
      <c r="AD38" s="47">
        <v>593</v>
      </c>
      <c r="AE38" s="6" t="s">
        <v>186</v>
      </c>
      <c r="AF38" s="56">
        <v>44316</v>
      </c>
      <c r="AG38" s="56">
        <v>44316</v>
      </c>
      <c r="AH38" s="9" t="s">
        <v>187</v>
      </c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47"/>
    </row>
    <row r="39" spans="1:84" s="6" customFormat="1" x14ac:dyDescent="0.25">
      <c r="A39" s="47">
        <v>2021</v>
      </c>
      <c r="B39" s="56">
        <v>44197</v>
      </c>
      <c r="C39" s="56">
        <v>44286</v>
      </c>
      <c r="D39" s="4" t="s">
        <v>84</v>
      </c>
      <c r="E39" s="4" t="s">
        <v>175</v>
      </c>
      <c r="F39" s="4" t="s">
        <v>87</v>
      </c>
      <c r="G39" s="4" t="s">
        <v>176</v>
      </c>
      <c r="H39" s="4" t="s">
        <v>95</v>
      </c>
      <c r="J39" s="4" t="s">
        <v>101</v>
      </c>
      <c r="K39" s="47" t="s">
        <v>177</v>
      </c>
      <c r="L39" s="6">
        <v>2021</v>
      </c>
      <c r="M39" s="47" t="s">
        <v>177</v>
      </c>
      <c r="N39" s="6" t="s">
        <v>181</v>
      </c>
      <c r="O39" s="6" t="s">
        <v>180</v>
      </c>
      <c r="P39" s="47">
        <v>41760</v>
      </c>
      <c r="Q39" s="47">
        <v>0</v>
      </c>
      <c r="S39" s="6" t="s">
        <v>105</v>
      </c>
      <c r="T39" s="6" t="s">
        <v>182</v>
      </c>
      <c r="U39" s="56">
        <v>44197</v>
      </c>
      <c r="V39" s="56">
        <v>44286</v>
      </c>
      <c r="W39" s="6" t="s">
        <v>109</v>
      </c>
      <c r="X39" s="6" t="s">
        <v>183</v>
      </c>
      <c r="Y39" s="6" t="s">
        <v>184</v>
      </c>
      <c r="Z39" s="6" t="s">
        <v>185</v>
      </c>
      <c r="AA39" s="6" t="s">
        <v>185</v>
      </c>
      <c r="AB39" s="47">
        <v>592</v>
      </c>
      <c r="AC39" s="47">
        <v>106</v>
      </c>
      <c r="AD39" s="47">
        <v>592</v>
      </c>
      <c r="AE39" s="6" t="s">
        <v>186</v>
      </c>
      <c r="AF39" s="56">
        <v>44316</v>
      </c>
      <c r="AG39" s="56">
        <v>44316</v>
      </c>
      <c r="AH39" s="9" t="s">
        <v>187</v>
      </c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47"/>
    </row>
    <row r="40" spans="1:84" s="6" customFormat="1" x14ac:dyDescent="0.25">
      <c r="A40" s="47">
        <v>2021</v>
      </c>
      <c r="B40" s="56">
        <v>44197</v>
      </c>
      <c r="C40" s="56">
        <v>44286</v>
      </c>
      <c r="D40" s="4" t="s">
        <v>84</v>
      </c>
      <c r="E40" s="4" t="s">
        <v>175</v>
      </c>
      <c r="F40" s="4" t="s">
        <v>87</v>
      </c>
      <c r="G40" s="4" t="s">
        <v>176</v>
      </c>
      <c r="H40" s="4" t="s">
        <v>95</v>
      </c>
      <c r="J40" s="4" t="s">
        <v>101</v>
      </c>
      <c r="K40" s="47" t="s">
        <v>177</v>
      </c>
      <c r="L40" s="6">
        <v>2021</v>
      </c>
      <c r="M40" s="47" t="s">
        <v>177</v>
      </c>
      <c r="N40" s="6" t="s">
        <v>181</v>
      </c>
      <c r="O40" s="6" t="s">
        <v>180</v>
      </c>
      <c r="P40" s="47">
        <v>31320</v>
      </c>
      <c r="Q40" s="47">
        <v>0</v>
      </c>
      <c r="S40" s="6" t="s">
        <v>105</v>
      </c>
      <c r="T40" s="6" t="s">
        <v>182</v>
      </c>
      <c r="U40" s="56">
        <v>44197</v>
      </c>
      <c r="V40" s="56">
        <v>44286</v>
      </c>
      <c r="W40" s="6" t="s">
        <v>109</v>
      </c>
      <c r="X40" s="6" t="s">
        <v>183</v>
      </c>
      <c r="Y40" s="6" t="s">
        <v>184</v>
      </c>
      <c r="Z40" s="6" t="s">
        <v>185</v>
      </c>
      <c r="AA40" s="6" t="s">
        <v>185</v>
      </c>
      <c r="AB40" s="47">
        <v>591</v>
      </c>
      <c r="AC40" s="47">
        <v>106</v>
      </c>
      <c r="AD40" s="47">
        <v>591</v>
      </c>
      <c r="AE40" s="6" t="s">
        <v>186</v>
      </c>
      <c r="AF40" s="56">
        <v>44316</v>
      </c>
      <c r="AG40" s="56">
        <v>44316</v>
      </c>
      <c r="AH40" s="9" t="s">
        <v>187</v>
      </c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47"/>
    </row>
    <row r="41" spans="1:84" s="6" customFormat="1" x14ac:dyDescent="0.25">
      <c r="A41" s="47">
        <v>2021</v>
      </c>
      <c r="B41" s="56">
        <v>44197</v>
      </c>
      <c r="C41" s="56">
        <v>44286</v>
      </c>
      <c r="D41" s="4" t="s">
        <v>84</v>
      </c>
      <c r="E41" s="4" t="s">
        <v>175</v>
      </c>
      <c r="F41" s="4" t="s">
        <v>87</v>
      </c>
      <c r="G41" s="4" t="s">
        <v>176</v>
      </c>
      <c r="H41" s="4" t="s">
        <v>95</v>
      </c>
      <c r="J41" s="4" t="s">
        <v>101</v>
      </c>
      <c r="K41" s="47" t="s">
        <v>177</v>
      </c>
      <c r="L41" s="6">
        <v>2021</v>
      </c>
      <c r="M41" s="47" t="s">
        <v>177</v>
      </c>
      <c r="N41" s="6" t="s">
        <v>181</v>
      </c>
      <c r="O41" s="6" t="s">
        <v>180</v>
      </c>
      <c r="P41" s="47">
        <v>98600</v>
      </c>
      <c r="Q41" s="47">
        <v>0</v>
      </c>
      <c r="S41" s="6" t="s">
        <v>105</v>
      </c>
      <c r="T41" s="6" t="s">
        <v>182</v>
      </c>
      <c r="U41" s="56">
        <v>44197</v>
      </c>
      <c r="V41" s="56">
        <v>44286</v>
      </c>
      <c r="W41" s="6" t="s">
        <v>109</v>
      </c>
      <c r="X41" s="6" t="s">
        <v>183</v>
      </c>
      <c r="Y41" s="6" t="s">
        <v>184</v>
      </c>
      <c r="Z41" s="6" t="s">
        <v>185</v>
      </c>
      <c r="AA41" s="6" t="s">
        <v>185</v>
      </c>
      <c r="AB41" s="47">
        <v>590</v>
      </c>
      <c r="AC41" s="47">
        <v>106</v>
      </c>
      <c r="AD41" s="47">
        <v>590</v>
      </c>
      <c r="AE41" s="6" t="s">
        <v>186</v>
      </c>
      <c r="AF41" s="56">
        <v>44316</v>
      </c>
      <c r="AG41" s="56">
        <v>44316</v>
      </c>
      <c r="AH41" s="9" t="s">
        <v>187</v>
      </c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47"/>
    </row>
    <row r="42" spans="1:84" s="6" customFormat="1" x14ac:dyDescent="0.25">
      <c r="A42" s="47">
        <v>2021</v>
      </c>
      <c r="B42" s="56">
        <v>44197</v>
      </c>
      <c r="C42" s="56">
        <v>44286</v>
      </c>
      <c r="D42" s="4" t="s">
        <v>84</v>
      </c>
      <c r="E42" s="4" t="s">
        <v>175</v>
      </c>
      <c r="F42" s="4" t="s">
        <v>87</v>
      </c>
      <c r="G42" s="4" t="s">
        <v>176</v>
      </c>
      <c r="H42" s="4" t="s">
        <v>95</v>
      </c>
      <c r="J42" s="4" t="s">
        <v>101</v>
      </c>
      <c r="K42" s="47" t="s">
        <v>177</v>
      </c>
      <c r="L42" s="6">
        <v>2021</v>
      </c>
      <c r="M42" s="47" t="s">
        <v>177</v>
      </c>
      <c r="N42" s="6" t="s">
        <v>181</v>
      </c>
      <c r="O42" s="6" t="s">
        <v>180</v>
      </c>
      <c r="P42" s="47">
        <v>14989520</v>
      </c>
      <c r="Q42" s="47">
        <v>0</v>
      </c>
      <c r="S42" s="6" t="s">
        <v>105</v>
      </c>
      <c r="T42" s="6" t="s">
        <v>182</v>
      </c>
      <c r="U42" s="56">
        <v>44197</v>
      </c>
      <c r="V42" s="56">
        <v>44286</v>
      </c>
      <c r="W42" s="6" t="s">
        <v>109</v>
      </c>
      <c r="X42" s="6" t="s">
        <v>183</v>
      </c>
      <c r="Y42" s="6" t="s">
        <v>184</v>
      </c>
      <c r="Z42" s="6" t="s">
        <v>185</v>
      </c>
      <c r="AA42" s="6" t="s">
        <v>185</v>
      </c>
      <c r="AB42" s="47">
        <v>589</v>
      </c>
      <c r="AC42" s="47">
        <v>106</v>
      </c>
      <c r="AD42" s="47">
        <v>589</v>
      </c>
      <c r="AE42" s="6" t="s">
        <v>186</v>
      </c>
      <c r="AF42" s="56">
        <v>44316</v>
      </c>
      <c r="AG42" s="56">
        <v>44316</v>
      </c>
      <c r="AH42" s="9" t="s">
        <v>187</v>
      </c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47"/>
    </row>
    <row r="43" spans="1:84" s="6" customFormat="1" x14ac:dyDescent="0.25">
      <c r="A43" s="47">
        <v>2021</v>
      </c>
      <c r="B43" s="56">
        <v>44197</v>
      </c>
      <c r="C43" s="56">
        <v>44286</v>
      </c>
      <c r="D43" s="4" t="s">
        <v>84</v>
      </c>
      <c r="E43" s="4" t="s">
        <v>175</v>
      </c>
      <c r="F43" s="4" t="s">
        <v>87</v>
      </c>
      <c r="G43" s="4" t="s">
        <v>176</v>
      </c>
      <c r="H43" s="4" t="s">
        <v>95</v>
      </c>
      <c r="J43" s="4" t="s">
        <v>101</v>
      </c>
      <c r="K43" s="47" t="s">
        <v>177</v>
      </c>
      <c r="L43" s="6">
        <v>2021</v>
      </c>
      <c r="M43" s="47" t="s">
        <v>177</v>
      </c>
      <c r="N43" s="6" t="s">
        <v>181</v>
      </c>
      <c r="O43" s="6" t="s">
        <v>180</v>
      </c>
      <c r="P43" s="47">
        <v>40600</v>
      </c>
      <c r="Q43" s="47">
        <v>0</v>
      </c>
      <c r="S43" s="6" t="s">
        <v>105</v>
      </c>
      <c r="T43" s="6" t="s">
        <v>182</v>
      </c>
      <c r="U43" s="56">
        <v>44197</v>
      </c>
      <c r="V43" s="56">
        <v>44286</v>
      </c>
      <c r="W43" s="6" t="s">
        <v>109</v>
      </c>
      <c r="X43" s="6" t="s">
        <v>183</v>
      </c>
      <c r="Y43" s="6" t="s">
        <v>184</v>
      </c>
      <c r="Z43" s="6" t="s">
        <v>185</v>
      </c>
      <c r="AA43" s="6" t="s">
        <v>185</v>
      </c>
      <c r="AB43" s="47">
        <v>588</v>
      </c>
      <c r="AC43" s="47">
        <v>106</v>
      </c>
      <c r="AD43" s="47">
        <v>588</v>
      </c>
      <c r="AE43" s="6" t="s">
        <v>186</v>
      </c>
      <c r="AF43" s="56">
        <v>44316</v>
      </c>
      <c r="AG43" s="56">
        <v>44316</v>
      </c>
      <c r="AH43" s="9" t="s">
        <v>187</v>
      </c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47"/>
    </row>
    <row r="44" spans="1:84" s="6" customFormat="1" x14ac:dyDescent="0.25">
      <c r="A44" s="47">
        <v>2021</v>
      </c>
      <c r="B44" s="56">
        <v>44197</v>
      </c>
      <c r="C44" s="56">
        <v>44286</v>
      </c>
      <c r="D44" s="4" t="s">
        <v>84</v>
      </c>
      <c r="E44" s="4" t="s">
        <v>175</v>
      </c>
      <c r="F44" s="4" t="s">
        <v>87</v>
      </c>
      <c r="G44" s="4" t="s">
        <v>176</v>
      </c>
      <c r="H44" s="4" t="s">
        <v>95</v>
      </c>
      <c r="J44" s="4" t="s">
        <v>101</v>
      </c>
      <c r="K44" s="47" t="s">
        <v>177</v>
      </c>
      <c r="L44" s="6">
        <v>2021</v>
      </c>
      <c r="M44" s="47" t="s">
        <v>177</v>
      </c>
      <c r="N44" s="6" t="s">
        <v>181</v>
      </c>
      <c r="O44" s="6" t="s">
        <v>180</v>
      </c>
      <c r="P44" s="47">
        <v>11310348</v>
      </c>
      <c r="Q44" s="47">
        <v>0</v>
      </c>
      <c r="S44" s="6" t="s">
        <v>105</v>
      </c>
      <c r="T44" s="6" t="s">
        <v>182</v>
      </c>
      <c r="U44" s="56">
        <v>44197</v>
      </c>
      <c r="V44" s="56">
        <v>44286</v>
      </c>
      <c r="W44" s="6" t="s">
        <v>109</v>
      </c>
      <c r="X44" s="6" t="s">
        <v>183</v>
      </c>
      <c r="Y44" s="6" t="s">
        <v>184</v>
      </c>
      <c r="Z44" s="6" t="s">
        <v>185</v>
      </c>
      <c r="AA44" s="6" t="s">
        <v>185</v>
      </c>
      <c r="AB44" s="47">
        <v>587</v>
      </c>
      <c r="AC44" s="47">
        <v>106</v>
      </c>
      <c r="AD44" s="47">
        <v>587</v>
      </c>
      <c r="AE44" s="6" t="s">
        <v>186</v>
      </c>
      <c r="AF44" s="56">
        <v>44316</v>
      </c>
      <c r="AG44" s="56">
        <v>44316</v>
      </c>
      <c r="AH44" s="9" t="s">
        <v>187</v>
      </c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47"/>
    </row>
    <row r="45" spans="1:84" s="6" customFormat="1" x14ac:dyDescent="0.25">
      <c r="A45" s="47">
        <v>2021</v>
      </c>
      <c r="B45" s="56">
        <v>44197</v>
      </c>
      <c r="C45" s="56">
        <v>44286</v>
      </c>
      <c r="D45" s="4" t="s">
        <v>84</v>
      </c>
      <c r="E45" s="4" t="s">
        <v>175</v>
      </c>
      <c r="F45" s="4" t="s">
        <v>87</v>
      </c>
      <c r="G45" s="4" t="s">
        <v>176</v>
      </c>
      <c r="H45" s="4" t="s">
        <v>95</v>
      </c>
      <c r="J45" s="4" t="s">
        <v>101</v>
      </c>
      <c r="K45" s="47" t="s">
        <v>177</v>
      </c>
      <c r="L45" s="6">
        <v>2021</v>
      </c>
      <c r="M45" s="47" t="s">
        <v>177</v>
      </c>
      <c r="N45" s="6" t="s">
        <v>181</v>
      </c>
      <c r="O45" s="6" t="s">
        <v>180</v>
      </c>
      <c r="P45" s="47">
        <v>104052</v>
      </c>
      <c r="Q45" s="47">
        <v>0</v>
      </c>
      <c r="S45" s="6" t="s">
        <v>105</v>
      </c>
      <c r="T45" s="6" t="s">
        <v>182</v>
      </c>
      <c r="U45" s="56">
        <v>44197</v>
      </c>
      <c r="V45" s="56">
        <v>44286</v>
      </c>
      <c r="W45" s="7" t="s">
        <v>109</v>
      </c>
      <c r="X45" s="7" t="s">
        <v>183</v>
      </c>
      <c r="Y45" s="7" t="s">
        <v>184</v>
      </c>
      <c r="Z45" s="7" t="s">
        <v>185</v>
      </c>
      <c r="AA45" s="7" t="s">
        <v>185</v>
      </c>
      <c r="AB45" s="47">
        <v>586</v>
      </c>
      <c r="AC45" s="47">
        <v>106</v>
      </c>
      <c r="AD45" s="47">
        <v>586</v>
      </c>
      <c r="AE45" s="6" t="s">
        <v>186</v>
      </c>
      <c r="AF45" s="56">
        <v>44316</v>
      </c>
      <c r="AG45" s="56">
        <v>44316</v>
      </c>
      <c r="AH45" s="9" t="s">
        <v>187</v>
      </c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47"/>
    </row>
    <row r="46" spans="1:84" s="6" customFormat="1" x14ac:dyDescent="0.25">
      <c r="A46" s="47">
        <v>2021</v>
      </c>
      <c r="B46" s="56">
        <v>44197</v>
      </c>
      <c r="C46" s="56">
        <v>44286</v>
      </c>
      <c r="D46" s="4" t="s">
        <v>84</v>
      </c>
      <c r="E46" s="4" t="s">
        <v>175</v>
      </c>
      <c r="F46" s="4" t="s">
        <v>87</v>
      </c>
      <c r="G46" s="4" t="s">
        <v>176</v>
      </c>
      <c r="H46" s="4" t="s">
        <v>95</v>
      </c>
      <c r="J46" s="4" t="s">
        <v>101</v>
      </c>
      <c r="K46" s="47" t="s">
        <v>178</v>
      </c>
      <c r="L46" s="6">
        <v>2021</v>
      </c>
      <c r="M46" s="47" t="s">
        <v>178</v>
      </c>
      <c r="N46" s="6" t="s">
        <v>181</v>
      </c>
      <c r="O46" s="6" t="s">
        <v>180</v>
      </c>
      <c r="P46" s="47">
        <v>6614784</v>
      </c>
      <c r="Q46" s="47">
        <v>0</v>
      </c>
      <c r="S46" s="6" t="s">
        <v>105</v>
      </c>
      <c r="T46" s="6" t="s">
        <v>182</v>
      </c>
      <c r="U46" s="56">
        <v>44197</v>
      </c>
      <c r="V46" s="56">
        <v>44286</v>
      </c>
      <c r="W46" s="6" t="s">
        <v>109</v>
      </c>
      <c r="X46" s="6" t="s">
        <v>183</v>
      </c>
      <c r="Y46" s="6" t="s">
        <v>184</v>
      </c>
      <c r="Z46" s="6" t="s">
        <v>185</v>
      </c>
      <c r="AA46" s="6" t="s">
        <v>185</v>
      </c>
      <c r="AB46" s="47">
        <v>585</v>
      </c>
      <c r="AC46" s="47">
        <v>106</v>
      </c>
      <c r="AD46" s="47">
        <v>585</v>
      </c>
      <c r="AE46" s="6" t="s">
        <v>186</v>
      </c>
      <c r="AF46" s="56">
        <v>44316</v>
      </c>
      <c r="AG46" s="56">
        <v>44316</v>
      </c>
      <c r="AH46" s="9" t="s">
        <v>187</v>
      </c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47"/>
    </row>
    <row r="47" spans="1:84" s="6" customFormat="1" x14ac:dyDescent="0.25">
      <c r="A47" s="47">
        <v>2021</v>
      </c>
      <c r="B47" s="56">
        <v>44197</v>
      </c>
      <c r="C47" s="56">
        <v>44286</v>
      </c>
      <c r="D47" s="4" t="s">
        <v>84</v>
      </c>
      <c r="E47" s="4" t="s">
        <v>175</v>
      </c>
      <c r="F47" s="4" t="s">
        <v>87</v>
      </c>
      <c r="G47" s="4" t="s">
        <v>176</v>
      </c>
      <c r="H47" s="4" t="s">
        <v>95</v>
      </c>
      <c r="J47" s="4" t="s">
        <v>101</v>
      </c>
      <c r="K47" s="47" t="s">
        <v>178</v>
      </c>
      <c r="L47" s="6">
        <v>2021</v>
      </c>
      <c r="M47" s="47" t="s">
        <v>178</v>
      </c>
      <c r="N47" s="6" t="s">
        <v>181</v>
      </c>
      <c r="O47" s="6" t="s">
        <v>180</v>
      </c>
      <c r="P47" s="47">
        <v>101964</v>
      </c>
      <c r="Q47" s="47">
        <v>0</v>
      </c>
      <c r="S47" s="6" t="s">
        <v>105</v>
      </c>
      <c r="T47" s="6" t="s">
        <v>182</v>
      </c>
      <c r="U47" s="56">
        <v>44197</v>
      </c>
      <c r="V47" s="56">
        <v>44286</v>
      </c>
      <c r="W47" s="6" t="s">
        <v>109</v>
      </c>
      <c r="X47" s="6" t="s">
        <v>183</v>
      </c>
      <c r="Y47" s="6" t="s">
        <v>184</v>
      </c>
      <c r="Z47" s="6" t="s">
        <v>185</v>
      </c>
      <c r="AA47" s="6" t="s">
        <v>185</v>
      </c>
      <c r="AB47" s="47">
        <v>584</v>
      </c>
      <c r="AC47" s="47">
        <v>106</v>
      </c>
      <c r="AD47" s="47">
        <v>584</v>
      </c>
      <c r="AE47" s="6" t="s">
        <v>186</v>
      </c>
      <c r="AF47" s="56">
        <v>44316</v>
      </c>
      <c r="AG47" s="56">
        <v>44316</v>
      </c>
      <c r="AH47" s="9" t="s">
        <v>187</v>
      </c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47"/>
    </row>
    <row r="48" spans="1:84" s="6" customFormat="1" x14ac:dyDescent="0.25">
      <c r="A48" s="47">
        <v>2021</v>
      </c>
      <c r="B48" s="56">
        <v>44197</v>
      </c>
      <c r="C48" s="56">
        <v>44286</v>
      </c>
      <c r="D48" s="4" t="s">
        <v>84</v>
      </c>
      <c r="E48" s="4" t="s">
        <v>175</v>
      </c>
      <c r="F48" s="4" t="s">
        <v>87</v>
      </c>
      <c r="G48" s="4" t="s">
        <v>176</v>
      </c>
      <c r="H48" s="4" t="s">
        <v>95</v>
      </c>
      <c r="J48" s="4" t="s">
        <v>101</v>
      </c>
      <c r="K48" s="47" t="s">
        <v>178</v>
      </c>
      <c r="L48" s="6">
        <v>2021</v>
      </c>
      <c r="M48" s="47" t="s">
        <v>178</v>
      </c>
      <c r="N48" s="6" t="s">
        <v>181</v>
      </c>
      <c r="O48" s="6" t="s">
        <v>180</v>
      </c>
      <c r="P48" s="47">
        <v>10736032</v>
      </c>
      <c r="Q48" s="47">
        <v>0</v>
      </c>
      <c r="S48" s="6" t="s">
        <v>105</v>
      </c>
      <c r="T48" s="6" t="s">
        <v>182</v>
      </c>
      <c r="U48" s="56">
        <v>44197</v>
      </c>
      <c r="V48" s="56">
        <v>44286</v>
      </c>
      <c r="W48" s="6" t="s">
        <v>109</v>
      </c>
      <c r="X48" s="6" t="s">
        <v>183</v>
      </c>
      <c r="Y48" s="6" t="s">
        <v>184</v>
      </c>
      <c r="Z48" s="6" t="s">
        <v>185</v>
      </c>
      <c r="AA48" s="6" t="s">
        <v>185</v>
      </c>
      <c r="AB48" s="47">
        <v>583</v>
      </c>
      <c r="AC48" s="47">
        <v>106</v>
      </c>
      <c r="AD48" s="47">
        <v>583</v>
      </c>
      <c r="AE48" s="6" t="s">
        <v>186</v>
      </c>
      <c r="AF48" s="56">
        <v>44316</v>
      </c>
      <c r="AG48" s="56">
        <v>44316</v>
      </c>
      <c r="AH48" s="9" t="s">
        <v>187</v>
      </c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47"/>
    </row>
    <row r="49" spans="1:83" s="6" customFormat="1" x14ac:dyDescent="0.25">
      <c r="A49" s="47">
        <v>2021</v>
      </c>
      <c r="B49" s="56">
        <v>44197</v>
      </c>
      <c r="C49" s="56">
        <v>44286</v>
      </c>
      <c r="D49" s="4" t="s">
        <v>84</v>
      </c>
      <c r="E49" s="4" t="s">
        <v>175</v>
      </c>
      <c r="F49" s="4" t="s">
        <v>87</v>
      </c>
      <c r="G49" s="4" t="s">
        <v>176</v>
      </c>
      <c r="H49" s="4" t="s">
        <v>95</v>
      </c>
      <c r="J49" s="4" t="s">
        <v>101</v>
      </c>
      <c r="K49" s="47" t="s">
        <v>178</v>
      </c>
      <c r="L49" s="6">
        <v>2021</v>
      </c>
      <c r="M49" s="47" t="s">
        <v>178</v>
      </c>
      <c r="N49" s="6" t="s">
        <v>181</v>
      </c>
      <c r="O49" s="6" t="s">
        <v>180</v>
      </c>
      <c r="P49" s="47">
        <v>17400</v>
      </c>
      <c r="Q49" s="47">
        <v>0</v>
      </c>
      <c r="S49" s="6" t="s">
        <v>105</v>
      </c>
      <c r="T49" s="6" t="s">
        <v>182</v>
      </c>
      <c r="U49" s="56">
        <v>44197</v>
      </c>
      <c r="V49" s="56">
        <v>44286</v>
      </c>
      <c r="W49" s="6" t="s">
        <v>109</v>
      </c>
      <c r="X49" s="6" t="s">
        <v>183</v>
      </c>
      <c r="Y49" s="6" t="s">
        <v>184</v>
      </c>
      <c r="Z49" s="6" t="s">
        <v>185</v>
      </c>
      <c r="AA49" s="6" t="s">
        <v>185</v>
      </c>
      <c r="AB49" s="47">
        <v>582</v>
      </c>
      <c r="AC49" s="47">
        <v>106</v>
      </c>
      <c r="AD49" s="47">
        <v>582</v>
      </c>
      <c r="AE49" s="6" t="s">
        <v>186</v>
      </c>
      <c r="AF49" s="56">
        <v>44316</v>
      </c>
      <c r="AG49" s="56">
        <v>44316</v>
      </c>
      <c r="AH49" s="9" t="s">
        <v>187</v>
      </c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47"/>
    </row>
    <row r="50" spans="1:83" s="6" customFormat="1" x14ac:dyDescent="0.25">
      <c r="A50" s="47">
        <v>2021</v>
      </c>
      <c r="B50" s="56">
        <v>44197</v>
      </c>
      <c r="C50" s="56">
        <v>44286</v>
      </c>
      <c r="D50" s="4" t="s">
        <v>84</v>
      </c>
      <c r="E50" s="4" t="s">
        <v>175</v>
      </c>
      <c r="F50" s="4" t="s">
        <v>87</v>
      </c>
      <c r="G50" s="4" t="s">
        <v>176</v>
      </c>
      <c r="H50" s="4" t="s">
        <v>95</v>
      </c>
      <c r="J50" s="4" t="s">
        <v>101</v>
      </c>
      <c r="K50" s="47" t="s">
        <v>178</v>
      </c>
      <c r="L50" s="6">
        <v>2021</v>
      </c>
      <c r="M50" s="47" t="s">
        <v>178</v>
      </c>
      <c r="N50" s="6" t="s">
        <v>181</v>
      </c>
      <c r="O50" s="6" t="s">
        <v>180</v>
      </c>
      <c r="P50" s="47">
        <v>13920</v>
      </c>
      <c r="Q50" s="47">
        <v>0</v>
      </c>
      <c r="S50" s="6" t="s">
        <v>105</v>
      </c>
      <c r="T50" s="6" t="s">
        <v>182</v>
      </c>
      <c r="U50" s="56">
        <v>44197</v>
      </c>
      <c r="V50" s="56">
        <v>44286</v>
      </c>
      <c r="W50" s="6" t="s">
        <v>109</v>
      </c>
      <c r="X50" s="6" t="s">
        <v>183</v>
      </c>
      <c r="Y50" s="6" t="s">
        <v>184</v>
      </c>
      <c r="Z50" s="6" t="s">
        <v>185</v>
      </c>
      <c r="AA50" s="6" t="s">
        <v>185</v>
      </c>
      <c r="AB50" s="47">
        <v>581</v>
      </c>
      <c r="AC50" s="47">
        <v>106</v>
      </c>
      <c r="AD50" s="47">
        <v>581</v>
      </c>
      <c r="AE50" s="6" t="s">
        <v>186</v>
      </c>
      <c r="AF50" s="56">
        <v>44316</v>
      </c>
      <c r="AG50" s="56">
        <v>44316</v>
      </c>
      <c r="AH50" s="9" t="s">
        <v>187</v>
      </c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47"/>
    </row>
    <row r="51" spans="1:83" s="6" customFormat="1" x14ac:dyDescent="0.25">
      <c r="A51" s="47">
        <v>2021</v>
      </c>
      <c r="B51" s="56">
        <v>44197</v>
      </c>
      <c r="C51" s="56">
        <v>44286</v>
      </c>
      <c r="D51" s="4" t="s">
        <v>84</v>
      </c>
      <c r="E51" s="4" t="s">
        <v>175</v>
      </c>
      <c r="F51" s="4" t="s">
        <v>87</v>
      </c>
      <c r="G51" s="4" t="s">
        <v>176</v>
      </c>
      <c r="H51" s="4" t="s">
        <v>95</v>
      </c>
      <c r="J51" s="4" t="s">
        <v>101</v>
      </c>
      <c r="K51" s="47" t="s">
        <v>178</v>
      </c>
      <c r="L51" s="6">
        <v>2021</v>
      </c>
      <c r="M51" s="47" t="s">
        <v>178</v>
      </c>
      <c r="N51" s="6" t="s">
        <v>181</v>
      </c>
      <c r="O51" s="6" t="s">
        <v>180</v>
      </c>
      <c r="P51" s="47">
        <v>46400</v>
      </c>
      <c r="Q51" s="47">
        <v>0</v>
      </c>
      <c r="S51" s="6" t="s">
        <v>105</v>
      </c>
      <c r="T51" s="6" t="s">
        <v>182</v>
      </c>
      <c r="U51" s="56">
        <v>44197</v>
      </c>
      <c r="V51" s="56">
        <v>44286</v>
      </c>
      <c r="W51" s="6" t="s">
        <v>109</v>
      </c>
      <c r="X51" s="6" t="s">
        <v>183</v>
      </c>
      <c r="Y51" s="6" t="s">
        <v>184</v>
      </c>
      <c r="Z51" s="6" t="s">
        <v>185</v>
      </c>
      <c r="AA51" s="6" t="s">
        <v>185</v>
      </c>
      <c r="AB51" s="47">
        <v>580</v>
      </c>
      <c r="AC51" s="47">
        <v>106</v>
      </c>
      <c r="AD51" s="47">
        <v>580</v>
      </c>
      <c r="AE51" s="6" t="s">
        <v>186</v>
      </c>
      <c r="AF51" s="56">
        <v>44316</v>
      </c>
      <c r="AG51" s="56">
        <v>44316</v>
      </c>
      <c r="AH51" s="9" t="s">
        <v>187</v>
      </c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47"/>
    </row>
    <row r="52" spans="1:83" s="6" customFormat="1" x14ac:dyDescent="0.25">
      <c r="A52" s="47">
        <v>2021</v>
      </c>
      <c r="B52" s="56">
        <v>44197</v>
      </c>
      <c r="C52" s="56">
        <v>44286</v>
      </c>
      <c r="D52" s="4" t="s">
        <v>84</v>
      </c>
      <c r="E52" s="4" t="s">
        <v>175</v>
      </c>
      <c r="F52" s="4" t="s">
        <v>87</v>
      </c>
      <c r="G52" s="4" t="s">
        <v>176</v>
      </c>
      <c r="H52" s="4" t="s">
        <v>95</v>
      </c>
      <c r="J52" s="4" t="s">
        <v>101</v>
      </c>
      <c r="K52" s="47" t="s">
        <v>178</v>
      </c>
      <c r="L52" s="6">
        <v>2021</v>
      </c>
      <c r="M52" s="47" t="s">
        <v>178</v>
      </c>
      <c r="N52" s="6" t="s">
        <v>181</v>
      </c>
      <c r="O52" s="6" t="s">
        <v>180</v>
      </c>
      <c r="P52" s="47">
        <v>23200</v>
      </c>
      <c r="Q52" s="47">
        <v>0</v>
      </c>
      <c r="S52" s="6" t="s">
        <v>105</v>
      </c>
      <c r="T52" s="6" t="s">
        <v>182</v>
      </c>
      <c r="U52" s="56">
        <v>44197</v>
      </c>
      <c r="V52" s="56">
        <v>44286</v>
      </c>
      <c r="W52" s="6" t="s">
        <v>109</v>
      </c>
      <c r="X52" s="6" t="s">
        <v>183</v>
      </c>
      <c r="Y52" s="6" t="s">
        <v>184</v>
      </c>
      <c r="Z52" s="6" t="s">
        <v>185</v>
      </c>
      <c r="AA52" s="6" t="s">
        <v>185</v>
      </c>
      <c r="AB52" s="47">
        <v>579</v>
      </c>
      <c r="AC52" s="47">
        <v>106</v>
      </c>
      <c r="AD52" s="47">
        <v>579</v>
      </c>
      <c r="AE52" s="6" t="s">
        <v>186</v>
      </c>
      <c r="AF52" s="56">
        <v>44316</v>
      </c>
      <c r="AG52" s="56">
        <v>44316</v>
      </c>
      <c r="AH52" s="9" t="s">
        <v>187</v>
      </c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47"/>
    </row>
    <row r="53" spans="1:83" s="6" customFormat="1" x14ac:dyDescent="0.25">
      <c r="A53" s="47">
        <v>2021</v>
      </c>
      <c r="B53" s="56">
        <v>44197</v>
      </c>
      <c r="C53" s="56">
        <v>44286</v>
      </c>
      <c r="D53" s="4" t="s">
        <v>84</v>
      </c>
      <c r="E53" s="4" t="s">
        <v>175</v>
      </c>
      <c r="F53" s="4" t="s">
        <v>87</v>
      </c>
      <c r="G53" s="4" t="s">
        <v>176</v>
      </c>
      <c r="H53" s="4" t="s">
        <v>95</v>
      </c>
      <c r="J53" s="4" t="s">
        <v>101</v>
      </c>
      <c r="K53" s="47" t="s">
        <v>178</v>
      </c>
      <c r="L53" s="6">
        <v>2021</v>
      </c>
      <c r="M53" s="47" t="s">
        <v>178</v>
      </c>
      <c r="N53" s="6" t="s">
        <v>181</v>
      </c>
      <c r="O53" s="6" t="s">
        <v>180</v>
      </c>
      <c r="P53" s="47">
        <v>41760</v>
      </c>
      <c r="Q53" s="47">
        <v>0</v>
      </c>
      <c r="S53" s="6" t="s">
        <v>105</v>
      </c>
      <c r="T53" s="6" t="s">
        <v>182</v>
      </c>
      <c r="U53" s="56">
        <v>44197</v>
      </c>
      <c r="V53" s="56">
        <v>44286</v>
      </c>
      <c r="W53" s="6" t="s">
        <v>109</v>
      </c>
      <c r="X53" s="6" t="s">
        <v>183</v>
      </c>
      <c r="Y53" s="6" t="s">
        <v>184</v>
      </c>
      <c r="Z53" s="6" t="s">
        <v>185</v>
      </c>
      <c r="AA53" s="6" t="s">
        <v>185</v>
      </c>
      <c r="AB53" s="47">
        <v>578</v>
      </c>
      <c r="AC53" s="47">
        <v>106</v>
      </c>
      <c r="AD53" s="47">
        <v>578</v>
      </c>
      <c r="AE53" s="6" t="s">
        <v>186</v>
      </c>
      <c r="AF53" s="56">
        <v>44316</v>
      </c>
      <c r="AG53" s="56">
        <v>44316</v>
      </c>
      <c r="AH53" s="9" t="s">
        <v>187</v>
      </c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47"/>
    </row>
    <row r="54" spans="1:83" s="6" customFormat="1" x14ac:dyDescent="0.25">
      <c r="A54" s="47">
        <v>2021</v>
      </c>
      <c r="B54" s="56">
        <v>44197</v>
      </c>
      <c r="C54" s="56">
        <v>44286</v>
      </c>
      <c r="D54" s="4" t="s">
        <v>84</v>
      </c>
      <c r="E54" s="4" t="s">
        <v>175</v>
      </c>
      <c r="F54" s="4" t="s">
        <v>87</v>
      </c>
      <c r="G54" s="4" t="s">
        <v>176</v>
      </c>
      <c r="H54" s="4" t="s">
        <v>95</v>
      </c>
      <c r="J54" s="4" t="s">
        <v>101</v>
      </c>
      <c r="K54" s="47" t="s">
        <v>178</v>
      </c>
      <c r="L54" s="6">
        <v>2021</v>
      </c>
      <c r="M54" s="47" t="s">
        <v>178</v>
      </c>
      <c r="N54" s="6" t="s">
        <v>181</v>
      </c>
      <c r="O54" s="6" t="s">
        <v>180</v>
      </c>
      <c r="P54" s="47">
        <v>17400</v>
      </c>
      <c r="Q54" s="47">
        <v>0</v>
      </c>
      <c r="S54" s="6" t="s">
        <v>105</v>
      </c>
      <c r="T54" s="6" t="s">
        <v>182</v>
      </c>
      <c r="U54" s="56">
        <v>44197</v>
      </c>
      <c r="V54" s="56">
        <v>44286</v>
      </c>
      <c r="W54" s="6" t="s">
        <v>109</v>
      </c>
      <c r="X54" s="6" t="s">
        <v>183</v>
      </c>
      <c r="Y54" s="6" t="s">
        <v>184</v>
      </c>
      <c r="Z54" s="6" t="s">
        <v>185</v>
      </c>
      <c r="AA54" s="6" t="s">
        <v>185</v>
      </c>
      <c r="AB54" s="47">
        <v>577</v>
      </c>
      <c r="AC54" s="47">
        <v>106</v>
      </c>
      <c r="AD54" s="47">
        <v>577</v>
      </c>
      <c r="AE54" s="6" t="s">
        <v>186</v>
      </c>
      <c r="AF54" s="56">
        <v>44316</v>
      </c>
      <c r="AG54" s="56">
        <v>44316</v>
      </c>
      <c r="AH54" s="9" t="s">
        <v>187</v>
      </c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47"/>
    </row>
    <row r="55" spans="1:83" s="6" customFormat="1" x14ac:dyDescent="0.25">
      <c r="A55" s="47">
        <v>2021</v>
      </c>
      <c r="B55" s="56">
        <v>44197</v>
      </c>
      <c r="C55" s="56">
        <v>44286</v>
      </c>
      <c r="D55" s="4" t="s">
        <v>84</v>
      </c>
      <c r="E55" s="4" t="s">
        <v>175</v>
      </c>
      <c r="F55" s="4" t="s">
        <v>87</v>
      </c>
      <c r="G55" s="4" t="s">
        <v>176</v>
      </c>
      <c r="H55" s="4" t="s">
        <v>95</v>
      </c>
      <c r="J55" s="4" t="s">
        <v>101</v>
      </c>
      <c r="K55" s="47" t="s">
        <v>178</v>
      </c>
      <c r="L55" s="6">
        <v>2021</v>
      </c>
      <c r="M55" s="47" t="s">
        <v>178</v>
      </c>
      <c r="N55" s="6" t="s">
        <v>181</v>
      </c>
      <c r="O55" s="6" t="s">
        <v>180</v>
      </c>
      <c r="P55" s="47">
        <v>23200</v>
      </c>
      <c r="Q55" s="47">
        <v>0</v>
      </c>
      <c r="S55" s="6" t="s">
        <v>105</v>
      </c>
      <c r="T55" s="6" t="s">
        <v>182</v>
      </c>
      <c r="U55" s="56">
        <v>44197</v>
      </c>
      <c r="V55" s="56">
        <v>44286</v>
      </c>
      <c r="W55" s="6" t="s">
        <v>109</v>
      </c>
      <c r="X55" s="6" t="s">
        <v>183</v>
      </c>
      <c r="Y55" s="6" t="s">
        <v>184</v>
      </c>
      <c r="Z55" s="6" t="s">
        <v>185</v>
      </c>
      <c r="AA55" s="6" t="s">
        <v>185</v>
      </c>
      <c r="AB55" s="47">
        <v>576</v>
      </c>
      <c r="AC55" s="47">
        <v>106</v>
      </c>
      <c r="AD55" s="47">
        <v>576</v>
      </c>
      <c r="AE55" s="6" t="s">
        <v>186</v>
      </c>
      <c r="AF55" s="56">
        <v>44316</v>
      </c>
      <c r="AG55" s="56">
        <v>44316</v>
      </c>
      <c r="AH55" s="9" t="s">
        <v>187</v>
      </c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47"/>
    </row>
    <row r="56" spans="1:83" s="6" customFormat="1" x14ac:dyDescent="0.25">
      <c r="A56" s="47">
        <v>2021</v>
      </c>
      <c r="B56" s="56">
        <v>44197</v>
      </c>
      <c r="C56" s="56">
        <v>44286</v>
      </c>
      <c r="D56" s="4" t="s">
        <v>84</v>
      </c>
      <c r="E56" s="4" t="s">
        <v>175</v>
      </c>
      <c r="F56" s="4" t="s">
        <v>87</v>
      </c>
      <c r="G56" s="4" t="s">
        <v>176</v>
      </c>
      <c r="H56" s="4" t="s">
        <v>95</v>
      </c>
      <c r="J56" s="4" t="s">
        <v>101</v>
      </c>
      <c r="K56" s="47" t="s">
        <v>178</v>
      </c>
      <c r="L56" s="6">
        <v>2021</v>
      </c>
      <c r="M56" s="47" t="s">
        <v>178</v>
      </c>
      <c r="N56" s="6" t="s">
        <v>181</v>
      </c>
      <c r="O56" s="6" t="s">
        <v>180</v>
      </c>
      <c r="P56" s="47">
        <v>98600</v>
      </c>
      <c r="Q56" s="47">
        <v>0</v>
      </c>
      <c r="S56" s="6" t="s">
        <v>105</v>
      </c>
      <c r="T56" s="6" t="s">
        <v>182</v>
      </c>
      <c r="U56" s="56">
        <v>44197</v>
      </c>
      <c r="V56" s="56">
        <v>44286</v>
      </c>
      <c r="W56" s="6" t="s">
        <v>109</v>
      </c>
      <c r="X56" s="6" t="s">
        <v>183</v>
      </c>
      <c r="Y56" s="6" t="s">
        <v>184</v>
      </c>
      <c r="Z56" s="6" t="s">
        <v>185</v>
      </c>
      <c r="AA56" s="6" t="s">
        <v>185</v>
      </c>
      <c r="AB56" s="47">
        <v>575</v>
      </c>
      <c r="AC56" s="47">
        <v>106</v>
      </c>
      <c r="AD56" s="47">
        <v>575</v>
      </c>
      <c r="AE56" s="6" t="s">
        <v>186</v>
      </c>
      <c r="AF56" s="56">
        <v>44316</v>
      </c>
      <c r="AG56" s="56">
        <v>44316</v>
      </c>
      <c r="AH56" s="9" t="s">
        <v>187</v>
      </c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47"/>
    </row>
    <row r="57" spans="1:83" s="6" customFormat="1" x14ac:dyDescent="0.25">
      <c r="A57" s="47">
        <v>2021</v>
      </c>
      <c r="B57" s="56">
        <v>44197</v>
      </c>
      <c r="C57" s="56">
        <v>44286</v>
      </c>
      <c r="D57" s="4" t="s">
        <v>84</v>
      </c>
      <c r="E57" s="4" t="s">
        <v>175</v>
      </c>
      <c r="F57" s="4" t="s">
        <v>87</v>
      </c>
      <c r="G57" s="4" t="s">
        <v>176</v>
      </c>
      <c r="H57" s="4" t="s">
        <v>95</v>
      </c>
      <c r="J57" s="4" t="s">
        <v>101</v>
      </c>
      <c r="K57" s="47" t="s">
        <v>178</v>
      </c>
      <c r="L57" s="6">
        <v>2021</v>
      </c>
      <c r="M57" s="47" t="s">
        <v>178</v>
      </c>
      <c r="N57" s="6" t="s">
        <v>181</v>
      </c>
      <c r="O57" s="6" t="s">
        <v>180</v>
      </c>
      <c r="P57" s="47">
        <v>14989520</v>
      </c>
      <c r="Q57" s="47">
        <v>0</v>
      </c>
      <c r="S57" s="6" t="s">
        <v>105</v>
      </c>
      <c r="T57" s="6" t="s">
        <v>182</v>
      </c>
      <c r="U57" s="56">
        <v>44197</v>
      </c>
      <c r="V57" s="56">
        <v>44286</v>
      </c>
      <c r="W57" s="6" t="s">
        <v>109</v>
      </c>
      <c r="X57" s="6" t="s">
        <v>183</v>
      </c>
      <c r="Y57" s="6" t="s">
        <v>184</v>
      </c>
      <c r="Z57" s="6" t="s">
        <v>185</v>
      </c>
      <c r="AA57" s="6" t="s">
        <v>185</v>
      </c>
      <c r="AB57" s="47">
        <v>574</v>
      </c>
      <c r="AC57" s="47">
        <v>106</v>
      </c>
      <c r="AD57" s="47">
        <v>574</v>
      </c>
      <c r="AE57" s="6" t="s">
        <v>186</v>
      </c>
      <c r="AF57" s="56">
        <v>44316</v>
      </c>
      <c r="AG57" s="56">
        <v>44316</v>
      </c>
      <c r="AH57" s="9" t="s">
        <v>187</v>
      </c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47"/>
    </row>
    <row r="58" spans="1:83" s="6" customFormat="1" x14ac:dyDescent="0.25">
      <c r="A58" s="47">
        <v>2021</v>
      </c>
      <c r="B58" s="56">
        <v>44197</v>
      </c>
      <c r="C58" s="56">
        <v>44286</v>
      </c>
      <c r="D58" s="4" t="s">
        <v>84</v>
      </c>
      <c r="E58" s="4" t="s">
        <v>175</v>
      </c>
      <c r="F58" s="4" t="s">
        <v>87</v>
      </c>
      <c r="G58" s="4" t="s">
        <v>176</v>
      </c>
      <c r="H58" s="4" t="s">
        <v>95</v>
      </c>
      <c r="J58" s="4" t="s">
        <v>101</v>
      </c>
      <c r="K58" s="47" t="s">
        <v>178</v>
      </c>
      <c r="L58" s="6">
        <v>2021</v>
      </c>
      <c r="M58" s="47" t="s">
        <v>178</v>
      </c>
      <c r="N58" s="6" t="s">
        <v>181</v>
      </c>
      <c r="O58" s="6" t="s">
        <v>180</v>
      </c>
      <c r="P58" s="47">
        <v>40600</v>
      </c>
      <c r="Q58" s="47">
        <v>0</v>
      </c>
      <c r="S58" s="6" t="s">
        <v>105</v>
      </c>
      <c r="T58" s="6" t="s">
        <v>182</v>
      </c>
      <c r="U58" s="56">
        <v>44197</v>
      </c>
      <c r="V58" s="56">
        <v>44286</v>
      </c>
      <c r="W58" s="6" t="s">
        <v>109</v>
      </c>
      <c r="X58" s="6" t="s">
        <v>183</v>
      </c>
      <c r="Y58" s="6" t="s">
        <v>184</v>
      </c>
      <c r="Z58" s="6" t="s">
        <v>185</v>
      </c>
      <c r="AA58" s="6" t="s">
        <v>185</v>
      </c>
      <c r="AB58" s="47">
        <v>573</v>
      </c>
      <c r="AC58" s="47">
        <v>106</v>
      </c>
      <c r="AD58" s="47">
        <v>573</v>
      </c>
      <c r="AE58" s="6" t="s">
        <v>186</v>
      </c>
      <c r="AF58" s="56">
        <v>44316</v>
      </c>
      <c r="AG58" s="56">
        <v>44316</v>
      </c>
      <c r="AH58" s="9" t="s">
        <v>187</v>
      </c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47"/>
    </row>
    <row r="59" spans="1:83" s="6" customFormat="1" x14ac:dyDescent="0.25">
      <c r="A59" s="47">
        <v>2021</v>
      </c>
      <c r="B59" s="56">
        <v>44197</v>
      </c>
      <c r="C59" s="56">
        <v>44286</v>
      </c>
      <c r="D59" s="3" t="s">
        <v>84</v>
      </c>
      <c r="E59" s="3" t="s">
        <v>175</v>
      </c>
      <c r="F59" s="3" t="s">
        <v>87</v>
      </c>
      <c r="G59" s="3" t="s">
        <v>176</v>
      </c>
      <c r="H59" s="3" t="s">
        <v>95</v>
      </c>
      <c r="J59" s="3" t="s">
        <v>101</v>
      </c>
      <c r="K59" s="47" t="s">
        <v>178</v>
      </c>
      <c r="L59" s="6">
        <v>2021</v>
      </c>
      <c r="M59" s="47" t="s">
        <v>178</v>
      </c>
      <c r="N59" s="6" t="s">
        <v>181</v>
      </c>
      <c r="O59" s="6" t="s">
        <v>180</v>
      </c>
      <c r="P59" s="47">
        <v>11923176</v>
      </c>
      <c r="Q59" s="47">
        <v>0</v>
      </c>
      <c r="S59" s="6" t="s">
        <v>105</v>
      </c>
      <c r="T59" s="6" t="s">
        <v>182</v>
      </c>
      <c r="U59" s="56">
        <v>44197</v>
      </c>
      <c r="V59" s="56">
        <v>44286</v>
      </c>
      <c r="W59" s="6" t="s">
        <v>109</v>
      </c>
      <c r="X59" s="6" t="s">
        <v>183</v>
      </c>
      <c r="Y59" s="6" t="s">
        <v>184</v>
      </c>
      <c r="Z59" s="6" t="s">
        <v>185</v>
      </c>
      <c r="AA59" s="6" t="s">
        <v>185</v>
      </c>
      <c r="AB59" s="47">
        <v>572</v>
      </c>
      <c r="AC59" s="47">
        <v>106</v>
      </c>
      <c r="AD59" s="47">
        <v>572</v>
      </c>
      <c r="AE59" s="6" t="s">
        <v>186</v>
      </c>
      <c r="AF59" s="56">
        <v>44316</v>
      </c>
      <c r="AG59" s="56">
        <v>44316</v>
      </c>
      <c r="AH59" s="9" t="s">
        <v>187</v>
      </c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47"/>
    </row>
    <row r="60" spans="1:83" s="6" customFormat="1" x14ac:dyDescent="0.25">
      <c r="A60" s="47">
        <v>2021</v>
      </c>
      <c r="B60" s="56">
        <v>44197</v>
      </c>
      <c r="C60" s="56">
        <v>44286</v>
      </c>
      <c r="D60" s="4" t="s">
        <v>84</v>
      </c>
      <c r="E60" s="4" t="s">
        <v>175</v>
      </c>
      <c r="F60" s="4" t="s">
        <v>87</v>
      </c>
      <c r="G60" s="4" t="s">
        <v>176</v>
      </c>
      <c r="H60" s="4" t="s">
        <v>95</v>
      </c>
      <c r="J60" s="4" t="s">
        <v>101</v>
      </c>
      <c r="K60" s="47" t="s">
        <v>179</v>
      </c>
      <c r="L60" s="6">
        <v>2021</v>
      </c>
      <c r="M60" s="47" t="s">
        <v>179</v>
      </c>
      <c r="N60" s="6" t="s">
        <v>181</v>
      </c>
      <c r="O60" s="6" t="s">
        <v>180</v>
      </c>
      <c r="P60" s="47">
        <v>11508824</v>
      </c>
      <c r="Q60" s="47">
        <v>0</v>
      </c>
      <c r="S60" s="6" t="s">
        <v>105</v>
      </c>
      <c r="T60" s="6" t="s">
        <v>182</v>
      </c>
      <c r="U60" s="56">
        <v>44197</v>
      </c>
      <c r="V60" s="56">
        <v>44286</v>
      </c>
      <c r="W60" s="6" t="s">
        <v>109</v>
      </c>
      <c r="X60" s="6" t="s">
        <v>183</v>
      </c>
      <c r="Y60" s="6" t="s">
        <v>184</v>
      </c>
      <c r="Z60" s="6" t="s">
        <v>185</v>
      </c>
      <c r="AA60" s="6" t="s">
        <v>185</v>
      </c>
      <c r="AB60" s="47">
        <v>571</v>
      </c>
      <c r="AC60" s="47">
        <v>106</v>
      </c>
      <c r="AD60" s="47">
        <v>571</v>
      </c>
      <c r="AE60" s="6" t="s">
        <v>186</v>
      </c>
      <c r="AF60" s="56">
        <v>44316</v>
      </c>
      <c r="AG60" s="56">
        <v>44316</v>
      </c>
      <c r="AH60" s="9" t="s">
        <v>187</v>
      </c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47"/>
    </row>
    <row r="61" spans="1:83" s="6" customFormat="1" x14ac:dyDescent="0.25">
      <c r="A61" s="47">
        <v>2021</v>
      </c>
      <c r="B61" s="56">
        <v>44197</v>
      </c>
      <c r="C61" s="56">
        <v>44286</v>
      </c>
      <c r="D61" s="4" t="s">
        <v>84</v>
      </c>
      <c r="E61" s="4" t="s">
        <v>175</v>
      </c>
      <c r="F61" s="4" t="s">
        <v>87</v>
      </c>
      <c r="G61" s="4" t="s">
        <v>176</v>
      </c>
      <c r="H61" s="4" t="s">
        <v>95</v>
      </c>
      <c r="J61" s="4" t="s">
        <v>101</v>
      </c>
      <c r="K61" s="47" t="s">
        <v>179</v>
      </c>
      <c r="L61" s="6">
        <v>2021</v>
      </c>
      <c r="M61" s="47" t="s">
        <v>179</v>
      </c>
      <c r="N61" s="6" t="s">
        <v>181</v>
      </c>
      <c r="O61" s="6" t="s">
        <v>180</v>
      </c>
      <c r="P61" s="47">
        <v>11085772</v>
      </c>
      <c r="Q61" s="47">
        <v>0</v>
      </c>
      <c r="S61" s="6" t="s">
        <v>105</v>
      </c>
      <c r="T61" s="6" t="s">
        <v>182</v>
      </c>
      <c r="U61" s="56">
        <v>44197</v>
      </c>
      <c r="V61" s="56">
        <v>44286</v>
      </c>
      <c r="W61" s="6" t="s">
        <v>109</v>
      </c>
      <c r="X61" s="6" t="s">
        <v>183</v>
      </c>
      <c r="Y61" s="6" t="s">
        <v>184</v>
      </c>
      <c r="Z61" s="6" t="s">
        <v>185</v>
      </c>
      <c r="AA61" s="6" t="s">
        <v>185</v>
      </c>
      <c r="AB61" s="47">
        <v>570</v>
      </c>
      <c r="AC61" s="47">
        <v>106</v>
      </c>
      <c r="AD61" s="47">
        <v>570</v>
      </c>
      <c r="AE61" s="6" t="s">
        <v>186</v>
      </c>
      <c r="AF61" s="56">
        <v>44316</v>
      </c>
      <c r="AG61" s="56">
        <v>44316</v>
      </c>
      <c r="AH61" s="9" t="s">
        <v>187</v>
      </c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47"/>
    </row>
    <row r="62" spans="1:83" s="6" customFormat="1" x14ac:dyDescent="0.25">
      <c r="A62" s="47">
        <v>2021</v>
      </c>
      <c r="B62" s="56">
        <v>44197</v>
      </c>
      <c r="C62" s="56">
        <v>44286</v>
      </c>
      <c r="D62" s="4" t="s">
        <v>84</v>
      </c>
      <c r="E62" s="4" t="s">
        <v>175</v>
      </c>
      <c r="F62" s="4" t="s">
        <v>87</v>
      </c>
      <c r="G62" s="4" t="s">
        <v>176</v>
      </c>
      <c r="H62" s="4" t="s">
        <v>95</v>
      </c>
      <c r="J62" s="4" t="s">
        <v>101</v>
      </c>
      <c r="K62" s="47" t="s">
        <v>179</v>
      </c>
      <c r="L62" s="6">
        <v>2021</v>
      </c>
      <c r="M62" s="47" t="s">
        <v>179</v>
      </c>
      <c r="N62" s="6" t="s">
        <v>181</v>
      </c>
      <c r="O62" s="6" t="s">
        <v>180</v>
      </c>
      <c r="P62" s="47">
        <v>11655564</v>
      </c>
      <c r="Q62" s="47">
        <v>0</v>
      </c>
      <c r="S62" s="6" t="s">
        <v>105</v>
      </c>
      <c r="T62" s="6" t="s">
        <v>182</v>
      </c>
      <c r="U62" s="56">
        <v>44197</v>
      </c>
      <c r="V62" s="56">
        <v>44286</v>
      </c>
      <c r="W62" s="6" t="s">
        <v>109</v>
      </c>
      <c r="X62" s="6" t="s">
        <v>183</v>
      </c>
      <c r="Y62" s="6" t="s">
        <v>184</v>
      </c>
      <c r="Z62" s="6" t="s">
        <v>185</v>
      </c>
      <c r="AA62" s="6" t="s">
        <v>185</v>
      </c>
      <c r="AB62" s="47">
        <v>569</v>
      </c>
      <c r="AC62" s="47">
        <v>106</v>
      </c>
      <c r="AD62" s="47">
        <v>569</v>
      </c>
      <c r="AE62" s="6" t="s">
        <v>186</v>
      </c>
      <c r="AF62" s="56">
        <v>44316</v>
      </c>
      <c r="AG62" s="56">
        <v>44316</v>
      </c>
      <c r="AH62" s="9" t="s">
        <v>187</v>
      </c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47"/>
    </row>
    <row r="63" spans="1:83" s="6" customFormat="1" x14ac:dyDescent="0.25">
      <c r="A63" s="47">
        <v>2021</v>
      </c>
      <c r="B63" s="56">
        <v>44197</v>
      </c>
      <c r="C63" s="56">
        <v>44286</v>
      </c>
      <c r="D63" s="4" t="s">
        <v>84</v>
      </c>
      <c r="E63" s="4" t="s">
        <v>175</v>
      </c>
      <c r="F63" s="4" t="s">
        <v>87</v>
      </c>
      <c r="G63" s="4" t="s">
        <v>176</v>
      </c>
      <c r="H63" s="4" t="s">
        <v>95</v>
      </c>
      <c r="J63" s="4" t="s">
        <v>101</v>
      </c>
      <c r="K63" s="47" t="s">
        <v>179</v>
      </c>
      <c r="L63" s="6">
        <v>2021</v>
      </c>
      <c r="M63" s="47" t="s">
        <v>179</v>
      </c>
      <c r="N63" s="6" t="s">
        <v>181</v>
      </c>
      <c r="O63" s="6" t="s">
        <v>180</v>
      </c>
      <c r="P63" s="47">
        <v>17400</v>
      </c>
      <c r="Q63" s="47">
        <v>0</v>
      </c>
      <c r="S63" s="6" t="s">
        <v>105</v>
      </c>
      <c r="T63" s="6" t="s">
        <v>182</v>
      </c>
      <c r="U63" s="56">
        <v>44197</v>
      </c>
      <c r="V63" s="56">
        <v>44286</v>
      </c>
      <c r="W63" s="6" t="s">
        <v>109</v>
      </c>
      <c r="X63" s="6" t="s">
        <v>183</v>
      </c>
      <c r="Y63" s="6" t="s">
        <v>184</v>
      </c>
      <c r="Z63" s="6" t="s">
        <v>185</v>
      </c>
      <c r="AA63" s="6" t="s">
        <v>185</v>
      </c>
      <c r="AB63" s="47">
        <v>568</v>
      </c>
      <c r="AC63" s="47">
        <v>106</v>
      </c>
      <c r="AD63" s="47">
        <v>568</v>
      </c>
      <c r="AE63" s="6" t="s">
        <v>186</v>
      </c>
      <c r="AF63" s="56">
        <v>44316</v>
      </c>
      <c r="AG63" s="56">
        <v>44316</v>
      </c>
      <c r="AH63" s="9" t="s">
        <v>187</v>
      </c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47"/>
    </row>
    <row r="64" spans="1:83" s="6" customFormat="1" x14ac:dyDescent="0.25">
      <c r="A64" s="47">
        <v>2021</v>
      </c>
      <c r="B64" s="56">
        <v>44197</v>
      </c>
      <c r="C64" s="56">
        <v>44286</v>
      </c>
      <c r="D64" s="4" t="s">
        <v>84</v>
      </c>
      <c r="E64" s="4" t="s">
        <v>175</v>
      </c>
      <c r="F64" s="4" t="s">
        <v>87</v>
      </c>
      <c r="G64" s="4" t="s">
        <v>176</v>
      </c>
      <c r="H64" s="4" t="s">
        <v>95</v>
      </c>
      <c r="J64" s="4" t="s">
        <v>101</v>
      </c>
      <c r="K64" s="47" t="s">
        <v>179</v>
      </c>
      <c r="L64" s="6">
        <v>2021</v>
      </c>
      <c r="M64" s="47" t="s">
        <v>179</v>
      </c>
      <c r="N64" s="6" t="s">
        <v>181</v>
      </c>
      <c r="O64" s="6" t="s">
        <v>180</v>
      </c>
      <c r="P64" s="47">
        <v>13920</v>
      </c>
      <c r="Q64" s="47">
        <v>0</v>
      </c>
      <c r="S64" s="6" t="s">
        <v>105</v>
      </c>
      <c r="T64" s="6" t="s">
        <v>182</v>
      </c>
      <c r="U64" s="56">
        <v>44197</v>
      </c>
      <c r="V64" s="56">
        <v>44286</v>
      </c>
      <c r="W64" s="6" t="s">
        <v>109</v>
      </c>
      <c r="X64" s="6" t="s">
        <v>183</v>
      </c>
      <c r="Y64" s="6" t="s">
        <v>184</v>
      </c>
      <c r="Z64" s="6" t="s">
        <v>185</v>
      </c>
      <c r="AA64" s="6" t="s">
        <v>185</v>
      </c>
      <c r="AB64" s="47">
        <v>567</v>
      </c>
      <c r="AC64" s="47">
        <v>106</v>
      </c>
      <c r="AD64" s="47">
        <v>567</v>
      </c>
      <c r="AE64" s="6" t="s">
        <v>186</v>
      </c>
      <c r="AF64" s="56">
        <v>44316</v>
      </c>
      <c r="AG64" s="56">
        <v>44316</v>
      </c>
      <c r="AH64" s="9" t="s">
        <v>187</v>
      </c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47"/>
    </row>
    <row r="65" spans="1:84" s="6" customFormat="1" x14ac:dyDescent="0.25">
      <c r="A65" s="47">
        <v>2021</v>
      </c>
      <c r="B65" s="56">
        <v>44197</v>
      </c>
      <c r="C65" s="56">
        <v>44286</v>
      </c>
      <c r="D65" s="3" t="s">
        <v>84</v>
      </c>
      <c r="E65" s="3" t="s">
        <v>175</v>
      </c>
      <c r="F65" s="3" t="s">
        <v>87</v>
      </c>
      <c r="G65" s="3" t="s">
        <v>176</v>
      </c>
      <c r="H65" s="3" t="s">
        <v>95</v>
      </c>
      <c r="J65" s="3" t="s">
        <v>101</v>
      </c>
      <c r="K65" s="47" t="s">
        <v>179</v>
      </c>
      <c r="L65" s="6">
        <v>2021</v>
      </c>
      <c r="M65" s="47" t="s">
        <v>179</v>
      </c>
      <c r="N65" s="6" t="s">
        <v>181</v>
      </c>
      <c r="O65" s="6" t="s">
        <v>180</v>
      </c>
      <c r="P65" s="47">
        <v>46400</v>
      </c>
      <c r="Q65" s="47">
        <v>0</v>
      </c>
      <c r="S65" s="6" t="s">
        <v>105</v>
      </c>
      <c r="T65" s="6" t="s">
        <v>182</v>
      </c>
      <c r="U65" s="56">
        <v>44197</v>
      </c>
      <c r="V65" s="56">
        <v>44286</v>
      </c>
      <c r="W65" s="6" t="s">
        <v>109</v>
      </c>
      <c r="X65" s="6" t="s">
        <v>183</v>
      </c>
      <c r="Y65" s="6" t="s">
        <v>184</v>
      </c>
      <c r="Z65" s="6" t="s">
        <v>185</v>
      </c>
      <c r="AA65" s="6" t="s">
        <v>185</v>
      </c>
      <c r="AB65" s="47">
        <v>566</v>
      </c>
      <c r="AC65" s="47">
        <v>106</v>
      </c>
      <c r="AD65" s="47">
        <v>566</v>
      </c>
      <c r="AE65" s="6" t="s">
        <v>186</v>
      </c>
      <c r="AF65" s="56">
        <v>44316</v>
      </c>
      <c r="AG65" s="56">
        <v>44316</v>
      </c>
      <c r="AH65" s="9" t="s">
        <v>187</v>
      </c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47"/>
    </row>
    <row r="66" spans="1:84" s="6" customFormat="1" x14ac:dyDescent="0.25">
      <c r="A66" s="47">
        <v>2021</v>
      </c>
      <c r="B66" s="56">
        <v>44197</v>
      </c>
      <c r="C66" s="56">
        <v>44286</v>
      </c>
      <c r="D66" s="4" t="s">
        <v>84</v>
      </c>
      <c r="E66" s="4" t="s">
        <v>175</v>
      </c>
      <c r="F66" s="4" t="s">
        <v>87</v>
      </c>
      <c r="G66" s="4" t="s">
        <v>176</v>
      </c>
      <c r="H66" s="4" t="s">
        <v>95</v>
      </c>
      <c r="J66" s="4" t="s">
        <v>101</v>
      </c>
      <c r="K66" s="47" t="s">
        <v>179</v>
      </c>
      <c r="L66" s="6">
        <v>2021</v>
      </c>
      <c r="M66" s="47" t="s">
        <v>179</v>
      </c>
      <c r="N66" s="6" t="s">
        <v>181</v>
      </c>
      <c r="O66" s="6" t="s">
        <v>180</v>
      </c>
      <c r="P66" s="47">
        <v>41760</v>
      </c>
      <c r="Q66" s="47">
        <v>0</v>
      </c>
      <c r="S66" s="6" t="s">
        <v>105</v>
      </c>
      <c r="T66" s="6" t="s">
        <v>182</v>
      </c>
      <c r="U66" s="56">
        <v>44197</v>
      </c>
      <c r="V66" s="56">
        <v>44286</v>
      </c>
      <c r="W66" s="6" t="s">
        <v>109</v>
      </c>
      <c r="X66" s="6" t="s">
        <v>183</v>
      </c>
      <c r="Y66" s="6" t="s">
        <v>184</v>
      </c>
      <c r="Z66" s="6" t="s">
        <v>185</v>
      </c>
      <c r="AA66" s="6" t="s">
        <v>185</v>
      </c>
      <c r="AB66" s="47">
        <v>565</v>
      </c>
      <c r="AC66" s="47">
        <v>106</v>
      </c>
      <c r="AD66" s="47">
        <v>565</v>
      </c>
      <c r="AE66" s="6" t="s">
        <v>186</v>
      </c>
      <c r="AF66" s="56">
        <v>44316</v>
      </c>
      <c r="AG66" s="56">
        <v>44316</v>
      </c>
      <c r="AH66" s="9" t="s">
        <v>187</v>
      </c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47"/>
    </row>
    <row r="67" spans="1:84" s="6" customFormat="1" x14ac:dyDescent="0.25">
      <c r="A67" s="47">
        <v>2021</v>
      </c>
      <c r="B67" s="56">
        <v>44197</v>
      </c>
      <c r="C67" s="56">
        <v>44286</v>
      </c>
      <c r="D67" s="4" t="s">
        <v>84</v>
      </c>
      <c r="E67" s="4" t="s">
        <v>175</v>
      </c>
      <c r="F67" s="4" t="s">
        <v>87</v>
      </c>
      <c r="G67" s="4" t="s">
        <v>176</v>
      </c>
      <c r="H67" s="4" t="s">
        <v>95</v>
      </c>
      <c r="J67" s="4" t="s">
        <v>101</v>
      </c>
      <c r="K67" s="47" t="s">
        <v>179</v>
      </c>
      <c r="L67" s="6">
        <v>2021</v>
      </c>
      <c r="M67" s="47" t="s">
        <v>179</v>
      </c>
      <c r="N67" s="6" t="s">
        <v>181</v>
      </c>
      <c r="O67" s="6" t="s">
        <v>180</v>
      </c>
      <c r="P67" s="47">
        <v>17400</v>
      </c>
      <c r="Q67" s="47">
        <v>0</v>
      </c>
      <c r="S67" s="6" t="s">
        <v>105</v>
      </c>
      <c r="T67" s="6" t="s">
        <v>182</v>
      </c>
      <c r="U67" s="56">
        <v>44197</v>
      </c>
      <c r="V67" s="56">
        <v>44286</v>
      </c>
      <c r="W67" s="6" t="s">
        <v>109</v>
      </c>
      <c r="X67" s="6" t="s">
        <v>183</v>
      </c>
      <c r="Y67" s="6" t="s">
        <v>184</v>
      </c>
      <c r="Z67" s="6" t="s">
        <v>185</v>
      </c>
      <c r="AA67" s="6" t="s">
        <v>185</v>
      </c>
      <c r="AB67" s="47">
        <v>564</v>
      </c>
      <c r="AC67" s="47">
        <v>106</v>
      </c>
      <c r="AD67" s="47">
        <v>564</v>
      </c>
      <c r="AE67" s="6" t="s">
        <v>186</v>
      </c>
      <c r="AF67" s="56">
        <v>44316</v>
      </c>
      <c r="AG67" s="56">
        <v>44316</v>
      </c>
      <c r="AH67" s="9" t="s">
        <v>187</v>
      </c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47"/>
    </row>
    <row r="68" spans="1:84" s="6" customFormat="1" x14ac:dyDescent="0.25">
      <c r="A68" s="47">
        <v>2021</v>
      </c>
      <c r="B68" s="56">
        <v>44197</v>
      </c>
      <c r="C68" s="56">
        <v>44286</v>
      </c>
      <c r="D68" s="4" t="s">
        <v>84</v>
      </c>
      <c r="E68" s="4" t="s">
        <v>175</v>
      </c>
      <c r="F68" s="4" t="s">
        <v>87</v>
      </c>
      <c r="G68" s="4" t="s">
        <v>176</v>
      </c>
      <c r="H68" s="4" t="s">
        <v>95</v>
      </c>
      <c r="J68" s="4" t="s">
        <v>101</v>
      </c>
      <c r="K68" s="47" t="s">
        <v>179</v>
      </c>
      <c r="L68" s="6">
        <v>2021</v>
      </c>
      <c r="M68" s="47" t="s">
        <v>179</v>
      </c>
      <c r="N68" s="6" t="s">
        <v>181</v>
      </c>
      <c r="O68" s="6" t="s">
        <v>180</v>
      </c>
      <c r="P68" s="47">
        <v>31320</v>
      </c>
      <c r="Q68" s="47">
        <v>0</v>
      </c>
      <c r="S68" s="6" t="s">
        <v>105</v>
      </c>
      <c r="T68" s="6" t="s">
        <v>182</v>
      </c>
      <c r="U68" s="56">
        <v>44197</v>
      </c>
      <c r="V68" s="56">
        <v>44286</v>
      </c>
      <c r="W68" s="6" t="s">
        <v>109</v>
      </c>
      <c r="X68" s="6" t="s">
        <v>183</v>
      </c>
      <c r="Y68" s="6" t="s">
        <v>184</v>
      </c>
      <c r="Z68" s="6" t="s">
        <v>185</v>
      </c>
      <c r="AA68" s="6" t="s">
        <v>185</v>
      </c>
      <c r="AB68" s="47">
        <v>563</v>
      </c>
      <c r="AC68" s="47">
        <v>106</v>
      </c>
      <c r="AD68" s="47">
        <v>563</v>
      </c>
      <c r="AE68" s="6" t="s">
        <v>186</v>
      </c>
      <c r="AF68" s="56">
        <v>44316</v>
      </c>
      <c r="AG68" s="56">
        <v>44316</v>
      </c>
      <c r="AH68" s="9" t="s">
        <v>187</v>
      </c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47"/>
    </row>
    <row r="69" spans="1:84" s="6" customFormat="1" x14ac:dyDescent="0.25">
      <c r="A69" s="47">
        <v>2021</v>
      </c>
      <c r="B69" s="56">
        <v>44197</v>
      </c>
      <c r="C69" s="56">
        <v>44286</v>
      </c>
      <c r="D69" s="4" t="s">
        <v>84</v>
      </c>
      <c r="E69" s="4" t="s">
        <v>175</v>
      </c>
      <c r="F69" s="3" t="s">
        <v>87</v>
      </c>
      <c r="G69" s="3" t="s">
        <v>176</v>
      </c>
      <c r="H69" s="3" t="s">
        <v>95</v>
      </c>
      <c r="J69" s="3" t="s">
        <v>101</v>
      </c>
      <c r="K69" s="47" t="s">
        <v>179</v>
      </c>
      <c r="L69" s="6">
        <v>2021</v>
      </c>
      <c r="M69" s="47" t="s">
        <v>179</v>
      </c>
      <c r="N69" s="6" t="s">
        <v>181</v>
      </c>
      <c r="O69" s="6" t="s">
        <v>180</v>
      </c>
      <c r="P69" s="47">
        <v>40600</v>
      </c>
      <c r="Q69" s="47">
        <v>0</v>
      </c>
      <c r="S69" s="6" t="s">
        <v>105</v>
      </c>
      <c r="T69" s="6" t="s">
        <v>182</v>
      </c>
      <c r="U69" s="56">
        <v>44197</v>
      </c>
      <c r="V69" s="56">
        <v>44286</v>
      </c>
      <c r="W69" s="6" t="s">
        <v>109</v>
      </c>
      <c r="X69" s="6" t="s">
        <v>183</v>
      </c>
      <c r="Y69" s="6" t="s">
        <v>184</v>
      </c>
      <c r="Z69" s="6" t="s">
        <v>185</v>
      </c>
      <c r="AA69" s="6" t="s">
        <v>185</v>
      </c>
      <c r="AB69" s="47">
        <v>562</v>
      </c>
      <c r="AC69" s="47">
        <v>106</v>
      </c>
      <c r="AD69" s="47">
        <v>562</v>
      </c>
      <c r="AE69" s="6" t="s">
        <v>186</v>
      </c>
      <c r="AF69" s="56">
        <v>44316</v>
      </c>
      <c r="AG69" s="56">
        <v>44316</v>
      </c>
      <c r="AH69" s="9" t="s">
        <v>187</v>
      </c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47"/>
    </row>
    <row r="70" spans="1:84" s="6" customFormat="1" x14ac:dyDescent="0.25">
      <c r="A70" s="47">
        <v>2021</v>
      </c>
      <c r="B70" s="56">
        <v>44197</v>
      </c>
      <c r="C70" s="56">
        <v>44286</v>
      </c>
      <c r="D70" s="3" t="s">
        <v>84</v>
      </c>
      <c r="E70" s="3" t="s">
        <v>175</v>
      </c>
      <c r="F70" s="4" t="s">
        <v>87</v>
      </c>
      <c r="G70" s="4" t="s">
        <v>176</v>
      </c>
      <c r="H70" s="4" t="s">
        <v>95</v>
      </c>
      <c r="J70" s="4" t="s">
        <v>101</v>
      </c>
      <c r="K70" s="47" t="s">
        <v>179</v>
      </c>
      <c r="L70" s="6">
        <v>2021</v>
      </c>
      <c r="M70" s="47" t="s">
        <v>179</v>
      </c>
      <c r="N70" s="6" t="s">
        <v>181</v>
      </c>
      <c r="O70" s="6" t="s">
        <v>180</v>
      </c>
      <c r="P70" s="47">
        <v>6614784</v>
      </c>
      <c r="Q70" s="47">
        <v>0</v>
      </c>
      <c r="S70" s="6" t="s">
        <v>105</v>
      </c>
      <c r="T70" s="6" t="s">
        <v>182</v>
      </c>
      <c r="U70" s="56">
        <v>44197</v>
      </c>
      <c r="V70" s="56">
        <v>44286</v>
      </c>
      <c r="W70" s="6" t="s">
        <v>109</v>
      </c>
      <c r="X70" s="6" t="s">
        <v>183</v>
      </c>
      <c r="Y70" s="6" t="s">
        <v>184</v>
      </c>
      <c r="Z70" s="6" t="s">
        <v>185</v>
      </c>
      <c r="AA70" s="6" t="s">
        <v>185</v>
      </c>
      <c r="AB70" s="47">
        <v>561</v>
      </c>
      <c r="AC70" s="47">
        <v>106</v>
      </c>
      <c r="AD70" s="47">
        <v>561</v>
      </c>
      <c r="AE70" s="6" t="s">
        <v>186</v>
      </c>
      <c r="AF70" s="56">
        <v>44316</v>
      </c>
      <c r="AG70" s="56">
        <v>44316</v>
      </c>
      <c r="AH70" s="9" t="s">
        <v>187</v>
      </c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47"/>
    </row>
    <row r="71" spans="1:84" s="6" customFormat="1" x14ac:dyDescent="0.25">
      <c r="A71" s="47">
        <v>2021</v>
      </c>
      <c r="B71" s="56">
        <v>44197</v>
      </c>
      <c r="C71" s="56">
        <v>44286</v>
      </c>
      <c r="D71" s="4" t="s">
        <v>84</v>
      </c>
      <c r="E71" s="4" t="s">
        <v>175</v>
      </c>
      <c r="F71" s="4" t="s">
        <v>87</v>
      </c>
      <c r="G71" s="4" t="s">
        <v>176</v>
      </c>
      <c r="H71" s="4" t="s">
        <v>95</v>
      </c>
      <c r="J71" s="4" t="s">
        <v>101</v>
      </c>
      <c r="K71" s="47" t="s">
        <v>179</v>
      </c>
      <c r="L71" s="6">
        <v>2021</v>
      </c>
      <c r="M71" s="47" t="s">
        <v>179</v>
      </c>
      <c r="N71" s="6" t="s">
        <v>181</v>
      </c>
      <c r="O71" s="6" t="s">
        <v>180</v>
      </c>
      <c r="P71" s="47">
        <v>17737212</v>
      </c>
      <c r="Q71" s="47">
        <v>0</v>
      </c>
      <c r="S71" s="6" t="s">
        <v>105</v>
      </c>
      <c r="T71" s="6" t="s">
        <v>182</v>
      </c>
      <c r="U71" s="56">
        <v>44197</v>
      </c>
      <c r="V71" s="56">
        <v>44286</v>
      </c>
      <c r="W71" s="6" t="s">
        <v>109</v>
      </c>
      <c r="X71" s="6" t="s">
        <v>183</v>
      </c>
      <c r="Y71" s="6" t="s">
        <v>184</v>
      </c>
      <c r="Z71" s="6" t="s">
        <v>185</v>
      </c>
      <c r="AA71" s="6" t="s">
        <v>185</v>
      </c>
      <c r="AB71" s="47">
        <v>560</v>
      </c>
      <c r="AC71" s="47">
        <v>106</v>
      </c>
      <c r="AD71" s="47">
        <v>560</v>
      </c>
      <c r="AE71" s="6" t="s">
        <v>186</v>
      </c>
      <c r="AF71" s="56">
        <v>44316</v>
      </c>
      <c r="AG71" s="56">
        <v>44316</v>
      </c>
      <c r="AH71" s="9" t="s">
        <v>187</v>
      </c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47"/>
    </row>
    <row r="72" spans="1:84" s="6" customFormat="1" x14ac:dyDescent="0.25">
      <c r="A72" s="47">
        <v>2021</v>
      </c>
      <c r="B72" s="56">
        <v>44197</v>
      </c>
      <c r="C72" s="56">
        <v>44286</v>
      </c>
      <c r="D72" s="4" t="s">
        <v>84</v>
      </c>
      <c r="E72" s="4" t="s">
        <v>175</v>
      </c>
      <c r="F72" s="3" t="s">
        <v>87</v>
      </c>
      <c r="G72" s="3" t="s">
        <v>176</v>
      </c>
      <c r="H72" s="3" t="s">
        <v>95</v>
      </c>
      <c r="J72" s="3" t="s">
        <v>101</v>
      </c>
      <c r="K72" s="47" t="s">
        <v>179</v>
      </c>
      <c r="L72" s="6">
        <v>2021</v>
      </c>
      <c r="M72" s="47" t="s">
        <v>179</v>
      </c>
      <c r="N72" s="6" t="s">
        <v>181</v>
      </c>
      <c r="O72" s="6" t="s">
        <v>180</v>
      </c>
      <c r="P72" s="47">
        <v>17870148</v>
      </c>
      <c r="Q72" s="47">
        <v>0</v>
      </c>
      <c r="S72" s="6" t="s">
        <v>105</v>
      </c>
      <c r="T72" s="6" t="s">
        <v>182</v>
      </c>
      <c r="U72" s="56">
        <v>44197</v>
      </c>
      <c r="V72" s="56">
        <v>44286</v>
      </c>
      <c r="W72" s="6" t="s">
        <v>109</v>
      </c>
      <c r="X72" s="6" t="s">
        <v>183</v>
      </c>
      <c r="Y72" s="6" t="s">
        <v>184</v>
      </c>
      <c r="Z72" s="6" t="s">
        <v>185</v>
      </c>
      <c r="AA72" s="6" t="s">
        <v>185</v>
      </c>
      <c r="AB72" s="47">
        <v>559</v>
      </c>
      <c r="AC72" s="47">
        <v>106</v>
      </c>
      <c r="AD72" s="47">
        <v>559</v>
      </c>
      <c r="AE72" s="6" t="s">
        <v>186</v>
      </c>
      <c r="AF72" s="56">
        <v>44316</v>
      </c>
      <c r="AG72" s="56">
        <v>44316</v>
      </c>
      <c r="AH72" s="9" t="s">
        <v>187</v>
      </c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47"/>
    </row>
    <row r="73" spans="1:84" s="6" customFormat="1" x14ac:dyDescent="0.25">
      <c r="A73" s="47">
        <v>2021</v>
      </c>
      <c r="B73" s="56">
        <v>44197</v>
      </c>
      <c r="C73" s="56">
        <v>44286</v>
      </c>
      <c r="D73" s="4" t="s">
        <v>84</v>
      </c>
      <c r="E73" s="4" t="s">
        <v>175</v>
      </c>
      <c r="F73" s="4" t="s">
        <v>87</v>
      </c>
      <c r="G73" s="5" t="s">
        <v>176</v>
      </c>
      <c r="H73" s="5" t="s">
        <v>95</v>
      </c>
      <c r="J73" s="5" t="s">
        <v>101</v>
      </c>
      <c r="K73" s="47" t="s">
        <v>179</v>
      </c>
      <c r="L73" s="6">
        <v>2021</v>
      </c>
      <c r="M73" s="47" t="s">
        <v>179</v>
      </c>
      <c r="N73" s="7" t="s">
        <v>181</v>
      </c>
      <c r="O73" s="7" t="s">
        <v>180</v>
      </c>
      <c r="P73" s="47">
        <v>17400</v>
      </c>
      <c r="Q73" s="47">
        <v>0</v>
      </c>
      <c r="S73" s="7" t="s">
        <v>105</v>
      </c>
      <c r="T73" s="7" t="s">
        <v>182</v>
      </c>
      <c r="U73" s="56">
        <v>44197</v>
      </c>
      <c r="V73" s="56">
        <v>44286</v>
      </c>
      <c r="W73" s="7" t="s">
        <v>109</v>
      </c>
      <c r="X73" s="7" t="s">
        <v>183</v>
      </c>
      <c r="Y73" s="7" t="s">
        <v>184</v>
      </c>
      <c r="Z73" s="7" t="s">
        <v>185</v>
      </c>
      <c r="AA73" s="7" t="s">
        <v>185</v>
      </c>
      <c r="AB73" s="47">
        <v>558</v>
      </c>
      <c r="AC73" s="47">
        <v>106</v>
      </c>
      <c r="AD73" s="47">
        <v>558</v>
      </c>
      <c r="AE73" s="7" t="s">
        <v>186</v>
      </c>
      <c r="AF73" s="56">
        <v>44316</v>
      </c>
      <c r="AG73" s="56">
        <v>44316</v>
      </c>
      <c r="AH73" s="12" t="s">
        <v>187</v>
      </c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47"/>
      <c r="CF73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3" xr:uid="{00000000-0002-0000-0000-000006000000}">
      <formula1>HIDDEN_17</formula1>
    </dataValidation>
    <dataValidation type="list" allowBlank="1" showErrorMessage="1" sqref="F8:F73" xr:uid="{00000000-0002-0000-0000-000007000000}">
      <formula1>hidden_26</formula1>
    </dataValidation>
    <dataValidation type="list" allowBlank="1" showErrorMessage="1" sqref="H8:H73" xr:uid="{00000000-0002-0000-0000-000008000000}">
      <formula1>HIDDEN_38</formula1>
    </dataValidation>
    <dataValidation type="list" allowBlank="1" showErrorMessage="1" sqref="J8:J73" xr:uid="{00000000-0002-0000-0000-000009000000}">
      <formula1>HIDDEN_51</formula1>
    </dataValidation>
    <dataValidation type="list" allowBlank="1" showErrorMessage="1" sqref="S8:S73" xr:uid="{00000000-0002-0000-0000-00000A000000}">
      <formula1>hidden_519</formula1>
    </dataValidation>
    <dataValidation type="list" allowBlank="1" showErrorMessage="1" sqref="W8:W73" xr:uid="{00000000-0002-0000-0000-00000B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6.2851562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41.7109375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21" t="s">
        <v>119</v>
      </c>
      <c r="B3" s="21" t="s">
        <v>142</v>
      </c>
      <c r="C3" s="21" t="s">
        <v>143</v>
      </c>
      <c r="D3" s="21" t="s">
        <v>144</v>
      </c>
      <c r="E3" s="21" t="s">
        <v>145</v>
      </c>
      <c r="F3" s="21" t="s">
        <v>146</v>
      </c>
      <c r="G3" s="21" t="s">
        <v>147</v>
      </c>
      <c r="H3" s="21" t="s">
        <v>148</v>
      </c>
      <c r="I3" s="21" t="s">
        <v>149</v>
      </c>
      <c r="J3" s="21" t="s">
        <v>150</v>
      </c>
      <c r="K3" s="21" t="s">
        <v>151</v>
      </c>
    </row>
    <row r="4" spans="1:11" s="27" customFormat="1" x14ac:dyDescent="0.25">
      <c r="A4" s="31">
        <v>106</v>
      </c>
      <c r="B4" s="31">
        <v>3000</v>
      </c>
      <c r="C4" s="31">
        <v>1</v>
      </c>
      <c r="D4" s="34" t="s">
        <v>242</v>
      </c>
      <c r="E4" s="31">
        <v>26417074</v>
      </c>
      <c r="F4" s="31">
        <v>26417074</v>
      </c>
      <c r="G4" s="31">
        <v>26417074</v>
      </c>
      <c r="H4" s="14" t="s">
        <v>243</v>
      </c>
      <c r="I4" s="31">
        <v>26417074</v>
      </c>
      <c r="J4" s="31">
        <v>26417074</v>
      </c>
      <c r="K4" s="31">
        <v>26417074</v>
      </c>
    </row>
    <row r="5" spans="1:11" x14ac:dyDescent="0.25">
      <c r="A5" s="15">
        <v>106</v>
      </c>
      <c r="B5" s="15">
        <v>3000</v>
      </c>
      <c r="C5" s="15">
        <v>1</v>
      </c>
      <c r="D5" s="34" t="s">
        <v>242</v>
      </c>
      <c r="E5" s="15">
        <v>32476027</v>
      </c>
      <c r="F5" s="15">
        <v>32476027</v>
      </c>
      <c r="G5" s="15">
        <v>32476027</v>
      </c>
      <c r="H5" s="14" t="s">
        <v>243</v>
      </c>
      <c r="I5" s="15">
        <v>32476027</v>
      </c>
      <c r="J5" s="15">
        <v>32476027</v>
      </c>
      <c r="K5" s="15">
        <v>32476027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6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7109375" customWidth="1"/>
    <col min="2" max="2" width="29.85546875" bestFit="1" customWidth="1"/>
    <col min="3" max="3" width="52.7109375" customWidth="1"/>
    <col min="4" max="4" width="20.5703125" customWidth="1"/>
    <col min="5" max="5" width="90" customWidth="1"/>
    <col min="6" max="6" width="61.42578125" customWidth="1"/>
    <col min="7" max="7" width="26.42578125" bestFit="1" customWidth="1"/>
    <col min="8" max="8" width="37.85546875" bestFit="1" customWidth="1"/>
    <col min="9" max="9" width="45.7109375" customWidth="1"/>
    <col min="10" max="10" width="48.140625" customWidth="1"/>
    <col min="11" max="11" width="21.5703125" customWidth="1"/>
    <col min="12" max="12" width="96.425781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21" t="s">
        <v>119</v>
      </c>
      <c r="B3" s="21" t="s">
        <v>164</v>
      </c>
      <c r="C3" s="21" t="s">
        <v>165</v>
      </c>
      <c r="D3" s="21" t="s">
        <v>166</v>
      </c>
      <c r="E3" s="21" t="s">
        <v>167</v>
      </c>
      <c r="F3" s="21" t="s">
        <v>168</v>
      </c>
      <c r="G3" s="21" t="s">
        <v>169</v>
      </c>
      <c r="H3" s="21" t="s">
        <v>170</v>
      </c>
      <c r="I3" s="21" t="s">
        <v>171</v>
      </c>
      <c r="J3" s="21" t="s">
        <v>172</v>
      </c>
      <c r="K3" s="21" t="s">
        <v>173</v>
      </c>
      <c r="L3" s="21" t="s">
        <v>174</v>
      </c>
    </row>
    <row r="4" spans="1:12" s="29" customFormat="1" x14ac:dyDescent="0.25">
      <c r="A4" s="44">
        <v>624</v>
      </c>
      <c r="B4" s="30">
        <v>44377</v>
      </c>
      <c r="C4" s="32">
        <v>2745</v>
      </c>
      <c r="D4" s="17" t="s">
        <v>245</v>
      </c>
      <c r="E4" s="39" t="s">
        <v>286</v>
      </c>
      <c r="F4" s="28"/>
      <c r="G4" s="32">
        <v>13920</v>
      </c>
      <c r="H4" s="32">
        <v>13920</v>
      </c>
      <c r="I4" s="30">
        <v>44287</v>
      </c>
      <c r="J4" s="30">
        <v>44377</v>
      </c>
      <c r="K4" s="32">
        <v>2745</v>
      </c>
      <c r="L4" s="39" t="s">
        <v>286</v>
      </c>
    </row>
    <row r="5" spans="1:12" s="29" customFormat="1" x14ac:dyDescent="0.25">
      <c r="A5" s="44">
        <v>623</v>
      </c>
      <c r="B5" s="30">
        <v>44377</v>
      </c>
      <c r="C5" s="32">
        <v>104</v>
      </c>
      <c r="D5" s="17" t="s">
        <v>245</v>
      </c>
      <c r="E5" s="39" t="s">
        <v>287</v>
      </c>
      <c r="F5" s="28"/>
      <c r="G5" s="32">
        <v>41760</v>
      </c>
      <c r="H5" s="32">
        <v>41760</v>
      </c>
      <c r="I5" s="30">
        <v>44287</v>
      </c>
      <c r="J5" s="30">
        <v>44377</v>
      </c>
      <c r="K5" s="32">
        <v>104</v>
      </c>
      <c r="L5" s="39" t="s">
        <v>287</v>
      </c>
    </row>
    <row r="6" spans="1:12" s="29" customFormat="1" x14ac:dyDescent="0.25">
      <c r="A6" s="44">
        <v>622</v>
      </c>
      <c r="B6" s="30">
        <v>44377</v>
      </c>
      <c r="C6" s="32">
        <v>95</v>
      </c>
      <c r="D6" s="17" t="s">
        <v>245</v>
      </c>
      <c r="E6" s="39" t="s">
        <v>288</v>
      </c>
      <c r="F6" s="28"/>
      <c r="G6" s="32">
        <v>31320</v>
      </c>
      <c r="H6" s="32">
        <v>31320</v>
      </c>
      <c r="I6" s="30">
        <v>44287</v>
      </c>
      <c r="J6" s="30">
        <v>44377</v>
      </c>
      <c r="K6" s="32">
        <v>95</v>
      </c>
      <c r="L6" s="39" t="s">
        <v>288</v>
      </c>
    </row>
    <row r="7" spans="1:12" s="29" customFormat="1" x14ac:dyDescent="0.25">
      <c r="A7" s="44">
        <v>621</v>
      </c>
      <c r="B7" s="30">
        <v>44377</v>
      </c>
      <c r="C7" s="32">
        <v>175</v>
      </c>
      <c r="D7" s="17" t="s">
        <v>245</v>
      </c>
      <c r="E7" s="39" t="s">
        <v>289</v>
      </c>
      <c r="F7" s="28"/>
      <c r="G7" s="32">
        <v>98600</v>
      </c>
      <c r="H7" s="32">
        <v>98600</v>
      </c>
      <c r="I7" s="30">
        <v>44287</v>
      </c>
      <c r="J7" s="30">
        <v>44377</v>
      </c>
      <c r="K7" s="32">
        <v>175</v>
      </c>
      <c r="L7" s="39" t="s">
        <v>289</v>
      </c>
    </row>
    <row r="8" spans="1:12" s="29" customFormat="1" x14ac:dyDescent="0.25">
      <c r="A8" s="44">
        <v>620</v>
      </c>
      <c r="B8" s="30">
        <v>44377</v>
      </c>
      <c r="C8" s="32">
        <v>2</v>
      </c>
      <c r="D8" s="17" t="s">
        <v>245</v>
      </c>
      <c r="E8" s="39" t="s">
        <v>290</v>
      </c>
      <c r="F8" s="28"/>
      <c r="G8" s="32">
        <v>14998520</v>
      </c>
      <c r="H8" s="32">
        <v>14998520</v>
      </c>
      <c r="I8" s="30">
        <v>44287</v>
      </c>
      <c r="J8" s="30">
        <v>44377</v>
      </c>
      <c r="K8" s="32">
        <v>2</v>
      </c>
      <c r="L8" s="39" t="s">
        <v>290</v>
      </c>
    </row>
    <row r="9" spans="1:12" s="29" customFormat="1" x14ac:dyDescent="0.25">
      <c r="A9" s="44">
        <v>619</v>
      </c>
      <c r="B9" s="30">
        <v>44377</v>
      </c>
      <c r="C9" s="32">
        <v>74</v>
      </c>
      <c r="D9" s="17" t="s">
        <v>245</v>
      </c>
      <c r="E9" s="39" t="s">
        <v>291</v>
      </c>
      <c r="F9" s="28"/>
      <c r="G9" s="32">
        <v>40600</v>
      </c>
      <c r="H9" s="32">
        <v>40600</v>
      </c>
      <c r="I9" s="30">
        <v>44287</v>
      </c>
      <c r="J9" s="30">
        <v>44377</v>
      </c>
      <c r="K9" s="32">
        <v>74</v>
      </c>
      <c r="L9" s="39" t="s">
        <v>291</v>
      </c>
    </row>
    <row r="10" spans="1:12" s="29" customFormat="1" x14ac:dyDescent="0.25">
      <c r="A10" s="44">
        <v>618</v>
      </c>
      <c r="B10" s="30">
        <v>44377</v>
      </c>
      <c r="C10" s="32">
        <v>11738</v>
      </c>
      <c r="D10" s="17" t="s">
        <v>245</v>
      </c>
      <c r="E10" s="39" t="s">
        <v>292</v>
      </c>
      <c r="F10" s="28"/>
      <c r="G10" s="32">
        <v>15859404</v>
      </c>
      <c r="H10" s="32">
        <v>15859404</v>
      </c>
      <c r="I10" s="30">
        <v>44287</v>
      </c>
      <c r="J10" s="30">
        <v>44377</v>
      </c>
      <c r="K10" s="32">
        <v>11738</v>
      </c>
      <c r="L10" s="39" t="s">
        <v>292</v>
      </c>
    </row>
    <row r="11" spans="1:12" s="29" customFormat="1" x14ac:dyDescent="0.25">
      <c r="A11" s="44">
        <v>617</v>
      </c>
      <c r="B11" s="30">
        <v>44377</v>
      </c>
      <c r="C11" s="32">
        <v>11737</v>
      </c>
      <c r="D11" s="17" t="s">
        <v>245</v>
      </c>
      <c r="E11" s="39" t="s">
        <v>293</v>
      </c>
      <c r="F11" s="28"/>
      <c r="G11" s="32">
        <v>15859404</v>
      </c>
      <c r="H11" s="32">
        <v>15859404</v>
      </c>
      <c r="I11" s="30">
        <v>44287</v>
      </c>
      <c r="J11" s="30">
        <v>44377</v>
      </c>
      <c r="K11" s="32">
        <v>11737</v>
      </c>
      <c r="L11" s="39" t="s">
        <v>293</v>
      </c>
    </row>
    <row r="12" spans="1:12" s="29" customFormat="1" x14ac:dyDescent="0.25">
      <c r="A12" s="44">
        <v>616</v>
      </c>
      <c r="B12" s="30">
        <v>44377</v>
      </c>
      <c r="C12" s="32">
        <v>11760</v>
      </c>
      <c r="D12" s="17" t="s">
        <v>245</v>
      </c>
      <c r="E12" s="39" t="s">
        <v>294</v>
      </c>
      <c r="F12" s="28"/>
      <c r="G12" s="32">
        <v>16173648</v>
      </c>
      <c r="H12" s="32">
        <v>16173648</v>
      </c>
      <c r="I12" s="30">
        <v>44287</v>
      </c>
      <c r="J12" s="30">
        <v>44377</v>
      </c>
      <c r="K12" s="32">
        <v>11760</v>
      </c>
      <c r="L12" s="39" t="s">
        <v>294</v>
      </c>
    </row>
    <row r="13" spans="1:12" s="29" customFormat="1" x14ac:dyDescent="0.25">
      <c r="A13" s="44">
        <v>615</v>
      </c>
      <c r="B13" s="30">
        <v>44377</v>
      </c>
      <c r="C13" s="32">
        <v>318</v>
      </c>
      <c r="D13" s="17" t="s">
        <v>245</v>
      </c>
      <c r="E13" s="39" t="s">
        <v>295</v>
      </c>
      <c r="F13" s="28"/>
      <c r="G13" s="32">
        <v>16240</v>
      </c>
      <c r="H13" s="32">
        <v>16240</v>
      </c>
      <c r="I13" s="30">
        <v>44287</v>
      </c>
      <c r="J13" s="30">
        <v>44377</v>
      </c>
      <c r="K13" s="32">
        <v>318</v>
      </c>
      <c r="L13" s="39" t="s">
        <v>295</v>
      </c>
    </row>
    <row r="14" spans="1:12" s="29" customFormat="1" x14ac:dyDescent="0.25">
      <c r="A14" s="44">
        <v>614</v>
      </c>
      <c r="B14" s="30">
        <v>44377</v>
      </c>
      <c r="C14" s="32">
        <v>2279</v>
      </c>
      <c r="D14" s="17" t="s">
        <v>245</v>
      </c>
      <c r="E14" s="39" t="s">
        <v>296</v>
      </c>
      <c r="F14" s="28"/>
      <c r="G14" s="32">
        <v>13920</v>
      </c>
      <c r="H14" s="32">
        <v>13920</v>
      </c>
      <c r="I14" s="30">
        <v>44287</v>
      </c>
      <c r="J14" s="30">
        <v>44377</v>
      </c>
      <c r="K14" s="32">
        <v>2279</v>
      </c>
      <c r="L14" s="39" t="s">
        <v>296</v>
      </c>
    </row>
    <row r="15" spans="1:12" s="29" customFormat="1" x14ac:dyDescent="0.25">
      <c r="A15" s="44">
        <v>613</v>
      </c>
      <c r="B15" s="30">
        <v>44377</v>
      </c>
      <c r="C15" s="32">
        <v>177</v>
      </c>
      <c r="D15" s="17" t="s">
        <v>245</v>
      </c>
      <c r="E15" s="39" t="s">
        <v>297</v>
      </c>
      <c r="F15" s="28"/>
      <c r="G15" s="32">
        <v>46400</v>
      </c>
      <c r="H15" s="32">
        <v>46400</v>
      </c>
      <c r="I15" s="30">
        <v>44287</v>
      </c>
      <c r="J15" s="30">
        <v>44377</v>
      </c>
      <c r="K15" s="32">
        <v>177</v>
      </c>
      <c r="L15" s="39" t="s">
        <v>297</v>
      </c>
    </row>
    <row r="16" spans="1:12" s="29" customFormat="1" x14ac:dyDescent="0.25">
      <c r="A16" s="44">
        <v>611</v>
      </c>
      <c r="B16" s="30">
        <v>44377</v>
      </c>
      <c r="C16" s="32">
        <v>95</v>
      </c>
      <c r="D16" s="17" t="s">
        <v>245</v>
      </c>
      <c r="E16" s="39" t="s">
        <v>298</v>
      </c>
      <c r="F16" s="28"/>
      <c r="G16" s="32">
        <v>30160</v>
      </c>
      <c r="H16" s="32">
        <v>30160</v>
      </c>
      <c r="I16" s="30">
        <v>44287</v>
      </c>
      <c r="J16" s="30">
        <v>44377</v>
      </c>
      <c r="K16" s="32">
        <v>95</v>
      </c>
      <c r="L16" s="39" t="s">
        <v>298</v>
      </c>
    </row>
    <row r="17" spans="1:12" s="29" customFormat="1" x14ac:dyDescent="0.25">
      <c r="A17" s="44">
        <v>610</v>
      </c>
      <c r="B17" s="30">
        <v>44377</v>
      </c>
      <c r="C17" s="32">
        <v>323</v>
      </c>
      <c r="D17" s="17" t="s">
        <v>245</v>
      </c>
      <c r="E17" s="39" t="s">
        <v>299</v>
      </c>
      <c r="F17" s="28"/>
      <c r="G17" s="32">
        <v>31320</v>
      </c>
      <c r="H17" s="32">
        <v>31320</v>
      </c>
      <c r="I17" s="30">
        <v>44287</v>
      </c>
      <c r="J17" s="30">
        <v>44377</v>
      </c>
      <c r="K17" s="32">
        <v>323</v>
      </c>
      <c r="L17" s="39" t="s">
        <v>299</v>
      </c>
    </row>
    <row r="18" spans="1:12" s="29" customFormat="1" x14ac:dyDescent="0.25">
      <c r="A18" s="44">
        <v>609</v>
      </c>
      <c r="B18" s="30">
        <v>44377</v>
      </c>
      <c r="C18" s="32">
        <v>176</v>
      </c>
      <c r="D18" s="17" t="s">
        <v>245</v>
      </c>
      <c r="E18" s="39" t="s">
        <v>300</v>
      </c>
      <c r="F18" s="28"/>
      <c r="G18" s="32">
        <v>98600</v>
      </c>
      <c r="H18" s="32">
        <v>98600</v>
      </c>
      <c r="I18" s="30">
        <v>44287</v>
      </c>
      <c r="J18" s="30">
        <v>44377</v>
      </c>
      <c r="K18" s="32">
        <v>176</v>
      </c>
      <c r="L18" s="39" t="s">
        <v>300</v>
      </c>
    </row>
    <row r="19" spans="1:12" s="29" customFormat="1" x14ac:dyDescent="0.25">
      <c r="A19" s="44">
        <v>608</v>
      </c>
      <c r="B19" s="30">
        <v>44377</v>
      </c>
      <c r="C19" s="32">
        <v>1284</v>
      </c>
      <c r="D19" s="17" t="s">
        <v>245</v>
      </c>
      <c r="E19" s="39" t="s">
        <v>301</v>
      </c>
      <c r="F19" s="28"/>
      <c r="G19" s="32">
        <v>14989520</v>
      </c>
      <c r="H19" s="32">
        <v>14989520</v>
      </c>
      <c r="I19" s="30">
        <v>44287</v>
      </c>
      <c r="J19" s="30">
        <v>44377</v>
      </c>
      <c r="K19" s="32">
        <v>1284</v>
      </c>
      <c r="L19" s="39" t="s">
        <v>301</v>
      </c>
    </row>
    <row r="20" spans="1:12" s="29" customFormat="1" x14ac:dyDescent="0.25">
      <c r="A20" s="44">
        <v>607</v>
      </c>
      <c r="B20" s="30">
        <v>44377</v>
      </c>
      <c r="C20" s="32">
        <v>21</v>
      </c>
      <c r="D20" s="17" t="s">
        <v>245</v>
      </c>
      <c r="E20" s="39" t="s">
        <v>302</v>
      </c>
      <c r="F20" s="28"/>
      <c r="G20" s="32">
        <v>40600</v>
      </c>
      <c r="H20" s="32">
        <v>40600</v>
      </c>
      <c r="I20" s="30">
        <v>44287</v>
      </c>
      <c r="J20" s="30">
        <v>44377</v>
      </c>
      <c r="K20" s="32">
        <v>21</v>
      </c>
      <c r="L20" s="39" t="s">
        <v>302</v>
      </c>
    </row>
    <row r="21" spans="1:12" s="29" customFormat="1" x14ac:dyDescent="0.25">
      <c r="A21" s="44">
        <v>606</v>
      </c>
      <c r="B21" s="30">
        <v>44377</v>
      </c>
      <c r="C21" s="32">
        <v>315</v>
      </c>
      <c r="D21" s="17" t="s">
        <v>245</v>
      </c>
      <c r="E21" s="39" t="s">
        <v>303</v>
      </c>
      <c r="F21" s="28"/>
      <c r="G21" s="32">
        <v>17400</v>
      </c>
      <c r="H21" s="32">
        <v>17400</v>
      </c>
      <c r="I21" s="30">
        <v>44287</v>
      </c>
      <c r="J21" s="30">
        <v>44377</v>
      </c>
      <c r="K21" s="32">
        <v>315</v>
      </c>
      <c r="L21" s="39" t="s">
        <v>303</v>
      </c>
    </row>
    <row r="22" spans="1:12" s="29" customFormat="1" x14ac:dyDescent="0.25">
      <c r="A22" s="44">
        <v>605</v>
      </c>
      <c r="B22" s="30">
        <v>44377</v>
      </c>
      <c r="C22" s="32">
        <v>2274</v>
      </c>
      <c r="D22" s="17" t="s">
        <v>245</v>
      </c>
      <c r="E22" s="39" t="s">
        <v>304</v>
      </c>
      <c r="F22" s="28"/>
      <c r="G22" s="32">
        <v>13920</v>
      </c>
      <c r="H22" s="32">
        <v>13920</v>
      </c>
      <c r="I22" s="30">
        <v>44287</v>
      </c>
      <c r="J22" s="30">
        <v>44377</v>
      </c>
      <c r="K22" s="32">
        <v>2274</v>
      </c>
      <c r="L22" s="39" t="s">
        <v>304</v>
      </c>
    </row>
    <row r="23" spans="1:12" s="29" customFormat="1" x14ac:dyDescent="0.25">
      <c r="A23" s="44">
        <v>604</v>
      </c>
      <c r="B23" s="30">
        <v>44377</v>
      </c>
      <c r="C23" s="32">
        <v>137</v>
      </c>
      <c r="D23" s="17" t="s">
        <v>245</v>
      </c>
      <c r="E23" s="39" t="s">
        <v>305</v>
      </c>
      <c r="F23" s="28"/>
      <c r="G23" s="32">
        <v>46400</v>
      </c>
      <c r="H23" s="32">
        <v>46400</v>
      </c>
      <c r="I23" s="30">
        <v>44287</v>
      </c>
      <c r="J23" s="30">
        <v>44377</v>
      </c>
      <c r="K23" s="32">
        <v>137</v>
      </c>
      <c r="L23" s="39" t="s">
        <v>305</v>
      </c>
    </row>
    <row r="24" spans="1:12" s="29" customFormat="1" x14ac:dyDescent="0.25">
      <c r="A24" s="44">
        <v>603</v>
      </c>
      <c r="B24" s="30">
        <v>44377</v>
      </c>
      <c r="C24" s="32">
        <v>94</v>
      </c>
      <c r="D24" s="17" t="s">
        <v>245</v>
      </c>
      <c r="E24" s="39" t="s">
        <v>306</v>
      </c>
      <c r="F24" s="28"/>
      <c r="G24" s="32">
        <v>30160</v>
      </c>
      <c r="H24" s="32">
        <v>30160</v>
      </c>
      <c r="I24" s="30">
        <v>44287</v>
      </c>
      <c r="J24" s="30">
        <v>44377</v>
      </c>
      <c r="K24" s="32">
        <v>94</v>
      </c>
      <c r="L24" s="39" t="s">
        <v>306</v>
      </c>
    </row>
    <row r="25" spans="1:12" s="29" customFormat="1" x14ac:dyDescent="0.25">
      <c r="A25" s="44">
        <v>602</v>
      </c>
      <c r="B25" s="30">
        <v>44377</v>
      </c>
      <c r="C25" s="32">
        <v>319</v>
      </c>
      <c r="D25" s="17" t="s">
        <v>245</v>
      </c>
      <c r="E25" s="39" t="s">
        <v>313</v>
      </c>
      <c r="F25" s="28"/>
      <c r="G25" s="32">
        <v>31320</v>
      </c>
      <c r="H25" s="32">
        <v>31320</v>
      </c>
      <c r="I25" s="30">
        <v>44287</v>
      </c>
      <c r="J25" s="30">
        <v>44377</v>
      </c>
      <c r="K25" s="32">
        <v>319</v>
      </c>
      <c r="L25" s="39" t="s">
        <v>313</v>
      </c>
    </row>
    <row r="26" spans="1:12" s="29" customFormat="1" x14ac:dyDescent="0.25">
      <c r="A26" s="44">
        <v>601</v>
      </c>
      <c r="B26" s="30">
        <v>44377</v>
      </c>
      <c r="C26" s="32">
        <v>167</v>
      </c>
      <c r="D26" s="17" t="s">
        <v>245</v>
      </c>
      <c r="E26" s="39" t="s">
        <v>307</v>
      </c>
      <c r="F26" s="28"/>
      <c r="G26" s="32">
        <v>98600</v>
      </c>
      <c r="H26" s="32">
        <v>98600</v>
      </c>
      <c r="I26" s="30">
        <v>44287</v>
      </c>
      <c r="J26" s="30">
        <v>44377</v>
      </c>
      <c r="K26" s="32">
        <v>167</v>
      </c>
      <c r="L26" s="39" t="s">
        <v>307</v>
      </c>
    </row>
    <row r="27" spans="1:12" s="29" customFormat="1" x14ac:dyDescent="0.25">
      <c r="A27" s="44">
        <v>600</v>
      </c>
      <c r="B27" s="30">
        <v>44377</v>
      </c>
      <c r="C27" s="32">
        <v>1260</v>
      </c>
      <c r="D27" s="17" t="s">
        <v>245</v>
      </c>
      <c r="E27" s="39" t="s">
        <v>308</v>
      </c>
      <c r="F27" s="28"/>
      <c r="G27" s="32">
        <v>14989520</v>
      </c>
      <c r="H27" s="32">
        <v>14989520</v>
      </c>
      <c r="I27" s="30">
        <v>44287</v>
      </c>
      <c r="J27" s="30">
        <v>44377</v>
      </c>
      <c r="K27" s="32">
        <v>1260</v>
      </c>
      <c r="L27" s="39" t="s">
        <v>308</v>
      </c>
    </row>
    <row r="28" spans="1:12" s="29" customFormat="1" x14ac:dyDescent="0.25">
      <c r="A28" s="44">
        <v>599</v>
      </c>
      <c r="B28" s="30">
        <v>44377</v>
      </c>
      <c r="C28" s="32">
        <v>84</v>
      </c>
      <c r="D28" s="6" t="s">
        <v>245</v>
      </c>
      <c r="E28" s="39" t="s">
        <v>309</v>
      </c>
      <c r="F28" s="28"/>
      <c r="G28" s="32">
        <v>40600</v>
      </c>
      <c r="H28" s="32">
        <v>40600</v>
      </c>
      <c r="I28" s="30">
        <v>44287</v>
      </c>
      <c r="J28" s="30">
        <v>44377</v>
      </c>
      <c r="K28" s="32">
        <v>84</v>
      </c>
      <c r="L28" s="39" t="s">
        <v>309</v>
      </c>
    </row>
    <row r="29" spans="1:12" s="29" customFormat="1" x14ac:dyDescent="0.25">
      <c r="A29" s="44">
        <v>598</v>
      </c>
      <c r="B29" s="30">
        <v>44377</v>
      </c>
      <c r="C29" s="32">
        <v>11598</v>
      </c>
      <c r="D29" s="6" t="s">
        <v>245</v>
      </c>
      <c r="E29" s="39" t="s">
        <v>310</v>
      </c>
      <c r="F29" s="28"/>
      <c r="G29" s="32">
        <v>16314820</v>
      </c>
      <c r="H29" s="32">
        <v>16314820</v>
      </c>
      <c r="I29" s="30">
        <v>44287</v>
      </c>
      <c r="J29" s="30">
        <v>44377</v>
      </c>
      <c r="K29" s="32">
        <v>11598</v>
      </c>
      <c r="L29" s="39" t="s">
        <v>310</v>
      </c>
    </row>
    <row r="30" spans="1:12" s="29" customFormat="1" x14ac:dyDescent="0.25">
      <c r="A30" s="44">
        <v>597</v>
      </c>
      <c r="B30" s="30">
        <v>44377</v>
      </c>
      <c r="C30" s="32">
        <v>11616</v>
      </c>
      <c r="D30" s="6" t="s">
        <v>245</v>
      </c>
      <c r="E30" s="39" t="s">
        <v>311</v>
      </c>
      <c r="F30" s="28"/>
      <c r="G30" s="32">
        <v>16314820</v>
      </c>
      <c r="H30" s="32">
        <v>16314820</v>
      </c>
      <c r="I30" s="30">
        <v>44287</v>
      </c>
      <c r="J30" s="30">
        <v>44377</v>
      </c>
      <c r="K30" s="32">
        <v>11616</v>
      </c>
      <c r="L30" s="39" t="s">
        <v>311</v>
      </c>
    </row>
    <row r="31" spans="1:12" s="27" customFormat="1" x14ac:dyDescent="0.25">
      <c r="A31" s="44">
        <v>596</v>
      </c>
      <c r="B31" s="30">
        <v>44377</v>
      </c>
      <c r="C31" s="32">
        <v>311</v>
      </c>
      <c r="D31" s="6" t="s">
        <v>245</v>
      </c>
      <c r="E31" s="39" t="s">
        <v>312</v>
      </c>
      <c r="F31" s="26"/>
      <c r="G31" s="32">
        <v>17400</v>
      </c>
      <c r="H31" s="32">
        <v>17400</v>
      </c>
      <c r="I31" s="30">
        <v>44287</v>
      </c>
      <c r="J31" s="30">
        <v>44377</v>
      </c>
      <c r="K31" s="32">
        <v>311</v>
      </c>
      <c r="L31" s="39" t="s">
        <v>312</v>
      </c>
    </row>
    <row r="32" spans="1:12" x14ac:dyDescent="0.25">
      <c r="A32" s="45">
        <v>595</v>
      </c>
      <c r="B32" s="22" t="s">
        <v>244</v>
      </c>
      <c r="C32" s="15">
        <v>2650</v>
      </c>
      <c r="D32" s="17" t="s">
        <v>245</v>
      </c>
      <c r="E32" s="23" t="s">
        <v>246</v>
      </c>
      <c r="F32" s="24"/>
      <c r="G32" s="15">
        <v>13920</v>
      </c>
      <c r="H32" s="15">
        <v>13920</v>
      </c>
      <c r="I32" s="25">
        <v>44197</v>
      </c>
      <c r="J32" s="25">
        <v>44286</v>
      </c>
      <c r="K32" s="15">
        <v>2650</v>
      </c>
      <c r="L32" s="23" t="s">
        <v>246</v>
      </c>
    </row>
    <row r="33" spans="1:12" x14ac:dyDescent="0.25">
      <c r="A33" s="5">
        <v>594</v>
      </c>
      <c r="B33" s="16" t="s">
        <v>244</v>
      </c>
      <c r="C33" s="1">
        <v>175</v>
      </c>
      <c r="D33" s="17" t="s">
        <v>245</v>
      </c>
      <c r="E33" s="18" t="s">
        <v>247</v>
      </c>
      <c r="F33" s="19"/>
      <c r="G33" s="1">
        <v>46400</v>
      </c>
      <c r="H33" s="1">
        <v>46400</v>
      </c>
      <c r="I33" s="25">
        <v>44197</v>
      </c>
      <c r="J33" s="2">
        <v>44286</v>
      </c>
      <c r="K33" s="1">
        <v>175</v>
      </c>
      <c r="L33" s="18" t="s">
        <v>247</v>
      </c>
    </row>
    <row r="34" spans="1:12" ht="17.25" customHeight="1" x14ac:dyDescent="0.25">
      <c r="A34" s="45">
        <v>593</v>
      </c>
      <c r="B34" s="16" t="s">
        <v>244</v>
      </c>
      <c r="C34" s="1">
        <v>87</v>
      </c>
      <c r="D34" s="17" t="s">
        <v>245</v>
      </c>
      <c r="E34" s="18" t="s">
        <v>248</v>
      </c>
      <c r="F34" s="19"/>
      <c r="G34" s="1">
        <v>23200</v>
      </c>
      <c r="H34" s="1">
        <v>23200</v>
      </c>
      <c r="I34" s="25">
        <v>44197</v>
      </c>
      <c r="J34" s="2">
        <v>44286</v>
      </c>
      <c r="K34" s="1">
        <v>87</v>
      </c>
      <c r="L34" s="18" t="s">
        <v>248</v>
      </c>
    </row>
    <row r="35" spans="1:12" ht="16.5" customHeight="1" x14ac:dyDescent="0.25">
      <c r="A35" s="5">
        <v>592</v>
      </c>
      <c r="B35" s="16" t="s">
        <v>244</v>
      </c>
      <c r="C35" s="1">
        <v>1564</v>
      </c>
      <c r="D35" s="17" t="s">
        <v>245</v>
      </c>
      <c r="E35" s="18" t="s">
        <v>249</v>
      </c>
      <c r="F35" s="19"/>
      <c r="G35" s="1">
        <v>41760</v>
      </c>
      <c r="H35" s="1">
        <v>41760</v>
      </c>
      <c r="I35" s="25">
        <v>44197</v>
      </c>
      <c r="J35" s="2">
        <v>44286</v>
      </c>
      <c r="K35" s="1">
        <v>1564</v>
      </c>
      <c r="L35" s="18" t="s">
        <v>249</v>
      </c>
    </row>
    <row r="36" spans="1:12" x14ac:dyDescent="0.25">
      <c r="A36" s="5">
        <v>591</v>
      </c>
      <c r="B36" s="16" t="s">
        <v>244</v>
      </c>
      <c r="C36" s="1">
        <v>316</v>
      </c>
      <c r="D36" s="17" t="s">
        <v>245</v>
      </c>
      <c r="E36" s="18" t="s">
        <v>250</v>
      </c>
      <c r="F36" s="19"/>
      <c r="G36" s="1">
        <v>31320</v>
      </c>
      <c r="H36" s="1">
        <v>31320</v>
      </c>
      <c r="I36" s="25">
        <v>44197</v>
      </c>
      <c r="J36" s="2">
        <v>44286</v>
      </c>
      <c r="K36" s="1">
        <v>316</v>
      </c>
      <c r="L36" s="18" t="s">
        <v>250</v>
      </c>
    </row>
    <row r="37" spans="1:12" x14ac:dyDescent="0.25">
      <c r="A37" s="45">
        <v>590</v>
      </c>
      <c r="B37" s="16" t="s">
        <v>244</v>
      </c>
      <c r="C37" s="1">
        <v>12</v>
      </c>
      <c r="D37" s="17" t="s">
        <v>245</v>
      </c>
      <c r="E37" s="18" t="s">
        <v>251</v>
      </c>
      <c r="F37" s="19"/>
      <c r="G37" s="1">
        <v>98600</v>
      </c>
      <c r="H37" s="1">
        <v>98600</v>
      </c>
      <c r="I37" s="25">
        <v>44197</v>
      </c>
      <c r="J37" s="2">
        <v>44286</v>
      </c>
      <c r="K37" s="1">
        <v>12</v>
      </c>
      <c r="L37" s="18" t="s">
        <v>251</v>
      </c>
    </row>
    <row r="38" spans="1:12" x14ac:dyDescent="0.25">
      <c r="A38" s="5">
        <v>589</v>
      </c>
      <c r="B38" s="16" t="s">
        <v>244</v>
      </c>
      <c r="C38" s="1">
        <v>11434</v>
      </c>
      <c r="D38" s="17" t="s">
        <v>245</v>
      </c>
      <c r="E38" s="18" t="s">
        <v>252</v>
      </c>
      <c r="F38" s="19"/>
      <c r="G38" s="1">
        <v>14989520</v>
      </c>
      <c r="H38" s="1">
        <v>14989520</v>
      </c>
      <c r="I38" s="25">
        <v>44197</v>
      </c>
      <c r="J38" s="2">
        <v>44286</v>
      </c>
      <c r="K38" s="1">
        <v>11434</v>
      </c>
      <c r="L38" s="18" t="s">
        <v>252</v>
      </c>
    </row>
    <row r="39" spans="1:12" x14ac:dyDescent="0.25">
      <c r="A39" s="5">
        <v>588</v>
      </c>
      <c r="B39" s="16" t="s">
        <v>244</v>
      </c>
      <c r="C39" s="1">
        <v>11551</v>
      </c>
      <c r="D39" s="17" t="s">
        <v>245</v>
      </c>
      <c r="E39" s="18" t="s">
        <v>253</v>
      </c>
      <c r="F39" s="19"/>
      <c r="G39" s="1">
        <v>40600</v>
      </c>
      <c r="H39" s="1">
        <v>40600</v>
      </c>
      <c r="I39" s="25">
        <v>44197</v>
      </c>
      <c r="J39" s="2">
        <v>44286</v>
      </c>
      <c r="K39" s="1">
        <v>11551</v>
      </c>
      <c r="L39" s="18" t="s">
        <v>253</v>
      </c>
    </row>
    <row r="40" spans="1:12" x14ac:dyDescent="0.25">
      <c r="A40" s="45">
        <v>587</v>
      </c>
      <c r="B40" s="16" t="s">
        <v>244</v>
      </c>
      <c r="C40" s="1">
        <v>11563</v>
      </c>
      <c r="D40" s="17" t="s">
        <v>245</v>
      </c>
      <c r="E40" s="18" t="s">
        <v>254</v>
      </c>
      <c r="F40" s="19"/>
      <c r="G40" s="1">
        <v>11310348</v>
      </c>
      <c r="H40" s="1">
        <v>11310348</v>
      </c>
      <c r="I40" s="25">
        <v>44197</v>
      </c>
      <c r="J40" s="2">
        <v>44286</v>
      </c>
      <c r="K40" s="1">
        <v>11563</v>
      </c>
      <c r="L40" s="18" t="s">
        <v>254</v>
      </c>
    </row>
    <row r="41" spans="1:12" x14ac:dyDescent="0.25">
      <c r="A41" s="5">
        <v>586</v>
      </c>
      <c r="B41" s="16" t="s">
        <v>244</v>
      </c>
      <c r="C41" s="1">
        <v>307</v>
      </c>
      <c r="D41" s="17" t="s">
        <v>245</v>
      </c>
      <c r="E41" s="18" t="s">
        <v>255</v>
      </c>
      <c r="F41" s="19"/>
      <c r="G41" s="1">
        <v>104052</v>
      </c>
      <c r="H41" s="1">
        <v>104052</v>
      </c>
      <c r="I41" s="25">
        <v>44197</v>
      </c>
      <c r="J41" s="2">
        <v>44286</v>
      </c>
      <c r="K41" s="1">
        <v>307</v>
      </c>
      <c r="L41" s="18" t="s">
        <v>255</v>
      </c>
    </row>
    <row r="42" spans="1:12" x14ac:dyDescent="0.25">
      <c r="A42" s="5">
        <v>585</v>
      </c>
      <c r="B42" s="16" t="s">
        <v>244</v>
      </c>
      <c r="C42" s="1">
        <v>2627</v>
      </c>
      <c r="D42" s="17" t="s">
        <v>245</v>
      </c>
      <c r="E42" s="18" t="s">
        <v>256</v>
      </c>
      <c r="F42" s="19"/>
      <c r="G42" s="1">
        <v>6614784</v>
      </c>
      <c r="H42" s="1">
        <v>6614784</v>
      </c>
      <c r="I42" s="25">
        <v>44197</v>
      </c>
      <c r="J42" s="2">
        <v>44286</v>
      </c>
      <c r="K42" s="1">
        <v>2627</v>
      </c>
      <c r="L42" s="18" t="s">
        <v>256</v>
      </c>
    </row>
    <row r="43" spans="1:12" x14ac:dyDescent="0.25">
      <c r="A43" s="45">
        <v>584</v>
      </c>
      <c r="B43" s="16" t="s">
        <v>244</v>
      </c>
      <c r="C43" s="1">
        <v>174</v>
      </c>
      <c r="D43" s="17" t="s">
        <v>245</v>
      </c>
      <c r="E43" s="18" t="s">
        <v>257</v>
      </c>
      <c r="F43" s="19"/>
      <c r="G43" s="1">
        <v>101964</v>
      </c>
      <c r="H43" s="1">
        <v>101964</v>
      </c>
      <c r="I43" s="25">
        <v>44197</v>
      </c>
      <c r="J43" s="2">
        <v>44286</v>
      </c>
      <c r="K43" s="1">
        <v>174</v>
      </c>
      <c r="L43" s="18" t="s">
        <v>257</v>
      </c>
    </row>
    <row r="44" spans="1:12" x14ac:dyDescent="0.25">
      <c r="A44" s="5">
        <v>583</v>
      </c>
      <c r="B44" s="16" t="s">
        <v>244</v>
      </c>
      <c r="C44" s="1">
        <v>497</v>
      </c>
      <c r="D44" s="17" t="s">
        <v>245</v>
      </c>
      <c r="E44" s="18" t="s">
        <v>258</v>
      </c>
      <c r="F44" s="19"/>
      <c r="G44" s="1">
        <v>10736032</v>
      </c>
      <c r="H44" s="1">
        <v>10736032</v>
      </c>
      <c r="I44" s="25">
        <v>44197</v>
      </c>
      <c r="J44" s="2">
        <v>44286</v>
      </c>
      <c r="K44" s="1">
        <v>497</v>
      </c>
      <c r="L44" s="18" t="s">
        <v>258</v>
      </c>
    </row>
    <row r="45" spans="1:12" x14ac:dyDescent="0.25">
      <c r="A45" s="5">
        <v>582</v>
      </c>
      <c r="B45" s="16" t="s">
        <v>244</v>
      </c>
      <c r="C45" s="1">
        <v>81</v>
      </c>
      <c r="D45" s="17" t="s">
        <v>245</v>
      </c>
      <c r="E45" s="18" t="s">
        <v>259</v>
      </c>
      <c r="F45" s="19"/>
      <c r="G45" s="1">
        <v>17400</v>
      </c>
      <c r="H45" s="1">
        <v>17400</v>
      </c>
      <c r="I45" s="25">
        <v>44197</v>
      </c>
      <c r="J45" s="2">
        <v>44286</v>
      </c>
      <c r="K45" s="1">
        <v>81</v>
      </c>
      <c r="L45" s="18" t="s">
        <v>259</v>
      </c>
    </row>
    <row r="46" spans="1:12" x14ac:dyDescent="0.25">
      <c r="A46" s="45">
        <v>581</v>
      </c>
      <c r="B46" s="16" t="s">
        <v>244</v>
      </c>
      <c r="C46" s="1">
        <v>1554</v>
      </c>
      <c r="D46" s="17" t="s">
        <v>245</v>
      </c>
      <c r="E46" s="18" t="s">
        <v>260</v>
      </c>
      <c r="F46" s="19"/>
      <c r="G46" s="1">
        <v>13920</v>
      </c>
      <c r="H46" s="1">
        <v>13920</v>
      </c>
      <c r="I46" s="25">
        <v>44197</v>
      </c>
      <c r="J46" s="2">
        <v>44286</v>
      </c>
      <c r="K46" s="1">
        <v>1554</v>
      </c>
      <c r="L46" s="18" t="s">
        <v>260</v>
      </c>
    </row>
    <row r="47" spans="1:12" x14ac:dyDescent="0.25">
      <c r="A47" s="5">
        <v>580</v>
      </c>
      <c r="B47" s="16" t="s">
        <v>244</v>
      </c>
      <c r="C47" s="1">
        <v>310</v>
      </c>
      <c r="D47" s="17" t="s">
        <v>245</v>
      </c>
      <c r="E47" s="18" t="s">
        <v>261</v>
      </c>
      <c r="F47" s="19"/>
      <c r="G47" s="1">
        <v>46400</v>
      </c>
      <c r="H47" s="1">
        <v>46400</v>
      </c>
      <c r="I47" s="25">
        <v>44197</v>
      </c>
      <c r="J47" s="2">
        <v>44286</v>
      </c>
      <c r="K47" s="1">
        <v>310</v>
      </c>
      <c r="L47" s="18" t="s">
        <v>261</v>
      </c>
    </row>
    <row r="48" spans="1:12" x14ac:dyDescent="0.25">
      <c r="A48" s="5">
        <v>579</v>
      </c>
      <c r="B48" s="16" t="s">
        <v>244</v>
      </c>
      <c r="C48" s="1">
        <v>152</v>
      </c>
      <c r="D48" s="17" t="s">
        <v>245</v>
      </c>
      <c r="E48" s="18" t="s">
        <v>262</v>
      </c>
      <c r="F48" s="19"/>
      <c r="G48" s="1">
        <v>23200</v>
      </c>
      <c r="H48" s="1">
        <v>23200</v>
      </c>
      <c r="I48" s="25">
        <v>44197</v>
      </c>
      <c r="J48" s="2">
        <v>44286</v>
      </c>
      <c r="K48" s="1">
        <v>152</v>
      </c>
      <c r="L48" s="18" t="s">
        <v>262</v>
      </c>
    </row>
    <row r="49" spans="1:12" x14ac:dyDescent="0.25">
      <c r="A49" s="45">
        <v>578</v>
      </c>
      <c r="B49" s="16" t="s">
        <v>244</v>
      </c>
      <c r="C49" s="1">
        <v>1114</v>
      </c>
      <c r="D49" s="17" t="s">
        <v>245</v>
      </c>
      <c r="E49" s="18" t="s">
        <v>263</v>
      </c>
      <c r="F49" s="19"/>
      <c r="G49" s="1">
        <v>41760</v>
      </c>
      <c r="H49" s="1">
        <v>41760</v>
      </c>
      <c r="I49" s="25">
        <v>44197</v>
      </c>
      <c r="J49" s="2">
        <v>44286</v>
      </c>
      <c r="K49" s="1">
        <v>1114</v>
      </c>
      <c r="L49" s="18" t="s">
        <v>263</v>
      </c>
    </row>
    <row r="50" spans="1:12" x14ac:dyDescent="0.25">
      <c r="A50" s="5">
        <v>577</v>
      </c>
      <c r="B50" s="16" t="s">
        <v>244</v>
      </c>
      <c r="C50" s="1">
        <v>28</v>
      </c>
      <c r="D50" s="17" t="s">
        <v>245</v>
      </c>
      <c r="E50" s="18" t="s">
        <v>264</v>
      </c>
      <c r="F50" s="19"/>
      <c r="G50" s="1">
        <v>17400</v>
      </c>
      <c r="H50" s="1">
        <v>17400</v>
      </c>
      <c r="I50" s="25">
        <v>44197</v>
      </c>
      <c r="J50" s="2">
        <v>44286</v>
      </c>
      <c r="K50" s="1">
        <v>28</v>
      </c>
      <c r="L50" s="18" t="s">
        <v>264</v>
      </c>
    </row>
    <row r="51" spans="1:12" x14ac:dyDescent="0.25">
      <c r="A51" s="5">
        <v>576</v>
      </c>
      <c r="B51" s="16" t="s">
        <v>244</v>
      </c>
      <c r="C51" s="1">
        <v>11461</v>
      </c>
      <c r="D51" s="17" t="s">
        <v>245</v>
      </c>
      <c r="E51" s="18" t="s">
        <v>265</v>
      </c>
      <c r="F51" s="19"/>
      <c r="G51" s="1">
        <v>23200</v>
      </c>
      <c r="H51" s="1">
        <v>23200</v>
      </c>
      <c r="I51" s="25">
        <v>44197</v>
      </c>
      <c r="J51" s="2">
        <v>44286</v>
      </c>
      <c r="K51" s="1">
        <v>11461</v>
      </c>
      <c r="L51" s="18" t="s">
        <v>265</v>
      </c>
    </row>
    <row r="52" spans="1:12" x14ac:dyDescent="0.25">
      <c r="A52" s="45">
        <v>575</v>
      </c>
      <c r="B52" s="16" t="s">
        <v>244</v>
      </c>
      <c r="C52" s="1">
        <v>11473</v>
      </c>
      <c r="D52" s="17" t="s">
        <v>245</v>
      </c>
      <c r="E52" s="18" t="s">
        <v>266</v>
      </c>
      <c r="F52" s="19"/>
      <c r="G52" s="1">
        <v>98600</v>
      </c>
      <c r="H52" s="1">
        <v>98600</v>
      </c>
      <c r="I52" s="25">
        <v>44197</v>
      </c>
      <c r="J52" s="2">
        <v>44286</v>
      </c>
      <c r="K52" s="1">
        <v>11473</v>
      </c>
      <c r="L52" s="18" t="s">
        <v>266</v>
      </c>
    </row>
    <row r="53" spans="1:12" x14ac:dyDescent="0.25">
      <c r="A53" s="5">
        <v>574</v>
      </c>
      <c r="B53" s="16" t="s">
        <v>244</v>
      </c>
      <c r="C53" s="1">
        <v>11483</v>
      </c>
      <c r="D53" s="17" t="s">
        <v>245</v>
      </c>
      <c r="E53" s="18" t="s">
        <v>267</v>
      </c>
      <c r="F53" s="19"/>
      <c r="G53" s="1">
        <v>14989520</v>
      </c>
      <c r="H53" s="1">
        <v>14989520</v>
      </c>
      <c r="I53" s="25">
        <v>44197</v>
      </c>
      <c r="J53" s="2">
        <v>44286</v>
      </c>
      <c r="K53" s="1">
        <v>11483</v>
      </c>
      <c r="L53" s="18" t="s">
        <v>267</v>
      </c>
    </row>
    <row r="54" spans="1:12" x14ac:dyDescent="0.25">
      <c r="A54" s="5">
        <v>573</v>
      </c>
      <c r="B54" s="16" t="s">
        <v>244</v>
      </c>
      <c r="C54" s="1">
        <v>11489</v>
      </c>
      <c r="D54" s="17" t="s">
        <v>245</v>
      </c>
      <c r="E54" s="18" t="s">
        <v>268</v>
      </c>
      <c r="F54" s="19"/>
      <c r="G54" s="1">
        <v>40600</v>
      </c>
      <c r="H54" s="1">
        <v>40600</v>
      </c>
      <c r="I54" s="25">
        <v>44197</v>
      </c>
      <c r="J54" s="2">
        <v>44286</v>
      </c>
      <c r="K54" s="1">
        <v>11489</v>
      </c>
      <c r="L54" s="18" t="s">
        <v>268</v>
      </c>
    </row>
    <row r="55" spans="1:12" x14ac:dyDescent="0.25">
      <c r="A55" s="45">
        <v>572</v>
      </c>
      <c r="B55" s="16" t="s">
        <v>244</v>
      </c>
      <c r="C55" s="1">
        <v>298</v>
      </c>
      <c r="D55" s="17" t="s">
        <v>245</v>
      </c>
      <c r="E55" s="18" t="s">
        <v>269</v>
      </c>
      <c r="F55" s="19"/>
      <c r="G55" s="1">
        <v>11923176</v>
      </c>
      <c r="H55" s="1">
        <v>11923176</v>
      </c>
      <c r="I55" s="25">
        <v>44197</v>
      </c>
      <c r="J55" s="2">
        <v>44286</v>
      </c>
      <c r="K55" s="1">
        <v>298</v>
      </c>
      <c r="L55" s="18" t="s">
        <v>269</v>
      </c>
    </row>
    <row r="56" spans="1:12" x14ac:dyDescent="0.25">
      <c r="A56" s="5">
        <v>571</v>
      </c>
      <c r="B56" s="16" t="s">
        <v>244</v>
      </c>
      <c r="C56" s="1">
        <v>2608</v>
      </c>
      <c r="D56" s="6" t="s">
        <v>245</v>
      </c>
      <c r="E56" s="18" t="s">
        <v>270</v>
      </c>
      <c r="F56" s="20"/>
      <c r="G56" s="1">
        <v>11508824</v>
      </c>
      <c r="H56" s="1">
        <v>11508824</v>
      </c>
      <c r="I56" s="25">
        <v>44197</v>
      </c>
      <c r="J56" s="2">
        <v>44286</v>
      </c>
      <c r="K56" s="1">
        <v>2608</v>
      </c>
      <c r="L56" s="18" t="s">
        <v>270</v>
      </c>
    </row>
    <row r="57" spans="1:12" x14ac:dyDescent="0.25">
      <c r="A57" s="5">
        <v>570</v>
      </c>
      <c r="B57" s="16" t="s">
        <v>244</v>
      </c>
      <c r="C57" s="1">
        <v>172</v>
      </c>
      <c r="D57" s="6" t="s">
        <v>245</v>
      </c>
      <c r="E57" s="18" t="s">
        <v>271</v>
      </c>
      <c r="F57" s="20"/>
      <c r="G57" s="1">
        <v>11085772</v>
      </c>
      <c r="H57" s="1">
        <v>11085772</v>
      </c>
      <c r="I57" s="25">
        <v>44197</v>
      </c>
      <c r="J57" s="2">
        <v>44286</v>
      </c>
      <c r="K57" s="1">
        <v>172</v>
      </c>
      <c r="L57" s="18" t="s">
        <v>271</v>
      </c>
    </row>
    <row r="58" spans="1:12" x14ac:dyDescent="0.25">
      <c r="A58" s="45">
        <v>569</v>
      </c>
      <c r="B58" s="16" t="s">
        <v>244</v>
      </c>
      <c r="C58" s="1">
        <v>491</v>
      </c>
      <c r="D58" s="6" t="s">
        <v>245</v>
      </c>
      <c r="E58" s="18" t="s">
        <v>271</v>
      </c>
      <c r="F58" s="20"/>
      <c r="G58" s="1">
        <v>11655564</v>
      </c>
      <c r="H58" s="1">
        <v>11655564</v>
      </c>
      <c r="I58" s="25">
        <v>44197</v>
      </c>
      <c r="J58" s="2">
        <v>44286</v>
      </c>
      <c r="K58" s="1">
        <v>491</v>
      </c>
      <c r="L58" s="18" t="s">
        <v>271</v>
      </c>
    </row>
    <row r="59" spans="1:12" x14ac:dyDescent="0.25">
      <c r="A59" s="5">
        <v>568</v>
      </c>
      <c r="B59" s="16" t="s">
        <v>244</v>
      </c>
      <c r="C59" s="1">
        <v>78</v>
      </c>
      <c r="D59" s="6" t="s">
        <v>245</v>
      </c>
      <c r="E59" s="18" t="s">
        <v>272</v>
      </c>
      <c r="F59" s="20"/>
      <c r="G59" s="1">
        <v>17400</v>
      </c>
      <c r="H59" s="1">
        <v>17400</v>
      </c>
      <c r="I59" s="25">
        <v>44197</v>
      </c>
      <c r="J59" s="2">
        <v>44286</v>
      </c>
      <c r="K59" s="1">
        <v>78</v>
      </c>
      <c r="L59" s="18" t="s">
        <v>272</v>
      </c>
    </row>
    <row r="60" spans="1:12" x14ac:dyDescent="0.25">
      <c r="A60" s="5">
        <v>567</v>
      </c>
      <c r="B60" s="16" t="s">
        <v>244</v>
      </c>
      <c r="C60" s="1">
        <v>306</v>
      </c>
      <c r="D60" s="6" t="s">
        <v>245</v>
      </c>
      <c r="E60" s="18" t="s">
        <v>273</v>
      </c>
      <c r="F60" s="20"/>
      <c r="G60" s="1">
        <v>13920</v>
      </c>
      <c r="H60" s="1">
        <v>13920</v>
      </c>
      <c r="I60" s="25">
        <v>44197</v>
      </c>
      <c r="J60" s="2">
        <v>44286</v>
      </c>
      <c r="K60" s="1">
        <v>306</v>
      </c>
      <c r="L60" s="18" t="s">
        <v>273</v>
      </c>
    </row>
    <row r="61" spans="1:12" x14ac:dyDescent="0.25">
      <c r="A61" s="45">
        <v>566</v>
      </c>
      <c r="B61" s="16" t="s">
        <v>244</v>
      </c>
      <c r="C61" s="1">
        <v>145</v>
      </c>
      <c r="D61" s="6" t="s">
        <v>245</v>
      </c>
      <c r="E61" s="18" t="s">
        <v>274</v>
      </c>
      <c r="F61" s="20"/>
      <c r="G61" s="1">
        <v>46400</v>
      </c>
      <c r="H61" s="1">
        <v>46400</v>
      </c>
      <c r="I61" s="25">
        <v>44197</v>
      </c>
      <c r="J61" s="2">
        <v>44286</v>
      </c>
      <c r="K61" s="1">
        <v>145</v>
      </c>
      <c r="L61" s="18" t="s">
        <v>274</v>
      </c>
    </row>
    <row r="62" spans="1:12" x14ac:dyDescent="0.25">
      <c r="A62" s="5">
        <v>565</v>
      </c>
      <c r="B62" s="16" t="s">
        <v>244</v>
      </c>
      <c r="C62" s="1">
        <v>1080</v>
      </c>
      <c r="D62" s="6" t="s">
        <v>245</v>
      </c>
      <c r="E62" s="18" t="s">
        <v>275</v>
      </c>
      <c r="F62" s="20"/>
      <c r="G62" s="1">
        <v>41760</v>
      </c>
      <c r="H62" s="1">
        <v>41760</v>
      </c>
      <c r="I62" s="25">
        <v>44197</v>
      </c>
      <c r="J62" s="2">
        <v>44286</v>
      </c>
      <c r="K62" s="1">
        <v>1080</v>
      </c>
      <c r="L62" s="18" t="s">
        <v>275</v>
      </c>
    </row>
    <row r="63" spans="1:12" x14ac:dyDescent="0.25">
      <c r="A63" s="5">
        <v>564</v>
      </c>
      <c r="B63" s="16" t="s">
        <v>244</v>
      </c>
      <c r="C63" s="1">
        <v>72</v>
      </c>
      <c r="D63" s="6" t="s">
        <v>245</v>
      </c>
      <c r="E63" s="18" t="s">
        <v>276</v>
      </c>
      <c r="F63" s="20"/>
      <c r="G63" s="1">
        <v>17400</v>
      </c>
      <c r="H63" s="1">
        <v>17400</v>
      </c>
      <c r="I63" s="25">
        <v>44197</v>
      </c>
      <c r="J63" s="2">
        <v>44286</v>
      </c>
      <c r="K63" s="1">
        <v>72</v>
      </c>
      <c r="L63" s="18" t="s">
        <v>276</v>
      </c>
    </row>
    <row r="64" spans="1:12" ht="15.75" customHeight="1" x14ac:dyDescent="0.25">
      <c r="A64" s="45">
        <v>563</v>
      </c>
      <c r="B64" s="16" t="s">
        <v>244</v>
      </c>
      <c r="C64" s="1">
        <v>11401</v>
      </c>
      <c r="D64" s="6" t="s">
        <v>245</v>
      </c>
      <c r="E64" s="18" t="s">
        <v>277</v>
      </c>
      <c r="F64" s="20"/>
      <c r="G64" s="1">
        <v>31320</v>
      </c>
      <c r="H64" s="1">
        <v>31320</v>
      </c>
      <c r="I64" s="25">
        <v>44197</v>
      </c>
      <c r="J64" s="2">
        <v>44286</v>
      </c>
      <c r="K64" s="1">
        <v>11401</v>
      </c>
      <c r="L64" s="18" t="s">
        <v>277</v>
      </c>
    </row>
    <row r="65" spans="1:12" x14ac:dyDescent="0.25">
      <c r="A65" s="5">
        <v>562</v>
      </c>
      <c r="B65" s="16" t="s">
        <v>244</v>
      </c>
      <c r="C65" s="1">
        <v>11402</v>
      </c>
      <c r="D65" s="6" t="s">
        <v>245</v>
      </c>
      <c r="E65" s="18" t="s">
        <v>278</v>
      </c>
      <c r="F65" s="20"/>
      <c r="G65" s="1">
        <v>40600</v>
      </c>
      <c r="H65" s="1">
        <v>40600</v>
      </c>
      <c r="I65" s="25">
        <v>44197</v>
      </c>
      <c r="J65" s="2">
        <v>44286</v>
      </c>
      <c r="K65" s="1">
        <v>11434</v>
      </c>
      <c r="L65" s="18" t="s">
        <v>278</v>
      </c>
    </row>
    <row r="66" spans="1:12" x14ac:dyDescent="0.25">
      <c r="A66" s="5">
        <v>561</v>
      </c>
      <c r="B66" s="16" t="s">
        <v>244</v>
      </c>
      <c r="C66" s="1">
        <v>11434</v>
      </c>
      <c r="D66" s="6" t="s">
        <v>245</v>
      </c>
      <c r="E66" s="18" t="s">
        <v>279</v>
      </c>
      <c r="F66" s="20"/>
      <c r="G66" s="1">
        <v>6614784</v>
      </c>
      <c r="H66" s="1">
        <v>6614784</v>
      </c>
      <c r="I66" s="25">
        <v>44197</v>
      </c>
      <c r="J66" s="2">
        <v>44286</v>
      </c>
      <c r="K66" s="1">
        <v>11435</v>
      </c>
      <c r="L66" s="18" t="s">
        <v>279</v>
      </c>
    </row>
    <row r="67" spans="1:12" x14ac:dyDescent="0.25">
      <c r="A67" s="45">
        <v>560</v>
      </c>
      <c r="B67" s="16" t="s">
        <v>244</v>
      </c>
      <c r="C67" s="1">
        <v>11435</v>
      </c>
      <c r="D67" s="6" t="s">
        <v>245</v>
      </c>
      <c r="E67" s="18" t="s">
        <v>280</v>
      </c>
      <c r="F67" s="20"/>
      <c r="G67" s="1">
        <v>17737212</v>
      </c>
      <c r="H67" s="1">
        <v>17737212</v>
      </c>
      <c r="I67" s="25">
        <v>44197</v>
      </c>
      <c r="J67" s="2">
        <v>44286</v>
      </c>
      <c r="K67" s="1">
        <v>11435</v>
      </c>
      <c r="L67" s="18" t="s">
        <v>280</v>
      </c>
    </row>
    <row r="68" spans="1:12" x14ac:dyDescent="0.25">
      <c r="A68" s="5">
        <v>559</v>
      </c>
      <c r="B68" s="16" t="s">
        <v>244</v>
      </c>
      <c r="C68" s="1">
        <v>11460</v>
      </c>
      <c r="D68" s="6" t="s">
        <v>245</v>
      </c>
      <c r="E68" s="18" t="s">
        <v>281</v>
      </c>
      <c r="F68" s="20"/>
      <c r="G68" s="1">
        <v>17870148</v>
      </c>
      <c r="H68" s="1">
        <v>17870148</v>
      </c>
      <c r="I68" s="25">
        <v>44197</v>
      </c>
      <c r="J68" s="2">
        <v>44286</v>
      </c>
      <c r="K68" s="1">
        <v>11460</v>
      </c>
      <c r="L68" s="18" t="s">
        <v>281</v>
      </c>
    </row>
    <row r="69" spans="1:12" x14ac:dyDescent="0.25">
      <c r="A69" s="5">
        <v>558</v>
      </c>
      <c r="B69" s="16" t="s">
        <v>244</v>
      </c>
      <c r="C69" s="1">
        <v>295</v>
      </c>
      <c r="D69" s="6" t="s">
        <v>245</v>
      </c>
      <c r="E69" s="18" t="s">
        <v>282</v>
      </c>
      <c r="F69" s="20"/>
      <c r="G69" s="1">
        <v>17400</v>
      </c>
      <c r="H69" s="1">
        <v>17400</v>
      </c>
      <c r="I69" s="25">
        <v>44197</v>
      </c>
      <c r="J69" s="2">
        <v>44286</v>
      </c>
      <c r="K69" s="1">
        <v>295</v>
      </c>
      <c r="L69" s="18" t="s">
        <v>282</v>
      </c>
    </row>
  </sheetData>
  <hyperlinks>
    <hyperlink ref="E56" r:id="rId1" xr:uid="{00000000-0004-0000-0C00-000000000000}"/>
    <hyperlink ref="E63" r:id="rId2" xr:uid="{00000000-0004-0000-0C00-000001000000}"/>
    <hyperlink ref="E64" r:id="rId3" xr:uid="{00000000-0004-0000-0C00-000002000000}"/>
    <hyperlink ref="E65" r:id="rId4" xr:uid="{00000000-0004-0000-0C00-000003000000}"/>
    <hyperlink ref="E66" r:id="rId5" xr:uid="{00000000-0004-0000-0C00-000004000000}"/>
    <hyperlink ref="E67" r:id="rId6" xr:uid="{00000000-0004-0000-0C00-000005000000}"/>
    <hyperlink ref="E68" r:id="rId7" xr:uid="{00000000-0004-0000-0C00-000006000000}"/>
    <hyperlink ref="E69" r:id="rId8" xr:uid="{00000000-0004-0000-0C00-000007000000}"/>
    <hyperlink ref="E46" r:id="rId9" xr:uid="{00000000-0004-0000-0C00-000008000000}"/>
    <hyperlink ref="E45" r:id="rId10" xr:uid="{00000000-0004-0000-0C00-000009000000}"/>
    <hyperlink ref="E47" r:id="rId11" xr:uid="{00000000-0004-0000-0C00-00000A000000}"/>
    <hyperlink ref="E48" r:id="rId12" xr:uid="{00000000-0004-0000-0C00-00000B000000}"/>
    <hyperlink ref="E49" r:id="rId13" xr:uid="{00000000-0004-0000-0C00-00000C000000}"/>
    <hyperlink ref="E50" r:id="rId14" xr:uid="{00000000-0004-0000-0C00-00000D000000}"/>
    <hyperlink ref="E51" r:id="rId15" xr:uid="{00000000-0004-0000-0C00-00000E000000}"/>
    <hyperlink ref="E52" r:id="rId16" xr:uid="{00000000-0004-0000-0C00-00000F000000}"/>
    <hyperlink ref="E53" r:id="rId17" xr:uid="{00000000-0004-0000-0C00-000010000000}"/>
    <hyperlink ref="E54" r:id="rId18" xr:uid="{00000000-0004-0000-0C00-000011000000}"/>
    <hyperlink ref="E55" r:id="rId19" xr:uid="{00000000-0004-0000-0C00-000012000000}"/>
    <hyperlink ref="L56" r:id="rId20" xr:uid="{00000000-0004-0000-0C00-000013000000}"/>
    <hyperlink ref="L63" r:id="rId21" xr:uid="{00000000-0004-0000-0C00-000014000000}"/>
    <hyperlink ref="L64" r:id="rId22" xr:uid="{00000000-0004-0000-0C00-000015000000}"/>
    <hyperlink ref="L65" r:id="rId23" xr:uid="{00000000-0004-0000-0C00-000016000000}"/>
    <hyperlink ref="L66" r:id="rId24" xr:uid="{00000000-0004-0000-0C00-000017000000}"/>
    <hyperlink ref="L67" r:id="rId25" xr:uid="{00000000-0004-0000-0C00-000018000000}"/>
    <hyperlink ref="L68" r:id="rId26" xr:uid="{00000000-0004-0000-0C00-000019000000}"/>
    <hyperlink ref="L69" r:id="rId27" xr:uid="{00000000-0004-0000-0C00-00001A000000}"/>
    <hyperlink ref="L46" r:id="rId28" xr:uid="{00000000-0004-0000-0C00-00001B000000}"/>
    <hyperlink ref="L45" r:id="rId29" xr:uid="{00000000-0004-0000-0C00-00001C000000}"/>
    <hyperlink ref="L47" r:id="rId30" xr:uid="{00000000-0004-0000-0C00-00001D000000}"/>
    <hyperlink ref="L48" r:id="rId31" xr:uid="{00000000-0004-0000-0C00-00001E000000}"/>
    <hyperlink ref="L49" r:id="rId32" xr:uid="{00000000-0004-0000-0C00-00001F000000}"/>
    <hyperlink ref="L50" r:id="rId33" xr:uid="{00000000-0004-0000-0C00-000020000000}"/>
    <hyperlink ref="L51" r:id="rId34" xr:uid="{00000000-0004-0000-0C00-000021000000}"/>
    <hyperlink ref="L52" r:id="rId35" xr:uid="{00000000-0004-0000-0C00-000022000000}"/>
    <hyperlink ref="L53" r:id="rId36" xr:uid="{00000000-0004-0000-0C00-000023000000}"/>
    <hyperlink ref="L54" r:id="rId37" xr:uid="{00000000-0004-0000-0C00-000024000000}"/>
    <hyperlink ref="L55" r:id="rId38" xr:uid="{00000000-0004-0000-0C00-000025000000}"/>
    <hyperlink ref="E4" r:id="rId39" xr:uid="{00000000-0004-0000-0C00-000026000000}"/>
    <hyperlink ref="E5" r:id="rId40" xr:uid="{00000000-0004-0000-0C00-000027000000}"/>
    <hyperlink ref="E6" r:id="rId41" xr:uid="{00000000-0004-0000-0C00-000028000000}"/>
    <hyperlink ref="E7" r:id="rId42" xr:uid="{00000000-0004-0000-0C00-000029000000}"/>
    <hyperlink ref="E8" r:id="rId43" xr:uid="{00000000-0004-0000-0C00-00002A000000}"/>
    <hyperlink ref="E9" r:id="rId44" xr:uid="{00000000-0004-0000-0C00-00002B000000}"/>
    <hyperlink ref="E10" r:id="rId45" xr:uid="{00000000-0004-0000-0C00-00002C000000}"/>
    <hyperlink ref="E11" r:id="rId46" xr:uid="{00000000-0004-0000-0C00-00002D000000}"/>
    <hyperlink ref="E12" r:id="rId47" xr:uid="{00000000-0004-0000-0C00-00002E000000}"/>
    <hyperlink ref="E13" r:id="rId48" xr:uid="{00000000-0004-0000-0C00-00002F000000}"/>
    <hyperlink ref="E14" r:id="rId49" xr:uid="{00000000-0004-0000-0C00-000030000000}"/>
    <hyperlink ref="E15" r:id="rId50" xr:uid="{00000000-0004-0000-0C00-000031000000}"/>
    <hyperlink ref="E16" r:id="rId51" xr:uid="{00000000-0004-0000-0C00-000032000000}"/>
    <hyperlink ref="E17" r:id="rId52" xr:uid="{00000000-0004-0000-0C00-000033000000}"/>
    <hyperlink ref="E18" r:id="rId53" xr:uid="{00000000-0004-0000-0C00-000034000000}"/>
    <hyperlink ref="E19" r:id="rId54" xr:uid="{00000000-0004-0000-0C00-000035000000}"/>
    <hyperlink ref="E20" r:id="rId55" xr:uid="{00000000-0004-0000-0C00-000036000000}"/>
    <hyperlink ref="E21" r:id="rId56" xr:uid="{00000000-0004-0000-0C00-000037000000}"/>
    <hyperlink ref="E22" r:id="rId57" xr:uid="{00000000-0004-0000-0C00-000038000000}"/>
    <hyperlink ref="E23" r:id="rId58" xr:uid="{00000000-0004-0000-0C00-000039000000}"/>
    <hyperlink ref="E24" r:id="rId59" xr:uid="{00000000-0004-0000-0C00-00003A000000}"/>
    <hyperlink ref="E30" r:id="rId60" xr:uid="{00000000-0004-0000-0C00-00003B000000}"/>
    <hyperlink ref="E31" r:id="rId61" xr:uid="{00000000-0004-0000-0C00-00003C000000}"/>
    <hyperlink ref="E29" r:id="rId62" xr:uid="{00000000-0004-0000-0C00-00003D000000}"/>
    <hyperlink ref="E27" r:id="rId63" xr:uid="{00000000-0004-0000-0C00-00003E000000}"/>
    <hyperlink ref="E28" r:id="rId64" xr:uid="{00000000-0004-0000-0C00-00003F000000}"/>
    <hyperlink ref="L4" r:id="rId65" xr:uid="{00000000-0004-0000-0C00-000040000000}"/>
    <hyperlink ref="L5" r:id="rId66" xr:uid="{00000000-0004-0000-0C00-000041000000}"/>
    <hyperlink ref="L6" r:id="rId67" xr:uid="{00000000-0004-0000-0C00-000042000000}"/>
    <hyperlink ref="L7" r:id="rId68" xr:uid="{00000000-0004-0000-0C00-000043000000}"/>
    <hyperlink ref="L8" r:id="rId69" xr:uid="{00000000-0004-0000-0C00-000044000000}"/>
    <hyperlink ref="L9" r:id="rId70" xr:uid="{00000000-0004-0000-0C00-000045000000}"/>
    <hyperlink ref="L10" r:id="rId71" xr:uid="{00000000-0004-0000-0C00-000046000000}"/>
    <hyperlink ref="L11" r:id="rId72" xr:uid="{00000000-0004-0000-0C00-000047000000}"/>
    <hyperlink ref="L12" r:id="rId73" xr:uid="{00000000-0004-0000-0C00-000048000000}"/>
    <hyperlink ref="L13" r:id="rId74" xr:uid="{00000000-0004-0000-0C00-000049000000}"/>
    <hyperlink ref="L14" r:id="rId75" xr:uid="{00000000-0004-0000-0C00-00004A000000}"/>
    <hyperlink ref="L15" r:id="rId76" xr:uid="{00000000-0004-0000-0C00-00004B000000}"/>
    <hyperlink ref="L16" r:id="rId77" xr:uid="{00000000-0004-0000-0C00-00004C000000}"/>
    <hyperlink ref="L17" r:id="rId78" xr:uid="{00000000-0004-0000-0C00-00004D000000}"/>
    <hyperlink ref="L18" r:id="rId79" xr:uid="{00000000-0004-0000-0C00-00004E000000}"/>
    <hyperlink ref="L19" r:id="rId80" xr:uid="{00000000-0004-0000-0C00-00004F000000}"/>
    <hyperlink ref="L20" r:id="rId81" xr:uid="{00000000-0004-0000-0C00-000050000000}"/>
    <hyperlink ref="L21" r:id="rId82" xr:uid="{00000000-0004-0000-0C00-000051000000}"/>
    <hyperlink ref="L22" r:id="rId83" xr:uid="{00000000-0004-0000-0C00-000052000000}"/>
    <hyperlink ref="L23" r:id="rId84" xr:uid="{00000000-0004-0000-0C00-000053000000}"/>
    <hyperlink ref="L24" r:id="rId85" xr:uid="{00000000-0004-0000-0C00-000054000000}"/>
    <hyperlink ref="L30" r:id="rId86" xr:uid="{00000000-0004-0000-0C00-000055000000}"/>
    <hyperlink ref="L31" r:id="rId87" xr:uid="{00000000-0004-0000-0C00-000056000000}"/>
    <hyperlink ref="L29" r:id="rId88" xr:uid="{00000000-0004-0000-0C00-000057000000}"/>
    <hyperlink ref="L27" r:id="rId89" xr:uid="{00000000-0004-0000-0C00-000058000000}"/>
    <hyperlink ref="L28" r:id="rId90" xr:uid="{00000000-0004-0000-0C00-000059000000}"/>
  </hyperlinks>
  <pageMargins left="0.7" right="0.7" top="0.75" bottom="0.75" header="0.3" footer="0.3"/>
  <pageSetup orientation="portrait" verticalDpi="0" r:id="rId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customWidth="1"/>
    <col min="2" max="2" width="42.85546875" customWidth="1"/>
    <col min="3" max="3" width="27.5703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73.57031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21" t="s">
        <v>119</v>
      </c>
      <c r="B3" s="21" t="s">
        <v>120</v>
      </c>
      <c r="C3" s="21" t="s">
        <v>121</v>
      </c>
      <c r="D3" s="21" t="s">
        <v>122</v>
      </c>
      <c r="E3" s="21" t="s">
        <v>123</v>
      </c>
      <c r="F3" s="21" t="s">
        <v>124</v>
      </c>
      <c r="G3" s="21" t="s">
        <v>125</v>
      </c>
      <c r="H3" s="21" t="s">
        <v>126</v>
      </c>
      <c r="I3" s="21" t="s">
        <v>127</v>
      </c>
      <c r="J3" s="21" t="s">
        <v>128</v>
      </c>
    </row>
    <row r="4" spans="1:10" s="38" customFormat="1" x14ac:dyDescent="0.25">
      <c r="A4" s="28">
        <v>624</v>
      </c>
      <c r="B4" s="6" t="s">
        <v>188</v>
      </c>
      <c r="C4" s="6" t="s">
        <v>189</v>
      </c>
      <c r="D4" s="6" t="s">
        <v>190</v>
      </c>
      <c r="E4" s="6" t="s">
        <v>191</v>
      </c>
      <c r="F4" s="6" t="s">
        <v>188</v>
      </c>
      <c r="G4" s="6" t="s">
        <v>192</v>
      </c>
      <c r="H4" s="6" t="s">
        <v>130</v>
      </c>
      <c r="I4" s="6" t="s">
        <v>193</v>
      </c>
      <c r="J4" s="6" t="s">
        <v>130</v>
      </c>
    </row>
    <row r="5" spans="1:10" s="38" customFormat="1" x14ac:dyDescent="0.25">
      <c r="A5" s="28">
        <v>623</v>
      </c>
      <c r="B5" s="13" t="s">
        <v>199</v>
      </c>
      <c r="C5" s="13" t="s">
        <v>200</v>
      </c>
      <c r="D5" s="13" t="s">
        <v>201</v>
      </c>
      <c r="E5" s="13" t="s">
        <v>202</v>
      </c>
      <c r="F5" s="13" t="s">
        <v>199</v>
      </c>
      <c r="G5" s="13" t="s">
        <v>203</v>
      </c>
      <c r="H5" s="6" t="s">
        <v>130</v>
      </c>
      <c r="I5" s="6" t="s">
        <v>193</v>
      </c>
      <c r="J5" s="6" t="s">
        <v>130</v>
      </c>
    </row>
    <row r="6" spans="1:10" s="38" customFormat="1" x14ac:dyDescent="0.25">
      <c r="A6" s="28">
        <v>622</v>
      </c>
      <c r="B6" s="6" t="s">
        <v>209</v>
      </c>
      <c r="C6" s="6" t="s">
        <v>210</v>
      </c>
      <c r="D6" s="6" t="s">
        <v>211</v>
      </c>
      <c r="E6" s="6" t="s">
        <v>212</v>
      </c>
      <c r="F6" s="6" t="s">
        <v>209</v>
      </c>
      <c r="G6" s="6" t="s">
        <v>213</v>
      </c>
      <c r="H6" s="6" t="s">
        <v>130</v>
      </c>
      <c r="I6" s="6" t="s">
        <v>193</v>
      </c>
      <c r="J6" s="6" t="s">
        <v>130</v>
      </c>
    </row>
    <row r="7" spans="1:10" s="38" customFormat="1" x14ac:dyDescent="0.25">
      <c r="A7" s="28">
        <v>621</v>
      </c>
      <c r="B7" s="6" t="s">
        <v>233</v>
      </c>
      <c r="C7" s="6" t="s">
        <v>234</v>
      </c>
      <c r="D7" s="6" t="s">
        <v>235</v>
      </c>
      <c r="E7" s="6" t="s">
        <v>236</v>
      </c>
      <c r="F7" s="6" t="s">
        <v>233</v>
      </c>
      <c r="G7" s="6" t="s">
        <v>237</v>
      </c>
      <c r="H7" s="6" t="s">
        <v>130</v>
      </c>
      <c r="I7" s="6" t="s">
        <v>193</v>
      </c>
      <c r="J7" s="6" t="s">
        <v>130</v>
      </c>
    </row>
    <row r="8" spans="1:10" s="38" customFormat="1" x14ac:dyDescent="0.25">
      <c r="A8" s="28">
        <v>620</v>
      </c>
      <c r="B8" s="6" t="s">
        <v>238</v>
      </c>
      <c r="C8" s="6" t="s">
        <v>239</v>
      </c>
      <c r="D8" s="6" t="s">
        <v>221</v>
      </c>
      <c r="E8" s="6" t="s">
        <v>240</v>
      </c>
      <c r="F8" s="6" t="s">
        <v>238</v>
      </c>
      <c r="G8" s="6" t="s">
        <v>241</v>
      </c>
      <c r="H8" s="6" t="s">
        <v>130</v>
      </c>
      <c r="I8" s="6" t="s">
        <v>193</v>
      </c>
      <c r="J8" s="6" t="s">
        <v>130</v>
      </c>
    </row>
    <row r="9" spans="1:10" s="38" customFormat="1" x14ac:dyDescent="0.25">
      <c r="A9" s="28">
        <v>619</v>
      </c>
      <c r="B9" s="6" t="s">
        <v>214</v>
      </c>
      <c r="C9" s="6" t="s">
        <v>215</v>
      </c>
      <c r="D9" s="6" t="s">
        <v>216</v>
      </c>
      <c r="E9" s="6" t="s">
        <v>217</v>
      </c>
      <c r="F9" s="6" t="s">
        <v>214</v>
      </c>
      <c r="G9" s="6" t="s">
        <v>218</v>
      </c>
      <c r="H9" s="6" t="s">
        <v>130</v>
      </c>
      <c r="I9" s="6" t="s">
        <v>193</v>
      </c>
      <c r="J9" s="6" t="s">
        <v>130</v>
      </c>
    </row>
    <row r="10" spans="1:10" s="38" customFormat="1" x14ac:dyDescent="0.25">
      <c r="A10" s="28">
        <v>618</v>
      </c>
      <c r="B10" s="6" t="s">
        <v>219</v>
      </c>
      <c r="C10" s="6" t="s">
        <v>220</v>
      </c>
      <c r="D10" s="6" t="s">
        <v>221</v>
      </c>
      <c r="E10" s="6" t="s">
        <v>222</v>
      </c>
      <c r="F10" s="6" t="s">
        <v>219</v>
      </c>
      <c r="G10" s="6" t="s">
        <v>223</v>
      </c>
      <c r="H10" s="6" t="s">
        <v>130</v>
      </c>
      <c r="I10" s="6" t="s">
        <v>193</v>
      </c>
      <c r="J10" s="6" t="s">
        <v>130</v>
      </c>
    </row>
    <row r="11" spans="1:10" s="38" customFormat="1" x14ac:dyDescent="0.25">
      <c r="A11" s="28">
        <v>617</v>
      </c>
      <c r="B11" s="6" t="s">
        <v>219</v>
      </c>
      <c r="C11" s="6" t="s">
        <v>220</v>
      </c>
      <c r="D11" s="6" t="s">
        <v>221</v>
      </c>
      <c r="E11" s="6" t="s">
        <v>222</v>
      </c>
      <c r="F11" s="6" t="s">
        <v>219</v>
      </c>
      <c r="G11" s="6" t="s">
        <v>223</v>
      </c>
      <c r="H11" s="6" t="s">
        <v>130</v>
      </c>
      <c r="I11" s="6" t="s">
        <v>193</v>
      </c>
      <c r="J11" s="6" t="s">
        <v>130</v>
      </c>
    </row>
    <row r="12" spans="1:10" s="38" customFormat="1" x14ac:dyDescent="0.25">
      <c r="A12" s="28">
        <v>616</v>
      </c>
      <c r="B12" s="6" t="s">
        <v>219</v>
      </c>
      <c r="C12" s="6" t="s">
        <v>220</v>
      </c>
      <c r="D12" s="6" t="s">
        <v>221</v>
      </c>
      <c r="E12" s="6" t="s">
        <v>222</v>
      </c>
      <c r="F12" s="6" t="s">
        <v>219</v>
      </c>
      <c r="G12" s="6" t="s">
        <v>223</v>
      </c>
      <c r="H12" s="6" t="s">
        <v>130</v>
      </c>
      <c r="I12" s="6" t="s">
        <v>193</v>
      </c>
      <c r="J12" s="6" t="s">
        <v>130</v>
      </c>
    </row>
    <row r="13" spans="1:10" s="38" customFormat="1" x14ac:dyDescent="0.25">
      <c r="A13" s="28">
        <v>615</v>
      </c>
      <c r="B13" s="6" t="s">
        <v>224</v>
      </c>
      <c r="C13" s="6" t="s">
        <v>225</v>
      </c>
      <c r="D13" s="6" t="s">
        <v>196</v>
      </c>
      <c r="E13" s="6" t="s">
        <v>226</v>
      </c>
      <c r="F13" s="6" t="s">
        <v>227</v>
      </c>
      <c r="G13" s="6" t="s">
        <v>228</v>
      </c>
      <c r="H13" s="6" t="s">
        <v>130</v>
      </c>
      <c r="I13" s="6" t="s">
        <v>193</v>
      </c>
      <c r="J13" s="6" t="s">
        <v>130</v>
      </c>
    </row>
    <row r="14" spans="1:10" s="38" customFormat="1" x14ac:dyDescent="0.25">
      <c r="A14" s="28">
        <v>614</v>
      </c>
      <c r="B14" s="6" t="s">
        <v>188</v>
      </c>
      <c r="C14" s="6" t="s">
        <v>189</v>
      </c>
      <c r="D14" s="6" t="s">
        <v>190</v>
      </c>
      <c r="E14" s="6" t="s">
        <v>191</v>
      </c>
      <c r="F14" s="6" t="s">
        <v>188</v>
      </c>
      <c r="G14" s="6" t="s">
        <v>192</v>
      </c>
      <c r="H14" s="6" t="s">
        <v>130</v>
      </c>
      <c r="I14" s="6" t="s">
        <v>193</v>
      </c>
      <c r="J14" s="6" t="s">
        <v>130</v>
      </c>
    </row>
    <row r="15" spans="1:10" s="38" customFormat="1" x14ac:dyDescent="0.25">
      <c r="A15" s="28">
        <v>613</v>
      </c>
      <c r="B15" s="6" t="s">
        <v>194</v>
      </c>
      <c r="C15" s="6" t="s">
        <v>195</v>
      </c>
      <c r="D15" s="6" t="s">
        <v>196</v>
      </c>
      <c r="E15" s="6" t="s">
        <v>197</v>
      </c>
      <c r="F15" s="6" t="s">
        <v>194</v>
      </c>
      <c r="G15" s="6" t="s">
        <v>198</v>
      </c>
      <c r="H15" s="6" t="s">
        <v>130</v>
      </c>
      <c r="I15" s="6" t="s">
        <v>193</v>
      </c>
      <c r="J15" s="6" t="s">
        <v>130</v>
      </c>
    </row>
    <row r="16" spans="1:10" s="38" customFormat="1" x14ac:dyDescent="0.25">
      <c r="A16" s="28">
        <v>611</v>
      </c>
      <c r="B16" s="13" t="s">
        <v>199</v>
      </c>
      <c r="C16" s="13" t="s">
        <v>200</v>
      </c>
      <c r="D16" s="13" t="s">
        <v>201</v>
      </c>
      <c r="E16" s="13" t="s">
        <v>202</v>
      </c>
      <c r="F16" s="13" t="s">
        <v>199</v>
      </c>
      <c r="G16" s="13" t="s">
        <v>203</v>
      </c>
      <c r="H16" s="6" t="s">
        <v>130</v>
      </c>
      <c r="I16" s="6" t="s">
        <v>193</v>
      </c>
      <c r="J16" s="6" t="s">
        <v>130</v>
      </c>
    </row>
    <row r="17" spans="1:10" s="38" customFormat="1" x14ac:dyDescent="0.25">
      <c r="A17" s="28">
        <v>610</v>
      </c>
      <c r="B17" s="6" t="s">
        <v>209</v>
      </c>
      <c r="C17" s="6" t="s">
        <v>210</v>
      </c>
      <c r="D17" s="6" t="s">
        <v>211</v>
      </c>
      <c r="E17" s="6" t="s">
        <v>212</v>
      </c>
      <c r="F17" s="6" t="s">
        <v>209</v>
      </c>
      <c r="G17" s="6" t="s">
        <v>213</v>
      </c>
      <c r="H17" s="6" t="s">
        <v>130</v>
      </c>
      <c r="I17" s="6" t="s">
        <v>193</v>
      </c>
      <c r="J17" s="6" t="s">
        <v>130</v>
      </c>
    </row>
    <row r="18" spans="1:10" s="38" customFormat="1" x14ac:dyDescent="0.25">
      <c r="A18" s="28">
        <v>609</v>
      </c>
      <c r="B18" s="6" t="s">
        <v>233</v>
      </c>
      <c r="C18" s="6" t="s">
        <v>234</v>
      </c>
      <c r="D18" s="6" t="s">
        <v>235</v>
      </c>
      <c r="E18" s="6" t="s">
        <v>236</v>
      </c>
      <c r="F18" s="6" t="s">
        <v>233</v>
      </c>
      <c r="G18" s="6" t="s">
        <v>237</v>
      </c>
      <c r="H18" s="6" t="s">
        <v>130</v>
      </c>
      <c r="I18" s="6" t="s">
        <v>193</v>
      </c>
      <c r="J18" s="6" t="s">
        <v>130</v>
      </c>
    </row>
    <row r="19" spans="1:10" s="38" customFormat="1" x14ac:dyDescent="0.25">
      <c r="A19" s="28">
        <v>608</v>
      </c>
      <c r="B19" s="6" t="s">
        <v>238</v>
      </c>
      <c r="C19" s="6" t="s">
        <v>239</v>
      </c>
      <c r="D19" s="6" t="s">
        <v>221</v>
      </c>
      <c r="E19" s="6" t="s">
        <v>240</v>
      </c>
      <c r="F19" s="6" t="s">
        <v>238</v>
      </c>
      <c r="G19" s="6" t="s">
        <v>241</v>
      </c>
      <c r="H19" s="6" t="s">
        <v>130</v>
      </c>
      <c r="I19" s="6" t="s">
        <v>193</v>
      </c>
      <c r="J19" s="6" t="s">
        <v>130</v>
      </c>
    </row>
    <row r="20" spans="1:10" s="38" customFormat="1" x14ac:dyDescent="0.25">
      <c r="A20" s="28">
        <v>607</v>
      </c>
      <c r="B20" s="6" t="s">
        <v>214</v>
      </c>
      <c r="C20" s="6" t="s">
        <v>215</v>
      </c>
      <c r="D20" s="6" t="s">
        <v>216</v>
      </c>
      <c r="E20" s="6" t="s">
        <v>217</v>
      </c>
      <c r="F20" s="6" t="s">
        <v>214</v>
      </c>
      <c r="G20" s="6" t="s">
        <v>218</v>
      </c>
      <c r="H20" s="6" t="s">
        <v>130</v>
      </c>
      <c r="I20" s="6" t="s">
        <v>193</v>
      </c>
      <c r="J20" s="6" t="s">
        <v>130</v>
      </c>
    </row>
    <row r="21" spans="1:10" s="38" customFormat="1" x14ac:dyDescent="0.25">
      <c r="A21" s="28">
        <v>606</v>
      </c>
      <c r="B21" s="6" t="s">
        <v>224</v>
      </c>
      <c r="C21" s="6" t="s">
        <v>225</v>
      </c>
      <c r="D21" s="6" t="s">
        <v>196</v>
      </c>
      <c r="E21" s="6" t="s">
        <v>226</v>
      </c>
      <c r="F21" s="6" t="s">
        <v>227</v>
      </c>
      <c r="G21" s="6" t="s">
        <v>228</v>
      </c>
      <c r="H21" s="6" t="s">
        <v>130</v>
      </c>
      <c r="I21" s="6" t="s">
        <v>193</v>
      </c>
      <c r="J21" s="6" t="s">
        <v>130</v>
      </c>
    </row>
    <row r="22" spans="1:10" s="38" customFormat="1" x14ac:dyDescent="0.25">
      <c r="A22" s="28">
        <v>605</v>
      </c>
      <c r="B22" s="6" t="s">
        <v>188</v>
      </c>
      <c r="C22" s="6" t="s">
        <v>189</v>
      </c>
      <c r="D22" s="6" t="s">
        <v>190</v>
      </c>
      <c r="E22" s="6" t="s">
        <v>191</v>
      </c>
      <c r="F22" s="6" t="s">
        <v>188</v>
      </c>
      <c r="G22" s="6" t="s">
        <v>192</v>
      </c>
      <c r="H22" s="6" t="s">
        <v>130</v>
      </c>
      <c r="I22" s="6" t="s">
        <v>193</v>
      </c>
      <c r="J22" s="6" t="s">
        <v>130</v>
      </c>
    </row>
    <row r="23" spans="1:10" s="38" customFormat="1" x14ac:dyDescent="0.25">
      <c r="A23" s="28">
        <v>604</v>
      </c>
      <c r="B23" s="6" t="s">
        <v>194</v>
      </c>
      <c r="C23" s="6" t="s">
        <v>195</v>
      </c>
      <c r="D23" s="6" t="s">
        <v>196</v>
      </c>
      <c r="E23" s="6" t="s">
        <v>197</v>
      </c>
      <c r="F23" s="6" t="s">
        <v>194</v>
      </c>
      <c r="G23" s="6" t="s">
        <v>198</v>
      </c>
      <c r="H23" s="6" t="s">
        <v>130</v>
      </c>
      <c r="I23" s="6" t="s">
        <v>193</v>
      </c>
      <c r="J23" s="6" t="s">
        <v>130</v>
      </c>
    </row>
    <row r="24" spans="1:10" s="38" customFormat="1" x14ac:dyDescent="0.25">
      <c r="A24" s="28">
        <v>603</v>
      </c>
      <c r="B24" s="13" t="s">
        <v>199</v>
      </c>
      <c r="C24" s="13" t="s">
        <v>200</v>
      </c>
      <c r="D24" s="13" t="s">
        <v>201</v>
      </c>
      <c r="E24" s="13" t="s">
        <v>202</v>
      </c>
      <c r="F24" s="13" t="s">
        <v>199</v>
      </c>
      <c r="G24" s="13" t="s">
        <v>203</v>
      </c>
      <c r="H24" s="6" t="s">
        <v>130</v>
      </c>
      <c r="I24" s="6" t="s">
        <v>193</v>
      </c>
      <c r="J24" s="6" t="s">
        <v>130</v>
      </c>
    </row>
    <row r="25" spans="1:10" s="38" customFormat="1" x14ac:dyDescent="0.25">
      <c r="A25" s="28">
        <v>602</v>
      </c>
      <c r="B25" s="6" t="s">
        <v>209</v>
      </c>
      <c r="C25" s="6" t="s">
        <v>210</v>
      </c>
      <c r="D25" s="6" t="s">
        <v>211</v>
      </c>
      <c r="E25" s="6" t="s">
        <v>212</v>
      </c>
      <c r="F25" s="6" t="s">
        <v>209</v>
      </c>
      <c r="G25" s="6" t="s">
        <v>213</v>
      </c>
      <c r="H25" s="6" t="s">
        <v>130</v>
      </c>
      <c r="I25" s="6" t="s">
        <v>193</v>
      </c>
      <c r="J25" s="6" t="s">
        <v>130</v>
      </c>
    </row>
    <row r="26" spans="1:10" s="38" customFormat="1" x14ac:dyDescent="0.25">
      <c r="A26" s="28">
        <v>601</v>
      </c>
      <c r="B26" s="6" t="s">
        <v>233</v>
      </c>
      <c r="C26" s="6" t="s">
        <v>234</v>
      </c>
      <c r="D26" s="6" t="s">
        <v>235</v>
      </c>
      <c r="E26" s="6" t="s">
        <v>236</v>
      </c>
      <c r="F26" s="6" t="s">
        <v>233</v>
      </c>
      <c r="G26" s="6" t="s">
        <v>237</v>
      </c>
      <c r="H26" s="6" t="s">
        <v>130</v>
      </c>
      <c r="I26" s="6" t="s">
        <v>193</v>
      </c>
      <c r="J26" s="6" t="s">
        <v>130</v>
      </c>
    </row>
    <row r="27" spans="1:10" s="38" customFormat="1" x14ac:dyDescent="0.25">
      <c r="A27" s="28">
        <v>600</v>
      </c>
      <c r="B27" s="6" t="s">
        <v>238</v>
      </c>
      <c r="C27" s="6" t="s">
        <v>239</v>
      </c>
      <c r="D27" s="6" t="s">
        <v>221</v>
      </c>
      <c r="E27" s="6" t="s">
        <v>240</v>
      </c>
      <c r="F27" s="6" t="s">
        <v>238</v>
      </c>
      <c r="G27" s="6" t="s">
        <v>241</v>
      </c>
      <c r="H27" s="6" t="s">
        <v>130</v>
      </c>
      <c r="I27" s="6" t="s">
        <v>193</v>
      </c>
      <c r="J27" s="6" t="s">
        <v>130</v>
      </c>
    </row>
    <row r="28" spans="1:10" s="38" customFormat="1" x14ac:dyDescent="0.25">
      <c r="A28" s="28">
        <v>599</v>
      </c>
      <c r="B28" s="6" t="s">
        <v>214</v>
      </c>
      <c r="C28" s="6" t="s">
        <v>215</v>
      </c>
      <c r="D28" s="6" t="s">
        <v>216</v>
      </c>
      <c r="E28" s="6" t="s">
        <v>217</v>
      </c>
      <c r="F28" s="6" t="s">
        <v>214</v>
      </c>
      <c r="G28" s="6" t="s">
        <v>218</v>
      </c>
      <c r="H28" s="6" t="s">
        <v>130</v>
      </c>
      <c r="I28" s="6" t="s">
        <v>193</v>
      </c>
      <c r="J28" s="6" t="s">
        <v>130</v>
      </c>
    </row>
    <row r="29" spans="1:10" s="38" customFormat="1" x14ac:dyDescent="0.25">
      <c r="A29" s="28">
        <v>598</v>
      </c>
      <c r="B29" s="6" t="s">
        <v>219</v>
      </c>
      <c r="C29" s="6" t="s">
        <v>220</v>
      </c>
      <c r="D29" s="6" t="s">
        <v>221</v>
      </c>
      <c r="E29" s="6" t="s">
        <v>222</v>
      </c>
      <c r="F29" s="6" t="s">
        <v>219</v>
      </c>
      <c r="G29" s="6" t="s">
        <v>223</v>
      </c>
      <c r="H29" s="6" t="s">
        <v>130</v>
      </c>
      <c r="I29" s="6" t="s">
        <v>193</v>
      </c>
      <c r="J29" s="6" t="s">
        <v>130</v>
      </c>
    </row>
    <row r="30" spans="1:10" s="38" customFormat="1" x14ac:dyDescent="0.25">
      <c r="A30" s="28">
        <v>597</v>
      </c>
      <c r="B30" s="6" t="s">
        <v>219</v>
      </c>
      <c r="C30" s="6" t="s">
        <v>220</v>
      </c>
      <c r="D30" s="6" t="s">
        <v>221</v>
      </c>
      <c r="E30" s="6" t="s">
        <v>222</v>
      </c>
      <c r="F30" s="6" t="s">
        <v>219</v>
      </c>
      <c r="G30" s="6" t="s">
        <v>223</v>
      </c>
      <c r="H30" s="6" t="s">
        <v>130</v>
      </c>
      <c r="I30" s="6" t="s">
        <v>193</v>
      </c>
      <c r="J30" s="6" t="s">
        <v>130</v>
      </c>
    </row>
    <row r="31" spans="1:10" s="38" customFormat="1" x14ac:dyDescent="0.25">
      <c r="A31" s="28">
        <v>596</v>
      </c>
      <c r="B31" s="6" t="s">
        <v>224</v>
      </c>
      <c r="C31" s="6" t="s">
        <v>225</v>
      </c>
      <c r="D31" s="6" t="s">
        <v>196</v>
      </c>
      <c r="E31" s="6" t="s">
        <v>226</v>
      </c>
      <c r="F31" s="6" t="s">
        <v>227</v>
      </c>
      <c r="G31" s="6" t="s">
        <v>228</v>
      </c>
      <c r="H31" s="6" t="s">
        <v>130</v>
      </c>
      <c r="I31" s="6" t="s">
        <v>193</v>
      </c>
      <c r="J31" s="6" t="s">
        <v>130</v>
      </c>
    </row>
    <row r="32" spans="1:10" x14ac:dyDescent="0.25">
      <c r="A32" s="15">
        <v>595</v>
      </c>
      <c r="B32" s="6" t="s">
        <v>188</v>
      </c>
      <c r="C32" s="6" t="s">
        <v>189</v>
      </c>
      <c r="D32" s="6" t="s">
        <v>190</v>
      </c>
      <c r="E32" s="6" t="s">
        <v>191</v>
      </c>
      <c r="F32" s="6" t="s">
        <v>188</v>
      </c>
      <c r="G32" s="6" t="s">
        <v>192</v>
      </c>
      <c r="H32" s="6" t="s">
        <v>130</v>
      </c>
      <c r="I32" s="6" t="s">
        <v>193</v>
      </c>
      <c r="J32" s="6" t="s">
        <v>130</v>
      </c>
    </row>
    <row r="33" spans="1:10" x14ac:dyDescent="0.25">
      <c r="A33" s="1">
        <v>594</v>
      </c>
      <c r="B33" s="6" t="s">
        <v>194</v>
      </c>
      <c r="C33" s="6" t="s">
        <v>195</v>
      </c>
      <c r="D33" s="6" t="s">
        <v>196</v>
      </c>
      <c r="E33" s="6" t="s">
        <v>197</v>
      </c>
      <c r="F33" s="6" t="s">
        <v>194</v>
      </c>
      <c r="G33" s="6" t="s">
        <v>198</v>
      </c>
      <c r="H33" s="6" t="s">
        <v>130</v>
      </c>
      <c r="I33" s="6" t="s">
        <v>193</v>
      </c>
      <c r="J33" s="6" t="s">
        <v>130</v>
      </c>
    </row>
    <row r="34" spans="1:10" x14ac:dyDescent="0.25">
      <c r="A34" s="1">
        <v>593</v>
      </c>
      <c r="B34" s="13" t="s">
        <v>199</v>
      </c>
      <c r="C34" s="13" t="s">
        <v>200</v>
      </c>
      <c r="D34" s="13" t="s">
        <v>201</v>
      </c>
      <c r="E34" s="13" t="s">
        <v>202</v>
      </c>
      <c r="F34" s="13" t="s">
        <v>199</v>
      </c>
      <c r="G34" s="13" t="s">
        <v>203</v>
      </c>
      <c r="H34" s="6" t="s">
        <v>130</v>
      </c>
      <c r="I34" s="6" t="s">
        <v>193</v>
      </c>
      <c r="J34" s="6" t="s">
        <v>130</v>
      </c>
    </row>
    <row r="35" spans="1:10" x14ac:dyDescent="0.25">
      <c r="A35" s="1">
        <v>592</v>
      </c>
      <c r="B35" s="6" t="s">
        <v>204</v>
      </c>
      <c r="C35" s="6" t="s">
        <v>205</v>
      </c>
      <c r="D35" s="6" t="s">
        <v>206</v>
      </c>
      <c r="E35" s="6" t="s">
        <v>207</v>
      </c>
      <c r="F35" s="6" t="s">
        <v>204</v>
      </c>
      <c r="G35" s="6" t="s">
        <v>208</v>
      </c>
      <c r="H35" s="6" t="s">
        <v>130</v>
      </c>
      <c r="I35" s="6" t="s">
        <v>193</v>
      </c>
      <c r="J35" s="6" t="s">
        <v>130</v>
      </c>
    </row>
    <row r="36" spans="1:10" x14ac:dyDescent="0.25">
      <c r="A36" s="1">
        <v>591</v>
      </c>
      <c r="B36" s="6" t="s">
        <v>209</v>
      </c>
      <c r="C36" s="6" t="s">
        <v>210</v>
      </c>
      <c r="D36" s="6" t="s">
        <v>211</v>
      </c>
      <c r="E36" s="6" t="s">
        <v>212</v>
      </c>
      <c r="F36" s="6" t="s">
        <v>209</v>
      </c>
      <c r="G36" s="6" t="s">
        <v>213</v>
      </c>
      <c r="H36" s="6" t="s">
        <v>130</v>
      </c>
      <c r="I36" s="6" t="s">
        <v>193</v>
      </c>
      <c r="J36" s="6" t="s">
        <v>130</v>
      </c>
    </row>
    <row r="37" spans="1:10" x14ac:dyDescent="0.25">
      <c r="A37" s="1">
        <v>590</v>
      </c>
      <c r="B37" s="6" t="s">
        <v>214</v>
      </c>
      <c r="C37" s="6" t="s">
        <v>215</v>
      </c>
      <c r="D37" s="6" t="s">
        <v>216</v>
      </c>
      <c r="E37" s="6" t="s">
        <v>217</v>
      </c>
      <c r="F37" s="6" t="s">
        <v>214</v>
      </c>
      <c r="G37" s="6" t="s">
        <v>218</v>
      </c>
      <c r="H37" s="6" t="s">
        <v>130</v>
      </c>
      <c r="I37" s="6" t="s">
        <v>193</v>
      </c>
      <c r="J37" s="6" t="s">
        <v>130</v>
      </c>
    </row>
    <row r="38" spans="1:10" x14ac:dyDescent="0.25">
      <c r="A38" s="1">
        <v>589</v>
      </c>
      <c r="B38" s="6" t="s">
        <v>219</v>
      </c>
      <c r="C38" s="6" t="s">
        <v>220</v>
      </c>
      <c r="D38" s="6" t="s">
        <v>221</v>
      </c>
      <c r="E38" s="6" t="s">
        <v>222</v>
      </c>
      <c r="F38" s="6" t="s">
        <v>219</v>
      </c>
      <c r="G38" s="6" t="s">
        <v>223</v>
      </c>
      <c r="H38" s="6" t="s">
        <v>130</v>
      </c>
      <c r="I38" s="6" t="s">
        <v>193</v>
      </c>
      <c r="J38" s="6" t="s">
        <v>130</v>
      </c>
    </row>
    <row r="39" spans="1:10" x14ac:dyDescent="0.25">
      <c r="A39" s="1">
        <v>588</v>
      </c>
      <c r="B39" s="6" t="s">
        <v>219</v>
      </c>
      <c r="C39" s="6" t="s">
        <v>220</v>
      </c>
      <c r="D39" s="6" t="s">
        <v>221</v>
      </c>
      <c r="E39" s="6" t="s">
        <v>222</v>
      </c>
      <c r="F39" s="6" t="s">
        <v>219</v>
      </c>
      <c r="G39" s="6" t="s">
        <v>223</v>
      </c>
      <c r="H39" s="6" t="s">
        <v>130</v>
      </c>
      <c r="I39" s="6" t="s">
        <v>193</v>
      </c>
      <c r="J39" s="6" t="s">
        <v>130</v>
      </c>
    </row>
    <row r="40" spans="1:10" x14ac:dyDescent="0.25">
      <c r="A40" s="1">
        <v>587</v>
      </c>
      <c r="B40" s="6" t="s">
        <v>219</v>
      </c>
      <c r="C40" s="6" t="s">
        <v>220</v>
      </c>
      <c r="D40" s="6" t="s">
        <v>221</v>
      </c>
      <c r="E40" s="6" t="s">
        <v>222</v>
      </c>
      <c r="F40" s="6" t="s">
        <v>219</v>
      </c>
      <c r="G40" s="6" t="s">
        <v>223</v>
      </c>
      <c r="H40" s="6" t="s">
        <v>130</v>
      </c>
      <c r="I40" s="6" t="s">
        <v>193</v>
      </c>
      <c r="J40" s="6" t="s">
        <v>130</v>
      </c>
    </row>
    <row r="41" spans="1:10" x14ac:dyDescent="0.25">
      <c r="A41" s="1">
        <v>586</v>
      </c>
      <c r="B41" s="6" t="s">
        <v>224</v>
      </c>
      <c r="C41" s="6" t="s">
        <v>225</v>
      </c>
      <c r="D41" s="6" t="s">
        <v>196</v>
      </c>
      <c r="E41" s="6" t="s">
        <v>226</v>
      </c>
      <c r="F41" s="6" t="s">
        <v>227</v>
      </c>
      <c r="G41" s="6" t="s">
        <v>228</v>
      </c>
      <c r="H41" s="6" t="s">
        <v>130</v>
      </c>
      <c r="I41" s="6" t="s">
        <v>193</v>
      </c>
      <c r="J41" s="6" t="s">
        <v>130</v>
      </c>
    </row>
    <row r="42" spans="1:10" x14ac:dyDescent="0.25">
      <c r="A42" s="1">
        <v>585</v>
      </c>
      <c r="B42" s="6" t="s">
        <v>188</v>
      </c>
      <c r="C42" s="6" t="s">
        <v>189</v>
      </c>
      <c r="D42" s="6" t="s">
        <v>190</v>
      </c>
      <c r="E42" s="6" t="s">
        <v>191</v>
      </c>
      <c r="F42" s="6" t="s">
        <v>188</v>
      </c>
      <c r="G42" s="6" t="s">
        <v>192</v>
      </c>
      <c r="H42" s="6" t="s">
        <v>130</v>
      </c>
      <c r="I42" s="6" t="s">
        <v>193</v>
      </c>
      <c r="J42" s="6" t="s">
        <v>130</v>
      </c>
    </row>
    <row r="43" spans="1:10" x14ac:dyDescent="0.25">
      <c r="A43" s="1">
        <v>584</v>
      </c>
      <c r="B43" s="6" t="s">
        <v>194</v>
      </c>
      <c r="C43" s="6" t="s">
        <v>195</v>
      </c>
      <c r="D43" s="6" t="s">
        <v>196</v>
      </c>
      <c r="E43" s="6" t="s">
        <v>197</v>
      </c>
      <c r="F43" s="6" t="s">
        <v>194</v>
      </c>
      <c r="G43" s="6" t="s">
        <v>198</v>
      </c>
      <c r="H43" s="6" t="s">
        <v>130</v>
      </c>
      <c r="I43" s="6" t="s">
        <v>193</v>
      </c>
      <c r="J43" s="6" t="s">
        <v>130</v>
      </c>
    </row>
    <row r="44" spans="1:10" x14ac:dyDescent="0.25">
      <c r="A44" s="1">
        <v>583</v>
      </c>
      <c r="B44" s="9" t="s">
        <v>229</v>
      </c>
      <c r="C44" s="6" t="s">
        <v>230</v>
      </c>
      <c r="D44" s="6" t="s">
        <v>190</v>
      </c>
      <c r="E44" s="6" t="s">
        <v>231</v>
      </c>
      <c r="F44" s="6" t="s">
        <v>229</v>
      </c>
      <c r="G44" s="6" t="s">
        <v>232</v>
      </c>
      <c r="H44" s="6" t="s">
        <v>130</v>
      </c>
      <c r="I44" s="6" t="s">
        <v>193</v>
      </c>
      <c r="J44" s="6" t="s">
        <v>130</v>
      </c>
    </row>
    <row r="45" spans="1:10" x14ac:dyDescent="0.25">
      <c r="A45" s="1">
        <v>582</v>
      </c>
      <c r="B45" s="13" t="s">
        <v>199</v>
      </c>
      <c r="C45" s="13" t="s">
        <v>200</v>
      </c>
      <c r="D45" s="13" t="s">
        <v>201</v>
      </c>
      <c r="E45" s="13" t="s">
        <v>202</v>
      </c>
      <c r="F45" s="13" t="s">
        <v>199</v>
      </c>
      <c r="G45" s="13" t="s">
        <v>203</v>
      </c>
      <c r="H45" s="6" t="s">
        <v>130</v>
      </c>
      <c r="I45" s="6" t="s">
        <v>193</v>
      </c>
      <c r="J45" s="6" t="s">
        <v>130</v>
      </c>
    </row>
    <row r="46" spans="1:10" x14ac:dyDescent="0.25">
      <c r="A46" s="1">
        <v>581</v>
      </c>
      <c r="B46" s="6" t="s">
        <v>204</v>
      </c>
      <c r="C46" s="6" t="s">
        <v>205</v>
      </c>
      <c r="D46" s="6" t="s">
        <v>206</v>
      </c>
      <c r="E46" s="6" t="s">
        <v>207</v>
      </c>
      <c r="F46" s="6" t="s">
        <v>204</v>
      </c>
      <c r="G46" s="6" t="s">
        <v>208</v>
      </c>
      <c r="H46" s="6" t="s">
        <v>130</v>
      </c>
      <c r="I46" s="6" t="s">
        <v>193</v>
      </c>
      <c r="J46" s="6" t="s">
        <v>130</v>
      </c>
    </row>
    <row r="47" spans="1:10" x14ac:dyDescent="0.25">
      <c r="A47" s="1">
        <v>580</v>
      </c>
      <c r="B47" s="6" t="s">
        <v>209</v>
      </c>
      <c r="C47" s="6" t="s">
        <v>210</v>
      </c>
      <c r="D47" s="6" t="s">
        <v>211</v>
      </c>
      <c r="E47" s="6" t="s">
        <v>212</v>
      </c>
      <c r="F47" s="6" t="s">
        <v>209</v>
      </c>
      <c r="G47" s="6" t="s">
        <v>213</v>
      </c>
      <c r="H47" s="6" t="s">
        <v>130</v>
      </c>
      <c r="I47" s="6" t="s">
        <v>193</v>
      </c>
      <c r="J47" s="6" t="s">
        <v>130</v>
      </c>
    </row>
    <row r="48" spans="1:10" x14ac:dyDescent="0.25">
      <c r="A48" s="1">
        <v>579</v>
      </c>
      <c r="B48" s="6" t="s">
        <v>233</v>
      </c>
      <c r="C48" s="6" t="s">
        <v>234</v>
      </c>
      <c r="D48" s="6" t="s">
        <v>235</v>
      </c>
      <c r="E48" s="6" t="s">
        <v>236</v>
      </c>
      <c r="F48" s="6" t="s">
        <v>233</v>
      </c>
      <c r="G48" s="6" t="s">
        <v>237</v>
      </c>
      <c r="H48" s="6" t="s">
        <v>130</v>
      </c>
      <c r="I48" s="6" t="s">
        <v>193</v>
      </c>
      <c r="J48" s="6" t="s">
        <v>130</v>
      </c>
    </row>
    <row r="49" spans="1:10" x14ac:dyDescent="0.25">
      <c r="A49" s="1">
        <v>578</v>
      </c>
      <c r="B49" s="6" t="s">
        <v>238</v>
      </c>
      <c r="C49" s="6" t="s">
        <v>239</v>
      </c>
      <c r="D49" s="6" t="s">
        <v>221</v>
      </c>
      <c r="E49" s="6" t="s">
        <v>240</v>
      </c>
      <c r="F49" s="6" t="s">
        <v>238</v>
      </c>
      <c r="G49" s="6" t="s">
        <v>241</v>
      </c>
      <c r="H49" s="6" t="s">
        <v>130</v>
      </c>
      <c r="I49" s="6" t="s">
        <v>193</v>
      </c>
      <c r="J49" s="6" t="s">
        <v>130</v>
      </c>
    </row>
    <row r="50" spans="1:10" x14ac:dyDescent="0.25">
      <c r="A50" s="1">
        <v>577</v>
      </c>
      <c r="B50" s="6" t="s">
        <v>214</v>
      </c>
      <c r="C50" s="6" t="s">
        <v>215</v>
      </c>
      <c r="D50" s="6" t="s">
        <v>216</v>
      </c>
      <c r="E50" s="6" t="s">
        <v>217</v>
      </c>
      <c r="F50" s="6" t="s">
        <v>214</v>
      </c>
      <c r="G50" s="6" t="s">
        <v>218</v>
      </c>
      <c r="H50" s="6" t="s">
        <v>130</v>
      </c>
      <c r="I50" s="6" t="s">
        <v>193</v>
      </c>
      <c r="J50" s="6" t="s">
        <v>130</v>
      </c>
    </row>
    <row r="51" spans="1:10" x14ac:dyDescent="0.25">
      <c r="A51" s="1">
        <v>576</v>
      </c>
      <c r="B51" s="6" t="s">
        <v>219</v>
      </c>
      <c r="C51" s="6" t="s">
        <v>220</v>
      </c>
      <c r="D51" s="6" t="s">
        <v>221</v>
      </c>
      <c r="E51" s="6" t="s">
        <v>222</v>
      </c>
      <c r="F51" s="6" t="s">
        <v>219</v>
      </c>
      <c r="G51" s="6" t="s">
        <v>223</v>
      </c>
      <c r="H51" s="6" t="s">
        <v>130</v>
      </c>
      <c r="I51" s="6" t="s">
        <v>193</v>
      </c>
      <c r="J51" s="6" t="s">
        <v>130</v>
      </c>
    </row>
    <row r="52" spans="1:10" x14ac:dyDescent="0.25">
      <c r="A52" s="1">
        <v>575</v>
      </c>
      <c r="B52" s="6" t="s">
        <v>219</v>
      </c>
      <c r="C52" s="6" t="s">
        <v>220</v>
      </c>
      <c r="D52" s="6" t="s">
        <v>221</v>
      </c>
      <c r="E52" s="6" t="s">
        <v>222</v>
      </c>
      <c r="F52" s="6" t="s">
        <v>219</v>
      </c>
      <c r="G52" s="6" t="s">
        <v>223</v>
      </c>
      <c r="H52" s="6" t="s">
        <v>130</v>
      </c>
      <c r="I52" s="6" t="s">
        <v>193</v>
      </c>
      <c r="J52" s="6" t="s">
        <v>130</v>
      </c>
    </row>
    <row r="53" spans="1:10" x14ac:dyDescent="0.25">
      <c r="A53" s="1">
        <v>574</v>
      </c>
      <c r="B53" s="6" t="s">
        <v>219</v>
      </c>
      <c r="C53" s="6" t="s">
        <v>220</v>
      </c>
      <c r="D53" s="6" t="s">
        <v>221</v>
      </c>
      <c r="E53" s="6" t="s">
        <v>222</v>
      </c>
      <c r="F53" s="6" t="s">
        <v>219</v>
      </c>
      <c r="G53" s="6" t="s">
        <v>223</v>
      </c>
      <c r="H53" s="6" t="s">
        <v>130</v>
      </c>
      <c r="I53" s="6" t="s">
        <v>193</v>
      </c>
      <c r="J53" s="6" t="s">
        <v>130</v>
      </c>
    </row>
    <row r="54" spans="1:10" x14ac:dyDescent="0.25">
      <c r="A54" s="1">
        <v>573</v>
      </c>
      <c r="B54" s="6" t="s">
        <v>219</v>
      </c>
      <c r="C54" s="6" t="s">
        <v>220</v>
      </c>
      <c r="D54" s="6" t="s">
        <v>221</v>
      </c>
      <c r="E54" s="6" t="s">
        <v>222</v>
      </c>
      <c r="F54" s="6" t="s">
        <v>219</v>
      </c>
      <c r="G54" s="6" t="s">
        <v>223</v>
      </c>
      <c r="H54" s="6" t="s">
        <v>130</v>
      </c>
      <c r="I54" s="6" t="s">
        <v>193</v>
      </c>
      <c r="J54" s="6" t="s">
        <v>130</v>
      </c>
    </row>
    <row r="55" spans="1:10" x14ac:dyDescent="0.25">
      <c r="A55" s="1">
        <v>572</v>
      </c>
      <c r="B55" s="6" t="s">
        <v>224</v>
      </c>
      <c r="C55" s="6" t="s">
        <v>225</v>
      </c>
      <c r="D55" s="6" t="s">
        <v>196</v>
      </c>
      <c r="E55" s="6" t="s">
        <v>226</v>
      </c>
      <c r="F55" s="6" t="s">
        <v>227</v>
      </c>
      <c r="G55" s="6" t="s">
        <v>228</v>
      </c>
      <c r="H55" s="6" t="s">
        <v>130</v>
      </c>
      <c r="I55" s="6" t="s">
        <v>193</v>
      </c>
      <c r="J55" s="6" t="s">
        <v>130</v>
      </c>
    </row>
    <row r="56" spans="1:10" x14ac:dyDescent="0.25">
      <c r="A56" s="1">
        <v>571</v>
      </c>
      <c r="B56" s="6" t="s">
        <v>188</v>
      </c>
      <c r="C56" s="6" t="s">
        <v>189</v>
      </c>
      <c r="D56" s="6" t="s">
        <v>190</v>
      </c>
      <c r="E56" s="6" t="s">
        <v>191</v>
      </c>
      <c r="F56" s="6" t="s">
        <v>188</v>
      </c>
      <c r="G56" s="6" t="s">
        <v>192</v>
      </c>
      <c r="H56" s="6" t="s">
        <v>130</v>
      </c>
      <c r="I56" s="6" t="s">
        <v>193</v>
      </c>
      <c r="J56" s="6" t="s">
        <v>130</v>
      </c>
    </row>
    <row r="57" spans="1:10" x14ac:dyDescent="0.25">
      <c r="A57" s="1">
        <v>570</v>
      </c>
      <c r="B57" s="6" t="s">
        <v>194</v>
      </c>
      <c r="C57" s="6" t="s">
        <v>195</v>
      </c>
      <c r="D57" s="6" t="s">
        <v>196</v>
      </c>
      <c r="E57" s="6" t="s">
        <v>197</v>
      </c>
      <c r="F57" s="6" t="s">
        <v>194</v>
      </c>
      <c r="G57" s="6" t="s">
        <v>198</v>
      </c>
      <c r="H57" s="6" t="s">
        <v>130</v>
      </c>
      <c r="I57" s="6" t="s">
        <v>193</v>
      </c>
      <c r="J57" s="6" t="s">
        <v>130</v>
      </c>
    </row>
    <row r="58" spans="1:10" x14ac:dyDescent="0.25">
      <c r="A58" s="1">
        <v>569</v>
      </c>
      <c r="B58" s="9" t="s">
        <v>229</v>
      </c>
      <c r="C58" s="6" t="s">
        <v>230</v>
      </c>
      <c r="D58" s="6" t="s">
        <v>190</v>
      </c>
      <c r="E58" s="6" t="s">
        <v>231</v>
      </c>
      <c r="F58" s="6" t="s">
        <v>229</v>
      </c>
      <c r="G58" s="6" t="s">
        <v>232</v>
      </c>
      <c r="H58" s="6" t="s">
        <v>130</v>
      </c>
      <c r="I58" s="6" t="s">
        <v>193</v>
      </c>
      <c r="J58" s="6" t="s">
        <v>130</v>
      </c>
    </row>
    <row r="59" spans="1:10" x14ac:dyDescent="0.25">
      <c r="A59" s="1">
        <v>568</v>
      </c>
      <c r="B59" s="13" t="s">
        <v>199</v>
      </c>
      <c r="C59" s="13" t="s">
        <v>200</v>
      </c>
      <c r="D59" s="13" t="s">
        <v>201</v>
      </c>
      <c r="E59" s="13" t="s">
        <v>202</v>
      </c>
      <c r="F59" s="13" t="s">
        <v>199</v>
      </c>
      <c r="G59" s="13" t="s">
        <v>203</v>
      </c>
      <c r="H59" s="6" t="s">
        <v>130</v>
      </c>
      <c r="I59" s="6" t="s">
        <v>193</v>
      </c>
      <c r="J59" s="6" t="s">
        <v>130</v>
      </c>
    </row>
    <row r="60" spans="1:10" x14ac:dyDescent="0.25">
      <c r="A60" s="1">
        <v>567</v>
      </c>
      <c r="B60" s="6" t="s">
        <v>209</v>
      </c>
      <c r="C60" s="6" t="s">
        <v>210</v>
      </c>
      <c r="D60" s="6" t="s">
        <v>211</v>
      </c>
      <c r="E60" s="6" t="s">
        <v>212</v>
      </c>
      <c r="F60" s="6" t="s">
        <v>209</v>
      </c>
      <c r="G60" s="6" t="s">
        <v>213</v>
      </c>
      <c r="H60" s="6" t="s">
        <v>130</v>
      </c>
      <c r="I60" s="6" t="s">
        <v>193</v>
      </c>
      <c r="J60" s="6" t="s">
        <v>130</v>
      </c>
    </row>
    <row r="61" spans="1:10" x14ac:dyDescent="0.25">
      <c r="A61" s="1">
        <v>566</v>
      </c>
      <c r="B61" s="6" t="s">
        <v>233</v>
      </c>
      <c r="C61" s="6" t="s">
        <v>234</v>
      </c>
      <c r="D61" s="6" t="s">
        <v>235</v>
      </c>
      <c r="E61" s="6" t="s">
        <v>236</v>
      </c>
      <c r="F61" s="6" t="s">
        <v>233</v>
      </c>
      <c r="G61" s="6" t="s">
        <v>237</v>
      </c>
      <c r="H61" s="6" t="s">
        <v>130</v>
      </c>
      <c r="I61" s="6" t="s">
        <v>193</v>
      </c>
      <c r="J61" s="6" t="s">
        <v>130</v>
      </c>
    </row>
    <row r="62" spans="1:10" x14ac:dyDescent="0.25">
      <c r="A62" s="1">
        <v>565</v>
      </c>
      <c r="B62" s="6" t="s">
        <v>238</v>
      </c>
      <c r="C62" s="6" t="s">
        <v>239</v>
      </c>
      <c r="D62" s="6" t="s">
        <v>221</v>
      </c>
      <c r="E62" s="6" t="s">
        <v>240</v>
      </c>
      <c r="F62" s="6" t="s">
        <v>238</v>
      </c>
      <c r="G62" s="6" t="s">
        <v>241</v>
      </c>
      <c r="H62" s="6" t="s">
        <v>130</v>
      </c>
      <c r="I62" s="6" t="s">
        <v>193</v>
      </c>
      <c r="J62" s="6" t="s">
        <v>130</v>
      </c>
    </row>
    <row r="63" spans="1:10" x14ac:dyDescent="0.25">
      <c r="A63" s="1">
        <v>564</v>
      </c>
      <c r="B63" s="6" t="s">
        <v>214</v>
      </c>
      <c r="C63" s="6" t="s">
        <v>215</v>
      </c>
      <c r="D63" s="6" t="s">
        <v>216</v>
      </c>
      <c r="E63" s="6" t="s">
        <v>217</v>
      </c>
      <c r="F63" s="6" t="s">
        <v>214</v>
      </c>
      <c r="G63" s="6" t="s">
        <v>218</v>
      </c>
      <c r="H63" s="6" t="s">
        <v>130</v>
      </c>
      <c r="I63" s="6" t="s">
        <v>193</v>
      </c>
      <c r="J63" s="6" t="s">
        <v>130</v>
      </c>
    </row>
    <row r="64" spans="1:10" x14ac:dyDescent="0.25">
      <c r="A64" s="1">
        <v>563</v>
      </c>
      <c r="B64" s="6" t="s">
        <v>219</v>
      </c>
      <c r="C64" s="6" t="s">
        <v>220</v>
      </c>
      <c r="D64" s="6" t="s">
        <v>221</v>
      </c>
      <c r="E64" s="6" t="s">
        <v>222</v>
      </c>
      <c r="F64" s="6" t="s">
        <v>219</v>
      </c>
      <c r="G64" s="6" t="s">
        <v>223</v>
      </c>
      <c r="H64" s="6" t="s">
        <v>130</v>
      </c>
      <c r="I64" s="6" t="s">
        <v>193</v>
      </c>
      <c r="J64" s="6" t="s">
        <v>130</v>
      </c>
    </row>
    <row r="65" spans="1:10" x14ac:dyDescent="0.25">
      <c r="A65" s="1">
        <v>562</v>
      </c>
      <c r="B65" s="6" t="s">
        <v>219</v>
      </c>
      <c r="C65" s="6" t="s">
        <v>220</v>
      </c>
      <c r="D65" s="6" t="s">
        <v>221</v>
      </c>
      <c r="E65" s="6" t="s">
        <v>222</v>
      </c>
      <c r="F65" s="6" t="s">
        <v>219</v>
      </c>
      <c r="G65" s="6" t="s">
        <v>223</v>
      </c>
      <c r="H65" s="6" t="s">
        <v>130</v>
      </c>
      <c r="I65" s="6" t="s">
        <v>193</v>
      </c>
      <c r="J65" s="6" t="s">
        <v>130</v>
      </c>
    </row>
    <row r="66" spans="1:10" x14ac:dyDescent="0.25">
      <c r="A66" s="1">
        <v>561</v>
      </c>
      <c r="B66" s="6" t="s">
        <v>219</v>
      </c>
      <c r="C66" s="6" t="s">
        <v>220</v>
      </c>
      <c r="D66" s="6" t="s">
        <v>221</v>
      </c>
      <c r="E66" s="6" t="s">
        <v>222</v>
      </c>
      <c r="F66" s="6" t="s">
        <v>219</v>
      </c>
      <c r="G66" s="6" t="s">
        <v>223</v>
      </c>
      <c r="H66" s="6" t="s">
        <v>130</v>
      </c>
      <c r="I66" s="6" t="s">
        <v>193</v>
      </c>
      <c r="J66" s="6" t="s">
        <v>130</v>
      </c>
    </row>
    <row r="67" spans="1:10" x14ac:dyDescent="0.25">
      <c r="A67" s="1">
        <v>560</v>
      </c>
      <c r="B67" s="6" t="s">
        <v>219</v>
      </c>
      <c r="C67" s="6" t="s">
        <v>220</v>
      </c>
      <c r="D67" s="6" t="s">
        <v>221</v>
      </c>
      <c r="E67" s="6" t="s">
        <v>222</v>
      </c>
      <c r="F67" s="6" t="s">
        <v>219</v>
      </c>
      <c r="G67" s="6" t="s">
        <v>223</v>
      </c>
      <c r="H67" s="6" t="s">
        <v>130</v>
      </c>
      <c r="I67" s="6" t="s">
        <v>193</v>
      </c>
      <c r="J67" s="6" t="s">
        <v>130</v>
      </c>
    </row>
    <row r="68" spans="1:10" x14ac:dyDescent="0.25">
      <c r="A68" s="1">
        <v>559</v>
      </c>
      <c r="B68" s="6" t="s">
        <v>219</v>
      </c>
      <c r="C68" s="6" t="s">
        <v>220</v>
      </c>
      <c r="D68" s="6" t="s">
        <v>221</v>
      </c>
      <c r="E68" s="6" t="s">
        <v>222</v>
      </c>
      <c r="F68" s="6" t="s">
        <v>219</v>
      </c>
      <c r="G68" s="6" t="s">
        <v>223</v>
      </c>
      <c r="H68" s="6" t="s">
        <v>130</v>
      </c>
      <c r="I68" s="6" t="s">
        <v>193</v>
      </c>
      <c r="J68" s="6" t="s">
        <v>130</v>
      </c>
    </row>
    <row r="69" spans="1:10" x14ac:dyDescent="0.25">
      <c r="A69" s="1">
        <v>558</v>
      </c>
      <c r="B69" s="6" t="s">
        <v>224</v>
      </c>
      <c r="C69" s="6" t="s">
        <v>225</v>
      </c>
      <c r="D69" s="6" t="s">
        <v>196</v>
      </c>
      <c r="E69" s="6" t="s">
        <v>226</v>
      </c>
      <c r="F69" s="6" t="s">
        <v>227</v>
      </c>
      <c r="G69" s="6" t="s">
        <v>228</v>
      </c>
      <c r="H69" s="6" t="s">
        <v>130</v>
      </c>
      <c r="I69" s="6" t="s">
        <v>193</v>
      </c>
      <c r="J69" s="6" t="s">
        <v>130</v>
      </c>
    </row>
  </sheetData>
  <dataValidations count="3">
    <dataValidation type="list" allowBlank="1" showErrorMessage="1" sqref="H31:H32 H34:H35 H38 H41:H42 H49 H45:H46 H51 H54:H56 H59 H62 H64 H67:H69 H4:H5 H8 H10 H13:H14 H16 H19 H21:H22 H24 H27" xr:uid="{00000000-0002-0000-0900-000001000000}">
      <formula1>HIDDEN_2_TABLA_4732677</formula1>
    </dataValidation>
    <dataValidation type="list" allowBlank="1" showErrorMessage="1" sqref="H33 H36:H37 H39:H40 H47:H48 H43 H50 H52:H53 H57 H60:H61 H63 H65:H66 H6:H7 H9 H11:H12 H15 H17:H18 H20 H23 H25:H26 H28:H30" xr:uid="{00000000-0002-0000-0900-000002000000}">
      <formula1>HIDDEN_3_TABLA_4723677</formula1>
    </dataValidation>
    <dataValidation type="list" allowBlank="1" showErrorMessage="1" sqref="H44 H58" xr:uid="{00000000-0002-0000-0900-000003000000}">
      <formula1>HIDDEN_20_TABLA_4732677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2021-06-09T15:24:17Z</dcterms:created>
  <dcterms:modified xsi:type="dcterms:W3CDTF">2021-07-29T18:35:48Z</dcterms:modified>
</cp:coreProperties>
</file>