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Oficina de OPEPPP\Jenifer Comunicacion Social\2022\Cuarto Trimestre 2022\"/>
    </mc:Choice>
  </mc:AlternateContent>
  <xr:revisionPtr revIDLastSave="0" documentId="13_ncr:1_{209D47E8-E7A8-4936-9F21-159E413A8F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externalReferences>
    <externalReference r:id="rId12"/>
    <externalReference r:id="rId13"/>
    <externalReference r:id="rId14"/>
    <externalReference r:id="rId15"/>
  </externalReferences>
  <definedNames>
    <definedName name="Hidden_1_Tabla_4732677">Hidden_1_Tabla_473267!$A$1:$A$3</definedName>
    <definedName name="Hidden_13">Hidden_1!$A$1:$A$3</definedName>
    <definedName name="HIDDEN_17">[1]Hidden_1!$A$1:$A$3</definedName>
    <definedName name="HIDDEN_2_TABLA_4732677">[2]Hidden_1_Tabla_473267!$A$1:$A$3</definedName>
    <definedName name="HIDDEN_20_TABLA_4732677">[3]Hidden_1_Tabla_473267!$A$1:$A$3</definedName>
    <definedName name="Hidden_25">Hidden_2!$A$1:$A$4</definedName>
    <definedName name="hidden_26">[4]Hidden_2!$A$1:$A$4</definedName>
    <definedName name="HIDDEN_3_TABLA_4723677">[2]Hidden_1_Tabla_473267!$A$1:$A$3</definedName>
    <definedName name="Hidden_37">Hidden_3!$A$1:$A$10</definedName>
    <definedName name="HIDDEN_38">[4]Hidden_3!$A$1:$A$10</definedName>
    <definedName name="Hidden_49">Hidden_4!$A$1:$A$2</definedName>
    <definedName name="HIDDEN_51">[1]Hidden_4!$A$1:$A$2</definedName>
    <definedName name="Hidden_518">Hidden_5!$A$1:$A$4</definedName>
    <definedName name="hidden_519">[4]Hidden_5!$A$1:$A$4</definedName>
    <definedName name="Hidden_622">Hidden_6!$A$1:$A$3</definedName>
    <definedName name="hidden_623">[4]Hidden_6!$A$1:$A$3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<sst xmlns="http://schemas.openxmlformats.org/spreadsheetml/2006/main" count="7677" uniqueCount="545">
  <si>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</si>
  <si>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</si>
  <si>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</si>
  <si>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</si>
  <si>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</si>
  <si>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</si>
  <si>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</si>
  <si>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</si>
  <si>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</si>
  <si>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</si>
  <si>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</si>
  <si>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</si>
  <si>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</si>
  <si>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</si>
  <si>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</si>
  <si>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</si>
  <si>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</si>
  <si>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</si>
  <si>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</si>
  <si>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</si>
  <si>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</si>
  <si>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</si>
  <si>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</si>
  <si>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</si>
  <si>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</si>
  <si>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</si>
  <si>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</si>
  <si>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</si>
  <si>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</si>
  <si>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</si>
  <si>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</si>
  <si>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</si>
  <si>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</si>
  <si>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</si>
  <si>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</si>
  <si>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</si>
  <si>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</si>
  <si>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</si>
  <si>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</si>
  <si>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</si>
  <si>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</si>
  <si>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</si>
  <si>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</si>
  <si>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</si>
  <si>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</si>
  <si>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</si>
  <si>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</si>
  <si>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</si>
  <si>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</si>
  <si>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</si>
  <si>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</si>
  <si>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</si>
  <si>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</si>
  <si>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</si>
  <si>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</si>
  <si>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</si>
  <si>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</si>
  <si>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</si>
  <si>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</si>
  <si>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</si>
  <si>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</si>
  <si>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</si>
  <si>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</si>
  <si>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</si>
  <si>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</si>
  <si>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</si>
  <si>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</si>
  <si>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</si>
  <si>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</si>
  <si>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</si>
  <si>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</si>
  <si>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</si>
  <si>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</si>
  <si>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</si>
  <si>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</si>
  <si>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</si>
  <si>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</si>
  <si>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</si>
  <si>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</si>
  <si>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</si>
  <si>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</si>
  <si>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</si>
  <si>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</si>
  <si>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</si>
  <si>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</si>
  <si>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</si>
  <si>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</si>
  <si>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</si>
  <si>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</si>
  <si>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</si>
  <si>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</si>
  <si>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</si>
  <si>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</si>
  <si>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</si>
  <si>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</si>
  <si>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</si>
  <si>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</si>
  <si>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</si>
  <si>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</si>
  <si>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</si>
  <si>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</si>
  <si>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</si>
  <si>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</si>
  <si>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</si>
  <si>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</si>
  <si>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</si>
  <si>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</si>
  <si>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</si>
  <si>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</si>
  <si>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</si>
  <si>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</si>
  <si>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</si>
  <si>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</si>
  <si>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</si>
  <si>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</si>
  <si>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</si>
  <si>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</si>
  <si>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</si>
  <si>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</si>
  <si>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</si>
  <si>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</si>
  <si>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</si>
  <si>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</si>
  <si>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</si>
  <si>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</si>
  <si>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</si>
  <si>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</si>
  <si>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</si>
  <si>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</si>
  <si>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</si>
  <si>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</si>
  <si>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</si>
  <si>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</si>
  <si>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</si>
  <si>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</si>
  <si>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</si>
  <si>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</si>
  <si>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</si>
  <si>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</si>
  <si>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</si>
  <si>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</si>
  <si>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</si>
  <si>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</si>
  <si>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</si>
  <si>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</si>
  <si>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</si>
  <si>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</si>
  <si>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</si>
  <si>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</si>
  <si>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</si>
  <si>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</si>
  <si>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</si>
  <si>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</si>
  <si>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</si>
  <si>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</si>
  <si>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</si>
  <si>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</si>
  <si>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</si>
  <si>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</si>
  <si>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</si>
  <si>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</si>
  <si>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</si>
  <si>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</si>
  <si>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</si>
  <si>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</si>
  <si>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</si>
  <si>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</si>
  <si>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</si>
  <si>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</si>
  <si>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</si>
  <si>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</si>
  <si>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</si>
  <si>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</si>
  <si>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</si>
  <si>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</si>
  <si>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Enterar, Prevenir e Informar</t>
  </si>
  <si>
    <t xml:space="preserve">Difusión de Programas </t>
  </si>
  <si>
    <t>Estado</t>
  </si>
  <si>
    <t xml:space="preserve">BCS </t>
  </si>
  <si>
    <t>Todos</t>
  </si>
  <si>
    <t xml:space="preserve">General </t>
  </si>
  <si>
    <t>Unidad de Comunicación Social</t>
  </si>
  <si>
    <t xml:space="preserve">Ley de adquisiciones, arrendamientos y servicios del Estado de Baja California Sur </t>
  </si>
  <si>
    <t>CAHN760122P82</t>
  </si>
  <si>
    <t>CADG830812Q83</t>
  </si>
  <si>
    <t>NCA-821210-ES9</t>
  </si>
  <si>
    <t>GAAD7712011E7</t>
  </si>
  <si>
    <t>BCM1808161D0</t>
  </si>
  <si>
    <t>Capitulo 3000</t>
  </si>
  <si>
    <t>Servicios de Comunicación Social y Publicidad</t>
  </si>
  <si>
    <t>Publicidad</t>
  </si>
  <si>
    <t>ABC200214598</t>
  </si>
  <si>
    <t>Conforme a lo establecido en los artículos 15 y 16 de la Ley de Transparencia y Acceso a la información pública del Estado de Baja California Sur, y los artículos 19 y 20 de la Ley General de Transparencia y acceso a la información pública motivando el hecho de que en el criterio H, P Y Q, no se describe información se debe a que fueron designadas por adjudicación directa y no existe contrato con fundamento en la Ley de adquisiciones, arrendamientos y servicios del Estado de Baja California Sur en el artículo 53 fracción I.</t>
  </si>
  <si>
    <t>CMI891127EYA</t>
  </si>
  <si>
    <t>PSU010424NIA</t>
  </si>
  <si>
    <t>EBC100709AD1</t>
  </si>
  <si>
    <t>PCA140625699</t>
  </si>
  <si>
    <t>PECE841205CV2</t>
  </si>
  <si>
    <t>LICE881026GV6</t>
  </si>
  <si>
    <t>PEDM780226755</t>
  </si>
  <si>
    <t>MABP690629QD9</t>
  </si>
  <si>
    <t>12329A</t>
  </si>
  <si>
    <t>47A0</t>
  </si>
  <si>
    <t>8BF</t>
  </si>
  <si>
    <t>AFFD</t>
  </si>
  <si>
    <t>6B85</t>
  </si>
  <si>
    <t>EC7E</t>
  </si>
  <si>
    <t>12350A</t>
  </si>
  <si>
    <t>E983</t>
  </si>
  <si>
    <t>757B</t>
  </si>
  <si>
    <t>83CC</t>
  </si>
  <si>
    <t>3ACE</t>
  </si>
  <si>
    <t>8E71</t>
  </si>
  <si>
    <t>12410A</t>
  </si>
  <si>
    <t>DIFUSIÓN</t>
  </si>
  <si>
    <t>Difusión</t>
  </si>
  <si>
    <t>PEDRO MAZON BENITEZ</t>
  </si>
  <si>
    <t>NORMA LIDIA CAMPOS HERNANDEZ</t>
  </si>
  <si>
    <t>MODESTO PERALTA DELGADO</t>
  </si>
  <si>
    <t>GIOVANNY CARLOS DIAZ</t>
  </si>
  <si>
    <t>EVA KARINA LIZARRAGA CASTRO</t>
  </si>
  <si>
    <t>ESVANELLY PEÑUELAS CARRILLO</t>
  </si>
  <si>
    <t>PERIODISTICA CALAFIA, S.A. DE C.V.</t>
  </si>
  <si>
    <t>EDITORES BAHIA DEL CORTEZ S DE RL DE CV</t>
  </si>
  <si>
    <t>DENISSE MAYELA GARCIA AVILES</t>
  </si>
  <si>
    <t>COMPAÑÍA PERIODISTICA SUDCALIFORNIANA, S.A. DE C.V.</t>
  </si>
  <si>
    <t>CABO MIL, S.A. DE C.V.</t>
  </si>
  <si>
    <t>BURO DE COMUNICACIÓN MULTIMEDIA S.A. DE C.V.</t>
  </si>
  <si>
    <t>ANALISIS BCS.COM SA</t>
  </si>
  <si>
    <t>NOTIMEDIOS CALIFORNIA S.A. DE C.V.</t>
  </si>
  <si>
    <t>GARCIA</t>
  </si>
  <si>
    <t>CASTRO</t>
  </si>
  <si>
    <t>S.A. DE C.V.</t>
  </si>
  <si>
    <t>PERIODISTICA</t>
  </si>
  <si>
    <t>CARLOS</t>
  </si>
  <si>
    <t>DE RL DE CV</t>
  </si>
  <si>
    <t>DIAZ</t>
  </si>
  <si>
    <t>HERNANDEZ</t>
  </si>
  <si>
    <t>PEDRO</t>
  </si>
  <si>
    <t>ANALISIS</t>
  </si>
  <si>
    <t>CABO</t>
  </si>
  <si>
    <t>ESVANELLY</t>
  </si>
  <si>
    <t>GIOVANNY</t>
  </si>
  <si>
    <t>MODESTO</t>
  </si>
  <si>
    <t>NOTIMEDIOS</t>
  </si>
  <si>
    <t>PEÑUELAS</t>
  </si>
  <si>
    <t>LIZARRAGA</t>
  </si>
  <si>
    <t>PERALTA</t>
  </si>
  <si>
    <t>CAMPOS</t>
  </si>
  <si>
    <t>MAZON</t>
  </si>
  <si>
    <t>AVILES</t>
  </si>
  <si>
    <t>CARRILLO</t>
  </si>
  <si>
    <t>DELGADO</t>
  </si>
  <si>
    <t>BENITEZ</t>
  </si>
  <si>
    <t>COMPAÑÍA PERIODISTICA</t>
  </si>
  <si>
    <t>DENISSE MAYELA</t>
  </si>
  <si>
    <t>EVA KARINA</t>
  </si>
  <si>
    <t>NORMA LIDIA</t>
  </si>
  <si>
    <t>MIL</t>
  </si>
  <si>
    <t>CALIFORNIA</t>
  </si>
  <si>
    <t>BCS.</t>
  </si>
  <si>
    <t>COM SA</t>
  </si>
  <si>
    <t>BURO DE COMUNICACIÓN</t>
  </si>
  <si>
    <t>MULTIMEDIA</t>
  </si>
  <si>
    <t>CALAFIA</t>
  </si>
  <si>
    <t>SUDCALIFORNIANA</t>
  </si>
  <si>
    <t>EDITORES</t>
  </si>
  <si>
    <t>BAHIA DEL CORTEZ S</t>
  </si>
  <si>
    <t>304</t>
  </si>
  <si>
    <t>https://bit.ly/3voXUzR</t>
  </si>
  <si>
    <t>https://bit.ly/3vnaTlp</t>
  </si>
  <si>
    <t>https://bit.ly/37KZ93k</t>
  </si>
  <si>
    <t>https://bit.ly/3KmnLfJ</t>
  </si>
  <si>
    <t>https://bit.ly/3vmPpoE</t>
  </si>
  <si>
    <t>D68</t>
  </si>
  <si>
    <t>https://bit.ly/3vSQtzX</t>
  </si>
  <si>
    <t>https://bit.ly/3OImGSX</t>
  </si>
  <si>
    <t>https://bit.ly/3vjN121</t>
  </si>
  <si>
    <t>https://bit.ly/3vVIDFM</t>
  </si>
  <si>
    <t>https://bit.ly/3ERXwwN</t>
  </si>
  <si>
    <t>https://bit.ly/3vmsfi9</t>
  </si>
  <si>
    <t>https://bit.ly/3LjqM1P</t>
  </si>
  <si>
    <t>A36769</t>
  </si>
  <si>
    <t>https://bit.ly/3Kqc6fU</t>
  </si>
  <si>
    <t>https://bit.ly/3xUJMQp</t>
  </si>
  <si>
    <t>https://bit.ly/3sk7phR</t>
  </si>
  <si>
    <t>https://bit.ly/3LuP0Gr</t>
  </si>
  <si>
    <t>https://bit.ly/3OCmyVb</t>
  </si>
  <si>
    <t>E98</t>
  </si>
  <si>
    <t>https://bit.ly/3vQ7Scn</t>
  </si>
  <si>
    <t>https://bit.ly/3rY3pDe</t>
  </si>
  <si>
    <t>https://bit.ly/39dKLAM</t>
  </si>
  <si>
    <t>https://bit.ly/3KriXWL</t>
  </si>
  <si>
    <t>https://bit.ly/3kq5mUZ</t>
  </si>
  <si>
    <t>https://bit.ly/3s0xO3T</t>
  </si>
  <si>
    <t>https://bit.ly/3Kks77e</t>
  </si>
  <si>
    <t>https://bit.ly/3vQwQIB</t>
  </si>
  <si>
    <t>https://bit.ly/3EVsYKD</t>
  </si>
  <si>
    <t>https://bit.ly/3LtaQKw</t>
  </si>
  <si>
    <t>https://bit.ly/3vqfKSS</t>
  </si>
  <si>
    <t>https://bit.ly/3kiPaox</t>
  </si>
  <si>
    <t>https://bit.ly/3vznm5P</t>
  </si>
  <si>
    <t>https://bit.ly/3LupkK1</t>
  </si>
  <si>
    <t>https://bit.ly/3LtOUyK</t>
  </si>
  <si>
    <t>https://bit.ly/3EZUtm1</t>
  </si>
  <si>
    <t>https://bit.ly/3vzoaHT</t>
  </si>
  <si>
    <t>https://bit.ly/36XbQaF</t>
  </si>
  <si>
    <t>https://bit.ly/39qnbkz</t>
  </si>
  <si>
    <t>https://bit.ly/38zUz7N</t>
  </si>
  <si>
    <t>https://bit.ly/3vnWvtg</t>
  </si>
  <si>
    <t>https://bit.ly/3y1tPIi</t>
  </si>
  <si>
    <t>https://bit.ly/3vTkvDB</t>
  </si>
  <si>
    <t>https://bit.ly/3rZda4e</t>
  </si>
  <si>
    <t>https://bit.ly/36VAdpc</t>
  </si>
  <si>
    <t>https://bit.ly/3OMilyg</t>
  </si>
  <si>
    <t>https://bit.ly/3vm95ZT</t>
  </si>
  <si>
    <t>https://bit.ly/37MBEH8</t>
  </si>
  <si>
    <t>https://bit.ly/3LqAMWV</t>
  </si>
  <si>
    <t>https://bit.ly/3Lx5ePl</t>
  </si>
  <si>
    <t>https://bit.ly/3kn2ZCd</t>
  </si>
  <si>
    <t>https://bit.ly/3vR5JNx</t>
  </si>
  <si>
    <t>https://bit.ly/3OMEaNW</t>
  </si>
  <si>
    <t>https://bit.ly/3LqeUeo</t>
  </si>
  <si>
    <t>https://bit.ly/3voL5VT</t>
  </si>
  <si>
    <t>https://bit.ly/3KsweOu</t>
  </si>
  <si>
    <t>https://bit.ly/3MBUf7h</t>
  </si>
  <si>
    <t>ABC200214597</t>
  </si>
  <si>
    <t>ABC200214599</t>
  </si>
  <si>
    <t>PCA140625700</t>
  </si>
  <si>
    <t>50DI</t>
  </si>
  <si>
    <t>6BB</t>
  </si>
  <si>
    <t>62B</t>
  </si>
  <si>
    <t>CF8</t>
  </si>
  <si>
    <t>F03</t>
  </si>
  <si>
    <t>61B</t>
  </si>
  <si>
    <t>B5F</t>
  </si>
  <si>
    <t>A0E</t>
  </si>
  <si>
    <t>48A</t>
  </si>
  <si>
    <t>F59</t>
  </si>
  <si>
    <t>https://bit.ly/3P7V9JW</t>
  </si>
  <si>
    <t>https://bit.ly/3PiGPyF</t>
  </si>
  <si>
    <t>https://bit.ly/3NTRZJ5</t>
  </si>
  <si>
    <t>https://bit.ly/3AF8DJg</t>
  </si>
  <si>
    <t>https://bit.ly/3OSz56p</t>
  </si>
  <si>
    <t>https://bit.ly/3yQAWTE</t>
  </si>
  <si>
    <t>https://bit.ly/3Paogwr</t>
  </si>
  <si>
    <t>https://bit.ly/3uykbdz</t>
  </si>
  <si>
    <t>https://bit.ly/3yuPeYG</t>
  </si>
  <si>
    <t>https://bit.ly/3ImQqSL</t>
  </si>
  <si>
    <t>https://bit.ly/3yQCa1c</t>
  </si>
  <si>
    <t>https://bit.ly/3NSDLba</t>
  </si>
  <si>
    <t>https://bit.ly/3c0KxOY</t>
  </si>
  <si>
    <t>https://bit.ly/3yQCZXQ</t>
  </si>
  <si>
    <t>https://bit.ly/3uzy8I1</t>
  </si>
  <si>
    <t>https://bit.ly/3yPH3HR</t>
  </si>
  <si>
    <t>https://bit.ly/3OXvUdO</t>
  </si>
  <si>
    <t>https://bit.ly/3yOZMDC</t>
  </si>
  <si>
    <t>https://bit.ly/3uzDhju</t>
  </si>
  <si>
    <t>https://bit.ly/3NSGf9u</t>
  </si>
  <si>
    <t>https://bit.ly/3P0rlj6</t>
  </si>
  <si>
    <t>https://bit.ly/3nKRkiq</t>
  </si>
  <si>
    <t>https://bit.ly/3uyxQBw</t>
  </si>
  <si>
    <t>https://bit.ly/3IoHwE5</t>
  </si>
  <si>
    <t>https://bit.ly/3NRBehE</t>
  </si>
  <si>
    <t>https://bit.ly/3OVDR31</t>
  </si>
  <si>
    <t>https://bit.ly/3P6t8Tq</t>
  </si>
  <si>
    <t>https://bit.ly/3InbOXX</t>
  </si>
  <si>
    <t>https://bit.ly/3anfuwe</t>
  </si>
  <si>
    <t>https://bit.ly/3yq77rF</t>
  </si>
  <si>
    <t>https://bit.ly/3PcMtlF</t>
  </si>
  <si>
    <t>https://bit.ly/3ySv9xd</t>
  </si>
  <si>
    <t>https://bit.ly/3nQyuGs</t>
  </si>
  <si>
    <t>https://bit.ly/3alyMSR</t>
  </si>
  <si>
    <t>https://bit.ly/3OVIOc7</t>
  </si>
  <si>
    <t>https://bit.ly/3ytH8Qk</t>
  </si>
  <si>
    <t>https://bit.ly/3c1PEyb</t>
  </si>
  <si>
    <t>https://bit.ly/3yRKePl</t>
  </si>
  <si>
    <t>https://bit.ly/3Pa7y04</t>
  </si>
  <si>
    <t>https://bit.ly/3P9ZyfC</t>
  </si>
  <si>
    <t>https://bit.ly/3Ri2NUb</t>
  </si>
  <si>
    <t>https://bit.ly/3PaCIVd</t>
  </si>
  <si>
    <t>https://bit.ly/3RmIGnG</t>
  </si>
  <si>
    <t>https://bit.ly/3yS0jVj</t>
  </si>
  <si>
    <t>https://bit.ly/3Rn8e4j</t>
  </si>
  <si>
    <t>https://bit.ly/3AC8Ih1</t>
  </si>
  <si>
    <t>https://bit.ly/3nMC18H</t>
  </si>
  <si>
    <t>https://bit.ly/3ySAtRd</t>
  </si>
  <si>
    <t>https://bit.ly/3akHl0h</t>
  </si>
  <si>
    <t>https://bit.ly/3nKModr</t>
  </si>
  <si>
    <t>https://bit.ly/3AJr1R8</t>
  </si>
  <si>
    <t>https://bit.ly/3atCGco</t>
  </si>
  <si>
    <t>https://bit.ly/3yRQXsE</t>
  </si>
  <si>
    <t>https://bit.ly/3aqlnIY</t>
  </si>
  <si>
    <t>https://bit.ly/3Pj2KWt</t>
  </si>
  <si>
    <t>https://bit.ly/3ABrIMj</t>
  </si>
  <si>
    <t>https://bit.ly/3Iq42MP</t>
  </si>
  <si>
    <t>https://bit.ly/3yRjzSJ</t>
  </si>
  <si>
    <t>https://bit.ly/3RkAyUQ</t>
  </si>
  <si>
    <t>https://bit.ly/3ytOBij</t>
  </si>
  <si>
    <t>https://bit.ly/3anj9Kq</t>
  </si>
  <si>
    <t>https://bit.ly/3bZ1E3A</t>
  </si>
  <si>
    <t>PCA140625697</t>
  </si>
  <si>
    <t>PCA140625698</t>
  </si>
  <si>
    <t>AF0</t>
  </si>
  <si>
    <t>7D0</t>
  </si>
  <si>
    <t>0F8</t>
  </si>
  <si>
    <t>8A5</t>
  </si>
  <si>
    <t>98C</t>
  </si>
  <si>
    <t>8C8</t>
  </si>
  <si>
    <t>C59</t>
  </si>
  <si>
    <t>AD6</t>
  </si>
  <si>
    <t>2F3</t>
  </si>
  <si>
    <t>https://bit.ly/3SVsKcq</t>
  </si>
  <si>
    <t>https://bit.ly/3fSckmt</t>
  </si>
  <si>
    <t>https://bit.ly/3eopF5Q</t>
  </si>
  <si>
    <t>https://bit.ly/3rOV6cG</t>
  </si>
  <si>
    <t>https://bit.ly/3RQY8Yb</t>
  </si>
  <si>
    <t>https://bit.ly/3TgounU</t>
  </si>
  <si>
    <t>https://bit.ly/3fNhUGL</t>
  </si>
  <si>
    <t>https://bit.ly/3Mm4Bt2</t>
  </si>
  <si>
    <t>https://bit.ly/3SRvXty</t>
  </si>
  <si>
    <t>https://bit.ly/3MnIrXq</t>
  </si>
  <si>
    <t>https://bit.ly/3T0qBfS</t>
  </si>
  <si>
    <t>https://bit.ly/3Ml92od</t>
  </si>
  <si>
    <t>https://bit.ly/3CPIrfI</t>
  </si>
  <si>
    <t>https://bit.ly/3CYuWut</t>
  </si>
  <si>
    <t>https://bit.ly/3ECmkuu</t>
  </si>
  <si>
    <t>https://bit.ly/3fYwlIm</t>
  </si>
  <si>
    <t>https://bit.ly/3MmTy2O</t>
  </si>
  <si>
    <t>https://bit.ly/3CP7S0Z</t>
  </si>
  <si>
    <t>https://bit.ly/3CQXxBQ</t>
  </si>
  <si>
    <t>https://bit.ly/3eqvDmD</t>
  </si>
  <si>
    <t>https://bit.ly/3eoOGOg</t>
  </si>
  <si>
    <t>https://bit.ly/3fZCBzu</t>
  </si>
  <si>
    <t>https://bit.ly/3ECHd8T</t>
  </si>
  <si>
    <t>https://bit.ly/3Vkp9pZ</t>
  </si>
  <si>
    <t>https://bit.ly/3g2ZDFq</t>
  </si>
  <si>
    <t>https://bit.ly/3CPD28z</t>
  </si>
  <si>
    <t>https://bit.ly/3CmGBSd</t>
  </si>
  <si>
    <t>https://bit.ly/3VeNKwB</t>
  </si>
  <si>
    <t>https://bit.ly/3RTKrI3</t>
  </si>
  <si>
    <t>https://bit.ly/3EwdKxt</t>
  </si>
  <si>
    <t>https://bit.ly/3EtLhZ8</t>
  </si>
  <si>
    <t>https://bit.ly/3einrVH</t>
  </si>
  <si>
    <t>https://bit.ly/3yxXlox</t>
  </si>
  <si>
    <t>https://bit.ly/3SU74xs</t>
  </si>
  <si>
    <t>https://bit.ly/3yzpdIR</t>
  </si>
  <si>
    <t>https://bit.ly/3RMY5g8</t>
  </si>
  <si>
    <t>https://bit.ly/3rNmZ4B</t>
  </si>
  <si>
    <t>https://bit.ly/3Vm2gCw</t>
  </si>
  <si>
    <t>https://bit.ly/3VmICXh</t>
  </si>
  <si>
    <t>https://bit.ly/3MlSY5v</t>
  </si>
  <si>
    <t>https://bit.ly/3RWDhCS</t>
  </si>
  <si>
    <t>https://bit.ly/3fVn1ou</t>
  </si>
  <si>
    <t>https://bit.ly/3yA0iop</t>
  </si>
  <si>
    <t>https://bit.ly/3CrMZHD</t>
  </si>
  <si>
    <t>https://bit.ly/3rKH8s8</t>
  </si>
  <si>
    <t>https://bit.ly/3rO9CBk</t>
  </si>
  <si>
    <t>https://bit.ly/3SRWqr9</t>
  </si>
  <si>
    <t>https://bit.ly/3VkAmqz</t>
  </si>
  <si>
    <t>https://bit.ly/3Tay63p</t>
  </si>
  <si>
    <t>https://bit.ly/3fYMCgq</t>
  </si>
  <si>
    <t>https://bit.ly/3rLjaNl</t>
  </si>
  <si>
    <t>https://bit.ly/3Tbr1Q3</t>
  </si>
  <si>
    <t>https://bit.ly/3RRxMWg</t>
  </si>
  <si>
    <t>https://bit.ly/3rKpcxV</t>
  </si>
  <si>
    <t>https://bit.ly/3CnmSlj</t>
  </si>
  <si>
    <t>https://bit.ly/3MrRjeS</t>
  </si>
  <si>
    <t>https://bit.ly/3rNvAnT</t>
  </si>
  <si>
    <t>https://bit.ly/3T0Nwrq</t>
  </si>
  <si>
    <t>https://bit.ly/3RRRbGC</t>
  </si>
  <si>
    <t>https://bit.ly/3RSOkwU</t>
  </si>
  <si>
    <t>https://bit.ly/3yxuEYA</t>
  </si>
  <si>
    <t>https://bit.ly/3TdtJ7H</t>
  </si>
  <si>
    <t>https://bit.ly/3EAv18G</t>
  </si>
  <si>
    <t>https://bit.ly/3yzzyEF</t>
  </si>
  <si>
    <t>https://bit.ly/3COYBG4</t>
  </si>
  <si>
    <t>https://bit.ly/3fYtwa2</t>
  </si>
  <si>
    <t>https://bit.ly/3yx5d9F</t>
  </si>
  <si>
    <t>https://drive.google.com/file/d/1vRW3VEofUpRQ3C8ZHUE0ueGxLHNle8_r/view?usp=sharing</t>
  </si>
  <si>
    <t>https://drive.google.com/file/d/1DO0xDwcD-ItXeGhbKQFndYPE46KjyZyD/view?usp=sharing</t>
  </si>
  <si>
    <t>https://drive.google.com/file/d/1xZxX8jGKGIn6SKp5_sPF30M0rr7ljHkP/view?usp=sharing</t>
  </si>
  <si>
    <t>164F</t>
  </si>
  <si>
    <t>https://drive.google.com/file/d/1YnKgEXAzSpDdwlyjFLlxbJG-Xg2AAM8y/view?usp=sharing</t>
  </si>
  <si>
    <t>https://drive.google.com/file/d/1sZ3GTECLd9zTZCerG89JJZ4RNNwM1-m_/view?usp=sharing</t>
  </si>
  <si>
    <t>26CD</t>
  </si>
  <si>
    <t>https://drive.google.com/file/d/1Tvc9Fp2AYhsY5BxsikQrvOSVvmXQgp2E/view?usp=sharing</t>
  </si>
  <si>
    <t>https://drive.google.com/file/d/1Z_Gle4cqu0GCW1a0PVJxPv2Hvls2Rnle/view?usp=sharing</t>
  </si>
  <si>
    <t>75B</t>
  </si>
  <si>
    <t>https://drive.google.com/file/d/1xeHKtInJ4lRsrFZGOw5E6jW1Rc_PzASf/view?usp=sharing</t>
  </si>
  <si>
    <t>https://drive.google.com/file/d/1yjWUF_5xJo28_45xPYsaJZ_ulO92AvLh/view?usp=sharing</t>
  </si>
  <si>
    <t>https://drive.google.com/file/d/181qUrbZrzbLaU84ZaYwQZK6Ue7VzoscD/view?usp=sharing</t>
  </si>
  <si>
    <t>https://drive.google.com/file/d/18YCYAH6V1YRUooY-RN2U4urdy94LO3Cs/view?usp=sharing</t>
  </si>
  <si>
    <t>https://drive.google.com/file/d/1VqL7VTA7rvwOZYlZ4S3IKzLNIdDfbkKy/view?usp=sharing</t>
  </si>
  <si>
    <t>https://drive.google.com/file/d/1bGykit8XXj2Icq-c0IVyxtsYugCQKSq9/view?usp=sharing</t>
  </si>
  <si>
    <t>https://drive.google.com/file/d/1TyencxHytXtXVO16KPLaqbLS8Wpxtpze/view?usp=sharing</t>
  </si>
  <si>
    <t>https://drive.google.com/file/d/1sjWlg8GkubTf_bocdw5fSRTcrAj82HSb/view?usp=sharing</t>
  </si>
  <si>
    <t>https://drive.google.com/file/d/1UeFrv3QEbdLJB8BhFViVTp8XHDrrpkTK/view?usp=sharing</t>
  </si>
  <si>
    <t>https://drive.google.com/file/d/1iplYgK3chmXIEvFEk2q8P57QfP5rEeW7/view?usp=sharing</t>
  </si>
  <si>
    <t>https://drive.google.com/file/d/1t13je0rOBiRRCavJ_XtG36pL1wz1cSai/view?usp=sharing</t>
  </si>
  <si>
    <t>https://drive.google.com/file/d/1fsYv7oAggQrT9BiK3oZaFC88y8AfDitE/view?usp=sharing</t>
  </si>
  <si>
    <t>https://drive.google.com/file/d/1ACiccW3wkdPUZswzfZT2yOl0HRS1Ll6o/view?usp=sharing</t>
  </si>
  <si>
    <t>https://drive.google.com/file/d/1hmqb_2bahzixWNiNKKB7-lgdPnjBBP6u/view?usp=sharing</t>
  </si>
  <si>
    <t>https://drive.google.com/file/d/13CPtm0yBYebnXDHgQZntKDzxerQIdnct/view?usp=sharing</t>
  </si>
  <si>
    <t>9C2</t>
  </si>
  <si>
    <t>https://drive.google.com/file/d/1h3aIU33bOZdk-nkMCM0GRbiujI6JNN1s/view?usp=sharing</t>
  </si>
  <si>
    <t>https://drive.google.com/file/d/1It4LQh2OAGwK1EyiZh_HSQhpVTkxMTc4/view?usp=sharing</t>
  </si>
  <si>
    <t>https://drive.google.com/file/d/1y0pWbJV8t1ZwwDyDWOHxRWfwna3AKgUu/view?usp=sharing</t>
  </si>
  <si>
    <t>https://drive.google.com/file/d/1h7dK-Qz7NAdoIXKhA6b19hlhte4EJASv/view?usp=sharing</t>
  </si>
  <si>
    <t>https://drive.google.com/file/d/1vL3rsisL-BBVn9uKMijStW-4fUKRiPNk/view?usp=sharing</t>
  </si>
  <si>
    <t>24D</t>
  </si>
  <si>
    <t>https://drive.google.com/file/d/1L-FbztIxtxMj6H-6kucmLuDSu1-F4Kt_/view?usp=sharing</t>
  </si>
  <si>
    <t>3D9</t>
  </si>
  <si>
    <t>https://drive.google.com/file/d/1RvrNiFZsfVZlGi_UTjIYAwi0eexwPnz0/view?usp=sharing</t>
  </si>
  <si>
    <t>F38</t>
  </si>
  <si>
    <t>https://drive.google.com/file/d/1mNdVgIQBBh3ihxy_fsFu2Hof2Xpy2NG1/view?usp=sharing</t>
  </si>
  <si>
    <t>9A4</t>
  </si>
  <si>
    <t>https://drive.google.com/file/d/1krRPa-CoMSeDy91hguDnah--52_XErlh/view?usp=sharing</t>
  </si>
  <si>
    <t>https://drive.google.com/file/d/14V2SI9psWFBXgfq4DxwAmQgHMQGfUT7L/view?usp=sharing</t>
  </si>
  <si>
    <t>https://drive.google.com/file/d/1V-LskiEm-fq-xmUjWFSVC5AHysIVuG26/view?usp=sharing</t>
  </si>
  <si>
    <t>https://drive.google.com/file/d/1faUWOldFSjkp2CgZiQT5dYcPgLv0kx7x/view?usp=sharing</t>
  </si>
  <si>
    <t>https://drive.google.com/file/d/1OZhf43cmKefXqDr8Ggz_vh_nR4EhIsam/view?usp=sharing</t>
  </si>
  <si>
    <t>https://drive.google.com/file/d/1Tdy7SfCafhhOjdbDkNZEYD4eU7WeyLpd/view?usp=sharing</t>
  </si>
  <si>
    <t>https://drive.google.com/file/d/1AzxC8W_Ow9EhYGBtsNllwUCDScVj6XPa/view?usp=sharing</t>
  </si>
  <si>
    <t>https://drive.google.com/file/d/1cUDq4ZIbV5r70-g5KMcBlbrks_ZM17tu/view?usp=sharing</t>
  </si>
  <si>
    <t>https://drive.google.com/file/d/1nWVi8mUAFJfUIpX_IOy9b2iuNEtqgVI3/view?usp=sharing</t>
  </si>
  <si>
    <t>https://drive.google.com/file/d/1BSJ8H9Y1mIR8AHmgfUEwa2kwuBR-NhpJ/view?usp=sharing</t>
  </si>
  <si>
    <t>https://drive.google.com/file/d/12o_xPv1U-3s_Kt74ExOFpBuU90yxJTJF/view?usp=sharing</t>
  </si>
  <si>
    <t>https://drive.google.com/file/d/1bOwE4VBbAZlVCtsXLIDbhFyRjEfEyBV2/view?usp=sharing</t>
  </si>
  <si>
    <t>https://drive.google.com/file/d/1z3ezCXlMIlUwHe52pVlOf47c_OyCCGrx/view?usp=sharing</t>
  </si>
  <si>
    <t>F09</t>
  </si>
  <si>
    <t>https://drive.google.com/file/d/1kstkzWvFKGhVq21kAj56otvYbeMC7-kX/view?usp=sharing</t>
  </si>
  <si>
    <t>https://drive.google.com/file/d/1974sullcXqgF46JHlqKPiF3MeJoE99ve/view?usp=sharing</t>
  </si>
  <si>
    <t>https://drive.google.com/file/d/17C8vr6uFxtXtl3Qj3inMawXxllW7D71K/view?usp=sharing</t>
  </si>
  <si>
    <t>6CA</t>
  </si>
  <si>
    <t>https://drive.google.com/file/d/1WYwbrFg75ZlZ71ysGH6HxGj8DEvm8KvG/view?usp=sharing</t>
  </si>
  <si>
    <t>2DF</t>
  </si>
  <si>
    <t>https://drive.google.com/file/d/148I7nhKMFZUwtlGIAnaElN0q6Q2WWIPJ/view?usp=sharing</t>
  </si>
  <si>
    <t>C0B</t>
  </si>
  <si>
    <t>https://drive.google.com/file/d/1TQYSAlRqZJ5plGbvusAfJzTLqZUEnxZp/view?usp=sharing</t>
  </si>
  <si>
    <t>https://drive.google.com/file/d/1uNYUnmpdv7LY_uyIpwdKYx3I4o8S7CNq/view?usp=sharing</t>
  </si>
  <si>
    <t>https://drive.google.com/file/d/12PE7Oz1ESkHV42FbVlNoDLY4TNgYls4n/view?usp=sharing</t>
  </si>
  <si>
    <t>https://drive.google.com/file/d/1nvLWAeBRujzyxlzys8yJ635DKSMHYU79/view?usp=sharing</t>
  </si>
  <si>
    <t>https://drive.google.com/file/d/1AhBmBtNHAFbDDlL_5bd3Mlg18ZbGF1bs/view?usp=sharing</t>
  </si>
  <si>
    <t>https://drive.google.com/file/d/1Y0QVzBO-pOmjO_pORqCjos0nH-lbE7wY/view?usp=sharing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</si>
</sst>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0" fontId="20" fillId="3" borderId="0"/>
    <xf numFmtId="0" fontId="22" fillId="3" borderId="0" applyNumberFormat="0" applyFill="0" applyBorder="0" applyAlignment="0" applyProtection="0"/>
  </cellStyleXfs>
  <cellXfs count="71">
    <xf numFmtId="0" fontId="0" fillId="0" borderId="0" xfId="0"/>
    <xf numFmtId="0" fontId="18" fillId="2" borderId="5" xfId="0" applyFont="1" applyFill="1" applyBorder="1" applyAlignment="1">
      <alignment horizontal="center" wrapText="1"/>
    </xf>
    <xf numFmtId="0" fontId="17" fillId="0" borderId="2" xfId="0" applyFont="1" applyBorder="1"/>
    <xf numFmtId="0" fontId="0" fillId="0" borderId="2" xfId="0" applyBorder="1"/>
    <xf numFmtId="0" fontId="12" fillId="0" borderId="4" xfId="0" applyFont="1" applyBorder="1"/>
    <xf numFmtId="0" fontId="17" fillId="0" borderId="4" xfId="0" applyFont="1" applyBorder="1"/>
    <xf numFmtId="0" fontId="13" fillId="0" borderId="4" xfId="0" applyFont="1" applyBorder="1"/>
    <xf numFmtId="0" fontId="7" fillId="0" borderId="4" xfId="0" applyFont="1" applyBorder="1"/>
    <xf numFmtId="0" fontId="11" fillId="0" borderId="4" xfId="0" applyFont="1" applyBorder="1"/>
    <xf numFmtId="0" fontId="13" fillId="0" borderId="3" xfId="0" applyFont="1" applyBorder="1"/>
    <xf numFmtId="0" fontId="0" fillId="0" borderId="4" xfId="0" applyBorder="1"/>
    <xf numFmtId="0" fontId="21" fillId="0" borderId="4" xfId="1" applyFont="1" applyFill="1" applyBorder="1"/>
    <xf numFmtId="0" fontId="25" fillId="0" borderId="2" xfId="0" applyFont="1" applyBorder="1"/>
    <xf numFmtId="0" fontId="25" fillId="0" borderId="1" xfId="0" applyFont="1" applyBorder="1"/>
    <xf numFmtId="14" fontId="15" fillId="0" borderId="4" xfId="0" applyNumberFormat="1" applyFont="1" applyBorder="1"/>
    <xf numFmtId="0" fontId="24" fillId="0" borderId="4" xfId="0" applyFont="1" applyBorder="1"/>
    <xf numFmtId="0" fontId="9" fillId="0" borderId="4" xfId="0" applyFont="1" applyBorder="1"/>
    <xf numFmtId="0" fontId="15" fillId="5" borderId="2" xfId="0" applyFont="1" applyFill="1" applyBorder="1"/>
    <xf numFmtId="0" fontId="15" fillId="0" borderId="2" xfId="0" applyFont="1" applyBorder="1"/>
    <xf numFmtId="14" fontId="3" fillId="0" borderId="4" xfId="0" applyNumberFormat="1" applyFont="1" applyBorder="1"/>
    <xf numFmtId="14" fontId="12" fillId="0" borderId="4" xfId="0" applyNumberFormat="1" applyFont="1" applyBorder="1"/>
    <xf numFmtId="14" fontId="2" fillId="0" borderId="4" xfId="0" applyNumberFormat="1" applyFont="1" applyBorder="1"/>
    <xf numFmtId="0" fontId="0" fillId="3" borderId="0" xfId="0" applyFill="1"/>
    <xf numFmtId="0" fontId="20" fillId="3" borderId="0" xfId="1"/>
    <xf numFmtId="0" fontId="23" fillId="5" borderId="2" xfId="0" applyFont="1" applyFill="1" applyBorder="1"/>
    <xf numFmtId="0" fontId="23" fillId="0" borderId="2" xfId="0" applyFont="1" applyBorder="1"/>
    <xf numFmtId="14" fontId="15" fillId="5" borderId="2" xfId="0" applyNumberFormat="1" applyFont="1" applyFill="1" applyBorder="1"/>
    <xf numFmtId="0" fontId="22" fillId="5" borderId="4" xfId="2" applyFill="1" applyBorder="1" applyAlignment="1"/>
    <xf numFmtId="14" fontId="15" fillId="0" borderId="2" xfId="0" applyNumberFormat="1" applyFont="1" applyBorder="1"/>
    <xf numFmtId="0" fontId="22" fillId="0" borderId="4" xfId="2" applyFill="1" applyBorder="1" applyAlignment="1"/>
    <xf numFmtId="0" fontId="0" fillId="0" borderId="0" xfId="0" applyAlignment="1">
      <alignment horizontal="right"/>
    </xf>
    <xf numFmtId="0" fontId="18" fillId="2" borderId="5" xfId="0" applyFont="1" applyFill="1" applyBorder="1" applyAlignment="1">
      <alignment horizontal="right" wrapText="1"/>
    </xf>
    <xf numFmtId="0" fontId="4" fillId="5" borderId="2" xfId="0" applyFont="1" applyFill="1" applyBorder="1"/>
    <xf numFmtId="0" fontId="4" fillId="0" borderId="2" xfId="0" applyFont="1" applyBorder="1"/>
    <xf numFmtId="0" fontId="10" fillId="5" borderId="2" xfId="0" applyFont="1" applyFill="1" applyBorder="1"/>
    <xf numFmtId="49" fontId="10" fillId="5" borderId="2" xfId="0" applyNumberFormat="1" applyFont="1" applyFill="1" applyBorder="1"/>
    <xf numFmtId="0" fontId="8" fillId="5" borderId="2" xfId="0" applyFont="1" applyFill="1" applyBorder="1"/>
    <xf numFmtId="0" fontId="10" fillId="0" borderId="2" xfId="0" applyFont="1" applyBorder="1"/>
    <xf numFmtId="0" fontId="5" fillId="0" borderId="2" xfId="0" applyFont="1" applyBorder="1"/>
    <xf numFmtId="0" fontId="6" fillId="5" borderId="2" xfId="0" applyFont="1" applyFill="1" applyBorder="1"/>
    <xf numFmtId="49" fontId="6" fillId="0" borderId="2" xfId="0" applyNumberFormat="1" applyFont="1" applyBorder="1"/>
    <xf numFmtId="0" fontId="1" fillId="5" borderId="2" xfId="0" applyFont="1" applyFill="1" applyBorder="1"/>
    <xf numFmtId="0" fontId="14" fillId="0" borderId="8" xfId="0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0" fontId="17" fillId="0" borderId="4" xfId="0" applyFont="1" applyBorder="1" applyAlignment="1">
      <alignment horizontal="left" wrapText="1"/>
    </xf>
    <xf numFmtId="0" fontId="14" fillId="0" borderId="9" xfId="0" applyFont="1" applyBorder="1" applyAlignment="1">
      <alignment horizontal="right" wrapText="1"/>
    </xf>
    <xf numFmtId="0" fontId="21" fillId="0" borderId="3" xfId="1" applyFont="1" applyFill="1" applyBorder="1"/>
    <xf numFmtId="0" fontId="20" fillId="0" borderId="0" xfId="1" applyFill="1"/>
    <xf numFmtId="0" fontId="1" fillId="5" borderId="2" xfId="0" applyFont="1" applyFill="1" applyBorder="1" applyAlignment="1">
      <alignment horizontal="right"/>
    </xf>
    <xf numFmtId="0" fontId="15" fillId="5" borderId="2" xfId="0" applyFont="1" applyFill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0" fillId="5" borderId="2" xfId="0" applyFont="1" applyFill="1" applyBorder="1" applyAlignment="1">
      <alignment horizontal="right"/>
    </xf>
    <xf numFmtId="49" fontId="10" fillId="5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5" borderId="2" xfId="0" applyFont="1" applyFill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0" fontId="1" fillId="0" borderId="4" xfId="0" applyFont="1" applyBorder="1"/>
    <xf numFmtId="0" fontId="1" fillId="5" borderId="10" xfId="0" applyFont="1" applyFill="1" applyBorder="1"/>
    <xf numFmtId="0" fontId="1" fillId="3" borderId="11" xfId="0" applyFont="1" applyFill="1" applyBorder="1"/>
    <xf numFmtId="0" fontId="22" fillId="0" borderId="0" xfId="2" applyFill="1"/>
    <xf numFmtId="14" fontId="27" fillId="6" borderId="12" xfId="0" applyNumberFormat="1" applyFont="1" applyFill="1" applyBorder="1"/>
    <xf numFmtId="0" fontId="18" fillId="2" borderId="1" xfId="0" applyFont="1" applyFill="1" applyBorder="1" applyAlignment="1">
      <alignment horizontal="center" wrapText="1"/>
    </xf>
    <xf numFmtId="0" fontId="0" fillId="0" borderId="0" xfId="0"/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99CC"/>
      <color rgb="FFFFD5FF"/>
      <color rgb="FFECEBFF"/>
      <color rgb="FFFF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Fraccion-XXIII-B-1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TABLA%20B%20CUARTO%20TRIMESTRE%20IT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TABLA%20B%20CUARTO%20TRIMESTRE%20ITAI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TABLA%20A%20ITAI%202018-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it.ly/3yuPeYG" TargetMode="External"/><Relationship Id="rId299" Type="http://schemas.openxmlformats.org/officeDocument/2006/relationships/hyperlink" Target="https://drive.google.com/file/d/1mNdVgIQBBh3ihxy_fsFu2Hof2Xpy2NG1/view?usp=sharing" TargetMode="External"/><Relationship Id="rId21" Type="http://schemas.openxmlformats.org/officeDocument/2006/relationships/hyperlink" Target="https://bit.ly/3y1tPIi" TargetMode="External"/><Relationship Id="rId63" Type="http://schemas.openxmlformats.org/officeDocument/2006/relationships/hyperlink" Target="https://bit.ly/3kn2ZCd" TargetMode="External"/><Relationship Id="rId159" Type="http://schemas.openxmlformats.org/officeDocument/2006/relationships/hyperlink" Target="https://bit.ly/3AJr1R8" TargetMode="External"/><Relationship Id="rId324" Type="http://schemas.openxmlformats.org/officeDocument/2006/relationships/hyperlink" Target="https://drive.google.com/file/d/1z3ezCXlMIlUwHe52pVlOf47c_OyCCGrx/view?usp=sharing" TargetMode="External"/><Relationship Id="rId170" Type="http://schemas.openxmlformats.org/officeDocument/2006/relationships/hyperlink" Target="https://bit.ly/3bZ1E3A" TargetMode="External"/><Relationship Id="rId226" Type="http://schemas.openxmlformats.org/officeDocument/2006/relationships/hyperlink" Target="https://bit.ly/3RkAyUQ" TargetMode="External"/><Relationship Id="rId268" Type="http://schemas.openxmlformats.org/officeDocument/2006/relationships/hyperlink" Target="https://bit.ly/3yxXlox" TargetMode="External"/><Relationship Id="rId32" Type="http://schemas.openxmlformats.org/officeDocument/2006/relationships/hyperlink" Target="https://bit.ly/3vqfKSS" TargetMode="External"/><Relationship Id="rId74" Type="http://schemas.openxmlformats.org/officeDocument/2006/relationships/hyperlink" Target="https://bit.ly/38zUz7N" TargetMode="External"/><Relationship Id="rId128" Type="http://schemas.openxmlformats.org/officeDocument/2006/relationships/hyperlink" Target="https://bit.ly/3NSGf9u" TargetMode="External"/><Relationship Id="rId335" Type="http://schemas.openxmlformats.org/officeDocument/2006/relationships/hyperlink" Target="https://drive.google.com/file/d/148I7nhKMFZUwtlGIAnaElN0q6Q2WWIPJ/view?usp=sharing" TargetMode="External"/><Relationship Id="rId5" Type="http://schemas.openxmlformats.org/officeDocument/2006/relationships/hyperlink" Target="https://bit.ly/3vmsfi9" TargetMode="External"/><Relationship Id="rId181" Type="http://schemas.openxmlformats.org/officeDocument/2006/relationships/hyperlink" Target="https://bit.ly/3c0KxOY" TargetMode="External"/><Relationship Id="rId237" Type="http://schemas.openxmlformats.org/officeDocument/2006/relationships/hyperlink" Target="https://bit.ly/3COYBG4" TargetMode="External"/><Relationship Id="rId279" Type="http://schemas.openxmlformats.org/officeDocument/2006/relationships/hyperlink" Target="https://bit.ly/3T0qBfS" TargetMode="External"/><Relationship Id="rId43" Type="http://schemas.openxmlformats.org/officeDocument/2006/relationships/hyperlink" Target="https://bit.ly/3OCmyVb" TargetMode="External"/><Relationship Id="rId139" Type="http://schemas.openxmlformats.org/officeDocument/2006/relationships/hyperlink" Target="https://bit.ly/3PcMtlF" TargetMode="External"/><Relationship Id="rId290" Type="http://schemas.openxmlformats.org/officeDocument/2006/relationships/hyperlink" Target="https://bit.ly/3g2ZDFq" TargetMode="External"/><Relationship Id="rId304" Type="http://schemas.openxmlformats.org/officeDocument/2006/relationships/hyperlink" Target="https://drive.google.com/file/d/1V-LskiEm-fq-xmUjWFSVC5AHysIVuG26/view?usp=sharing" TargetMode="External"/><Relationship Id="rId346" Type="http://schemas.openxmlformats.org/officeDocument/2006/relationships/hyperlink" Target="https://drive.google.com/file/d/1Y0QVzBO-pOmjO_pORqCjos0nH-lbE7wY/view?usp=sharing" TargetMode="External"/><Relationship Id="rId85" Type="http://schemas.openxmlformats.org/officeDocument/2006/relationships/hyperlink" Target="https://bit.ly/3EVsYKD" TargetMode="External"/><Relationship Id="rId150" Type="http://schemas.openxmlformats.org/officeDocument/2006/relationships/hyperlink" Target="https://bit.ly/3Pa7y04" TargetMode="External"/><Relationship Id="rId192" Type="http://schemas.openxmlformats.org/officeDocument/2006/relationships/hyperlink" Target="https://bit.ly/3IoHwE5" TargetMode="External"/><Relationship Id="rId206" Type="http://schemas.openxmlformats.org/officeDocument/2006/relationships/hyperlink" Target="https://bit.ly/3yRKePl" TargetMode="External"/><Relationship Id="rId248" Type="http://schemas.openxmlformats.org/officeDocument/2006/relationships/hyperlink" Target="https://bit.ly/3rKpcxV" TargetMode="External"/><Relationship Id="rId12" Type="http://schemas.openxmlformats.org/officeDocument/2006/relationships/hyperlink" Target="https://bit.ly/3kn2ZCd" TargetMode="External"/><Relationship Id="rId108" Type="http://schemas.openxmlformats.org/officeDocument/2006/relationships/hyperlink" Target="https://bit.ly/3vnaTlp" TargetMode="External"/><Relationship Id="rId315" Type="http://schemas.openxmlformats.org/officeDocument/2006/relationships/hyperlink" Target="https://drive.google.com/file/d/1cUDq4ZIbV5r70-g5KMcBlbrks_ZM17tu/view?usp=sharing" TargetMode="External"/><Relationship Id="rId54" Type="http://schemas.openxmlformats.org/officeDocument/2006/relationships/hyperlink" Target="https://bit.ly/3KmnLfJ" TargetMode="External"/><Relationship Id="rId96" Type="http://schemas.openxmlformats.org/officeDocument/2006/relationships/hyperlink" Target="https://bit.ly/3sk7phR" TargetMode="External"/><Relationship Id="rId161" Type="http://schemas.openxmlformats.org/officeDocument/2006/relationships/hyperlink" Target="https://bit.ly/3yRQXsE" TargetMode="External"/><Relationship Id="rId217" Type="http://schemas.openxmlformats.org/officeDocument/2006/relationships/hyperlink" Target="https://bit.ly/3akHl0h" TargetMode="External"/><Relationship Id="rId259" Type="http://schemas.openxmlformats.org/officeDocument/2006/relationships/hyperlink" Target="https://bit.ly/3yA0iop" TargetMode="External"/><Relationship Id="rId23" Type="http://schemas.openxmlformats.org/officeDocument/2006/relationships/hyperlink" Target="https://bit.ly/38zUz7N" TargetMode="External"/><Relationship Id="rId119" Type="http://schemas.openxmlformats.org/officeDocument/2006/relationships/hyperlink" Target="https://bit.ly/3yQCa1c" TargetMode="External"/><Relationship Id="rId270" Type="http://schemas.openxmlformats.org/officeDocument/2006/relationships/hyperlink" Target="https://bit.ly/3EtLhZ8" TargetMode="External"/><Relationship Id="rId326" Type="http://schemas.openxmlformats.org/officeDocument/2006/relationships/hyperlink" Target="https://drive.google.com/file/d/1kstkzWvFKGhVq21kAj56otvYbeMC7-kX/view?usp=sharing" TargetMode="External"/><Relationship Id="rId65" Type="http://schemas.openxmlformats.org/officeDocument/2006/relationships/hyperlink" Target="https://bit.ly/3LqAMWV" TargetMode="External"/><Relationship Id="rId130" Type="http://schemas.openxmlformats.org/officeDocument/2006/relationships/hyperlink" Target="https://bit.ly/3uyxQBw" TargetMode="External"/><Relationship Id="rId172" Type="http://schemas.openxmlformats.org/officeDocument/2006/relationships/hyperlink" Target="https://bit.ly/3NTRZJ5" TargetMode="External"/><Relationship Id="rId228" Type="http://schemas.openxmlformats.org/officeDocument/2006/relationships/hyperlink" Target="https://bit.ly/3Iq42MP" TargetMode="External"/><Relationship Id="rId281" Type="http://schemas.openxmlformats.org/officeDocument/2006/relationships/hyperlink" Target="https://bit.ly/3fYwlIm" TargetMode="External"/><Relationship Id="rId337" Type="http://schemas.openxmlformats.org/officeDocument/2006/relationships/hyperlink" Target="https://drive.google.com/file/d/1TQYSAlRqZJ5plGbvusAfJzTLqZUEnxZp/view?usp=sharing" TargetMode="External"/><Relationship Id="rId34" Type="http://schemas.openxmlformats.org/officeDocument/2006/relationships/hyperlink" Target="https://bit.ly/3EVsYKD" TargetMode="External"/><Relationship Id="rId76" Type="http://schemas.openxmlformats.org/officeDocument/2006/relationships/hyperlink" Target="https://bit.ly/36XbQaF" TargetMode="External"/><Relationship Id="rId141" Type="http://schemas.openxmlformats.org/officeDocument/2006/relationships/hyperlink" Target="https://bit.ly/3nQyuGs" TargetMode="External"/><Relationship Id="rId7" Type="http://schemas.openxmlformats.org/officeDocument/2006/relationships/hyperlink" Target="https://bit.ly/3KsweOu" TargetMode="External"/><Relationship Id="rId183" Type="http://schemas.openxmlformats.org/officeDocument/2006/relationships/hyperlink" Target="https://bit.ly/3uzy8I1" TargetMode="External"/><Relationship Id="rId239" Type="http://schemas.openxmlformats.org/officeDocument/2006/relationships/hyperlink" Target="https://bit.ly/3EAv18G" TargetMode="External"/><Relationship Id="rId250" Type="http://schemas.openxmlformats.org/officeDocument/2006/relationships/hyperlink" Target="https://bit.ly/3Tbr1Q3" TargetMode="External"/><Relationship Id="rId292" Type="http://schemas.openxmlformats.org/officeDocument/2006/relationships/hyperlink" Target="https://drive.google.com/file/d/1vL3rsisL-BBVn9uKMijStW-4fUKRiPNk/view?usp=sharing" TargetMode="External"/><Relationship Id="rId306" Type="http://schemas.openxmlformats.org/officeDocument/2006/relationships/hyperlink" Target="https://drive.google.com/file/d/1faUWOldFSjkp2CgZiQT5dYcPgLv0kx7x/view?usp=sharing" TargetMode="External"/><Relationship Id="rId45" Type="http://schemas.openxmlformats.org/officeDocument/2006/relationships/hyperlink" Target="https://bit.ly/3sk7phR" TargetMode="External"/><Relationship Id="rId87" Type="http://schemas.openxmlformats.org/officeDocument/2006/relationships/hyperlink" Target="https://bit.ly/3Kks77e" TargetMode="External"/><Relationship Id="rId110" Type="http://schemas.openxmlformats.org/officeDocument/2006/relationships/hyperlink" Target="https://bit.ly/3PiGPyF" TargetMode="External"/><Relationship Id="rId348" Type="http://schemas.openxmlformats.org/officeDocument/2006/relationships/printerSettings" Target="../printerSettings/printerSettings3.bin"/><Relationship Id="rId152" Type="http://schemas.openxmlformats.org/officeDocument/2006/relationships/hyperlink" Target="https://bit.ly/3yS0jVj" TargetMode="External"/><Relationship Id="rId194" Type="http://schemas.openxmlformats.org/officeDocument/2006/relationships/hyperlink" Target="https://bit.ly/3OVDR31" TargetMode="External"/><Relationship Id="rId208" Type="http://schemas.openxmlformats.org/officeDocument/2006/relationships/hyperlink" Target="https://bit.ly/3Ri2NUb" TargetMode="External"/><Relationship Id="rId261" Type="http://schemas.openxmlformats.org/officeDocument/2006/relationships/hyperlink" Target="https://bit.ly/3RWDhCS" TargetMode="External"/><Relationship Id="rId14" Type="http://schemas.openxmlformats.org/officeDocument/2006/relationships/hyperlink" Target="https://bit.ly/3LqAMWV" TargetMode="External"/><Relationship Id="rId35" Type="http://schemas.openxmlformats.org/officeDocument/2006/relationships/hyperlink" Target="https://bit.ly/3vQwQIB" TargetMode="External"/><Relationship Id="rId56" Type="http://schemas.openxmlformats.org/officeDocument/2006/relationships/hyperlink" Target="https://bit.ly/3vnaTlp" TargetMode="External"/><Relationship Id="rId77" Type="http://schemas.openxmlformats.org/officeDocument/2006/relationships/hyperlink" Target="https://bit.ly/3vzoaHT" TargetMode="External"/><Relationship Id="rId100" Type="http://schemas.openxmlformats.org/officeDocument/2006/relationships/hyperlink" Target="https://bit.ly/3vmsfi9" TargetMode="External"/><Relationship Id="rId282" Type="http://schemas.openxmlformats.org/officeDocument/2006/relationships/hyperlink" Target="https://bit.ly/3MmTy2O" TargetMode="External"/><Relationship Id="rId317" Type="http://schemas.openxmlformats.org/officeDocument/2006/relationships/hyperlink" Target="https://drive.google.com/file/d/1nWVi8mUAFJfUIpX_IOy9b2iuNEtqgVI3/view?usp=sharing" TargetMode="External"/><Relationship Id="rId338" Type="http://schemas.openxmlformats.org/officeDocument/2006/relationships/hyperlink" Target="https://drive.google.com/file/d/1uNYUnmpdv7LY_uyIpwdKYx3I4o8S7CNq/view?usp=sharing" TargetMode="External"/><Relationship Id="rId8" Type="http://schemas.openxmlformats.org/officeDocument/2006/relationships/hyperlink" Target="https://bit.ly/3voL5VT" TargetMode="External"/><Relationship Id="rId98" Type="http://schemas.openxmlformats.org/officeDocument/2006/relationships/hyperlink" Target="https://bit.ly/3Kqc6fU" TargetMode="External"/><Relationship Id="rId121" Type="http://schemas.openxmlformats.org/officeDocument/2006/relationships/hyperlink" Target="https://bit.ly/3c0KxOY" TargetMode="External"/><Relationship Id="rId142" Type="http://schemas.openxmlformats.org/officeDocument/2006/relationships/hyperlink" Target="https://bit.ly/3alyMSR" TargetMode="External"/><Relationship Id="rId163" Type="http://schemas.openxmlformats.org/officeDocument/2006/relationships/hyperlink" Target="https://bit.ly/3ABrIMj" TargetMode="External"/><Relationship Id="rId184" Type="http://schemas.openxmlformats.org/officeDocument/2006/relationships/hyperlink" Target="https://bit.ly/3yPH3HR" TargetMode="External"/><Relationship Id="rId219" Type="http://schemas.openxmlformats.org/officeDocument/2006/relationships/hyperlink" Target="https://bit.ly/3AJr1R8" TargetMode="External"/><Relationship Id="rId230" Type="http://schemas.openxmlformats.org/officeDocument/2006/relationships/hyperlink" Target="https://bit.ly/3bZ1E3A" TargetMode="External"/><Relationship Id="rId251" Type="http://schemas.openxmlformats.org/officeDocument/2006/relationships/hyperlink" Target="https://bit.ly/3rLjaNl" TargetMode="External"/><Relationship Id="rId25" Type="http://schemas.openxmlformats.org/officeDocument/2006/relationships/hyperlink" Target="https://bit.ly/36XbQaF" TargetMode="External"/><Relationship Id="rId46" Type="http://schemas.openxmlformats.org/officeDocument/2006/relationships/hyperlink" Target="https://bit.ly/3xUJMQp" TargetMode="External"/><Relationship Id="rId67" Type="http://schemas.openxmlformats.org/officeDocument/2006/relationships/hyperlink" Target="https://bit.ly/3vm95ZT" TargetMode="External"/><Relationship Id="rId272" Type="http://schemas.openxmlformats.org/officeDocument/2006/relationships/hyperlink" Target="https://bit.ly/3RTKrI3" TargetMode="External"/><Relationship Id="rId293" Type="http://schemas.openxmlformats.org/officeDocument/2006/relationships/hyperlink" Target="https://drive.google.com/file/d/1vL3rsisL-BBVn9uKMijStW-4fUKRiPNk/view?usp=sharing" TargetMode="External"/><Relationship Id="rId307" Type="http://schemas.openxmlformats.org/officeDocument/2006/relationships/hyperlink" Target="https://drive.google.com/file/d/1faUWOldFSjkp2CgZiQT5dYcPgLv0kx7x/view?usp=sharing" TargetMode="External"/><Relationship Id="rId328" Type="http://schemas.openxmlformats.org/officeDocument/2006/relationships/hyperlink" Target="https://drive.google.com/file/d/1974sullcXqgF46JHlqKPiF3MeJoE99ve/view?usp=sharing" TargetMode="External"/><Relationship Id="rId88" Type="http://schemas.openxmlformats.org/officeDocument/2006/relationships/hyperlink" Target="https://bit.ly/3s0xO3T" TargetMode="External"/><Relationship Id="rId111" Type="http://schemas.openxmlformats.org/officeDocument/2006/relationships/hyperlink" Target="https://bit.ly/3NTRZJ5" TargetMode="External"/><Relationship Id="rId132" Type="http://schemas.openxmlformats.org/officeDocument/2006/relationships/hyperlink" Target="https://bit.ly/3IoHwE5" TargetMode="External"/><Relationship Id="rId153" Type="http://schemas.openxmlformats.org/officeDocument/2006/relationships/hyperlink" Target="https://bit.ly/3Rn8e4j" TargetMode="External"/><Relationship Id="rId174" Type="http://schemas.openxmlformats.org/officeDocument/2006/relationships/hyperlink" Target="https://bit.ly/3OSz56p" TargetMode="External"/><Relationship Id="rId195" Type="http://schemas.openxmlformats.org/officeDocument/2006/relationships/hyperlink" Target="https://bit.ly/3P6t8Tq" TargetMode="External"/><Relationship Id="rId209" Type="http://schemas.openxmlformats.org/officeDocument/2006/relationships/hyperlink" Target="https://bit.ly/3PaCIVd" TargetMode="External"/><Relationship Id="rId220" Type="http://schemas.openxmlformats.org/officeDocument/2006/relationships/hyperlink" Target="https://bit.ly/3atCGco" TargetMode="External"/><Relationship Id="rId241" Type="http://schemas.openxmlformats.org/officeDocument/2006/relationships/hyperlink" Target="https://bit.ly/3yxuEYA" TargetMode="External"/><Relationship Id="rId15" Type="http://schemas.openxmlformats.org/officeDocument/2006/relationships/hyperlink" Target="https://bit.ly/37MBEH8" TargetMode="External"/><Relationship Id="rId36" Type="http://schemas.openxmlformats.org/officeDocument/2006/relationships/hyperlink" Target="https://bit.ly/3Kks77e" TargetMode="External"/><Relationship Id="rId57" Type="http://schemas.openxmlformats.org/officeDocument/2006/relationships/hyperlink" Target="https://bit.ly/3MBUf7h" TargetMode="External"/><Relationship Id="rId262" Type="http://schemas.openxmlformats.org/officeDocument/2006/relationships/hyperlink" Target="https://bit.ly/3VmICXh" TargetMode="External"/><Relationship Id="rId283" Type="http://schemas.openxmlformats.org/officeDocument/2006/relationships/hyperlink" Target="https://bit.ly/3CP7S0Z" TargetMode="External"/><Relationship Id="rId318" Type="http://schemas.openxmlformats.org/officeDocument/2006/relationships/hyperlink" Target="https://drive.google.com/file/d/1BSJ8H9Y1mIR8AHmgfUEwa2kwuBR-NhpJ/view?usp=sharing" TargetMode="External"/><Relationship Id="rId339" Type="http://schemas.openxmlformats.org/officeDocument/2006/relationships/hyperlink" Target="https://drive.google.com/file/d/1uNYUnmpdv7LY_uyIpwdKYx3I4o8S7CNq/view?usp=sharing" TargetMode="External"/><Relationship Id="rId78" Type="http://schemas.openxmlformats.org/officeDocument/2006/relationships/hyperlink" Target="https://bit.ly/3EZUtm1" TargetMode="External"/><Relationship Id="rId99" Type="http://schemas.openxmlformats.org/officeDocument/2006/relationships/hyperlink" Target="https://bit.ly/3LjqM1P" TargetMode="External"/><Relationship Id="rId101" Type="http://schemas.openxmlformats.org/officeDocument/2006/relationships/hyperlink" Target="https://bit.ly/3ERXwwN" TargetMode="External"/><Relationship Id="rId122" Type="http://schemas.openxmlformats.org/officeDocument/2006/relationships/hyperlink" Target="https://bit.ly/3yQCZXQ" TargetMode="External"/><Relationship Id="rId143" Type="http://schemas.openxmlformats.org/officeDocument/2006/relationships/hyperlink" Target="https://bit.ly/3OVIOc7" TargetMode="External"/><Relationship Id="rId164" Type="http://schemas.openxmlformats.org/officeDocument/2006/relationships/hyperlink" Target="https://bit.ly/3Pj2KWt" TargetMode="External"/><Relationship Id="rId185" Type="http://schemas.openxmlformats.org/officeDocument/2006/relationships/hyperlink" Target="https://bit.ly/3OXvUdO" TargetMode="External"/><Relationship Id="rId9" Type="http://schemas.openxmlformats.org/officeDocument/2006/relationships/hyperlink" Target="https://bit.ly/3LqeUeo" TargetMode="External"/><Relationship Id="rId210" Type="http://schemas.openxmlformats.org/officeDocument/2006/relationships/hyperlink" Target="https://bit.ly/3Pa7y04" TargetMode="External"/><Relationship Id="rId26" Type="http://schemas.openxmlformats.org/officeDocument/2006/relationships/hyperlink" Target="https://bit.ly/3vzoaHT" TargetMode="External"/><Relationship Id="rId231" Type="http://schemas.openxmlformats.org/officeDocument/2006/relationships/hyperlink" Target="https://bit.ly/3SVsKcq" TargetMode="External"/><Relationship Id="rId252" Type="http://schemas.openxmlformats.org/officeDocument/2006/relationships/hyperlink" Target="https://bit.ly/3fYMCgq" TargetMode="External"/><Relationship Id="rId273" Type="http://schemas.openxmlformats.org/officeDocument/2006/relationships/hyperlink" Target="https://bit.ly/3VeNKwB" TargetMode="External"/><Relationship Id="rId294" Type="http://schemas.openxmlformats.org/officeDocument/2006/relationships/hyperlink" Target="https://drive.google.com/file/d/1L-FbztIxtxMj6H-6kucmLuDSu1-F4Kt_/view?usp=sharing" TargetMode="External"/><Relationship Id="rId308" Type="http://schemas.openxmlformats.org/officeDocument/2006/relationships/hyperlink" Target="https://drive.google.com/file/d/1OZhf43cmKefXqDr8Ggz_vh_nR4EhIsam/view?usp=sharing" TargetMode="External"/><Relationship Id="rId329" Type="http://schemas.openxmlformats.org/officeDocument/2006/relationships/hyperlink" Target="https://drive.google.com/file/d/1974sullcXqgF46JHlqKPiF3MeJoE99ve/view?usp=sharing" TargetMode="External"/><Relationship Id="rId47" Type="http://schemas.openxmlformats.org/officeDocument/2006/relationships/hyperlink" Target="https://bit.ly/3Kqc6fU" TargetMode="External"/><Relationship Id="rId68" Type="http://schemas.openxmlformats.org/officeDocument/2006/relationships/hyperlink" Target="https://bit.ly/3OMilyg" TargetMode="External"/><Relationship Id="rId89" Type="http://schemas.openxmlformats.org/officeDocument/2006/relationships/hyperlink" Target="https://bit.ly/3kq5mUZ" TargetMode="External"/><Relationship Id="rId112" Type="http://schemas.openxmlformats.org/officeDocument/2006/relationships/hyperlink" Target="https://bit.ly/3AF8DJg" TargetMode="External"/><Relationship Id="rId133" Type="http://schemas.openxmlformats.org/officeDocument/2006/relationships/hyperlink" Target="https://bit.ly/3NRBehE" TargetMode="External"/><Relationship Id="rId154" Type="http://schemas.openxmlformats.org/officeDocument/2006/relationships/hyperlink" Target="https://bit.ly/3AC8Ih1" TargetMode="External"/><Relationship Id="rId175" Type="http://schemas.openxmlformats.org/officeDocument/2006/relationships/hyperlink" Target="https://bit.ly/3yQAWTE" TargetMode="External"/><Relationship Id="rId340" Type="http://schemas.openxmlformats.org/officeDocument/2006/relationships/hyperlink" Target="https://drive.google.com/file/d/12PE7Oz1ESkHV42FbVlNoDLY4TNgYls4n/view?usp=sharing" TargetMode="External"/><Relationship Id="rId196" Type="http://schemas.openxmlformats.org/officeDocument/2006/relationships/hyperlink" Target="https://bit.ly/3InbOXX" TargetMode="External"/><Relationship Id="rId200" Type="http://schemas.openxmlformats.org/officeDocument/2006/relationships/hyperlink" Target="https://bit.ly/3ySv9xd" TargetMode="External"/><Relationship Id="rId16" Type="http://schemas.openxmlformats.org/officeDocument/2006/relationships/hyperlink" Target="https://bit.ly/3vm95ZT" TargetMode="External"/><Relationship Id="rId221" Type="http://schemas.openxmlformats.org/officeDocument/2006/relationships/hyperlink" Target="https://bit.ly/3yRQXsE" TargetMode="External"/><Relationship Id="rId242" Type="http://schemas.openxmlformats.org/officeDocument/2006/relationships/hyperlink" Target="https://bit.ly/3RSOkwU" TargetMode="External"/><Relationship Id="rId263" Type="http://schemas.openxmlformats.org/officeDocument/2006/relationships/hyperlink" Target="https://bit.ly/3Vm2gCw" TargetMode="External"/><Relationship Id="rId284" Type="http://schemas.openxmlformats.org/officeDocument/2006/relationships/hyperlink" Target="https://bit.ly/3CQXxBQ" TargetMode="External"/><Relationship Id="rId319" Type="http://schemas.openxmlformats.org/officeDocument/2006/relationships/hyperlink" Target="https://drive.google.com/file/d/1BSJ8H9Y1mIR8AHmgfUEwa2kwuBR-NhpJ/view?usp=sharing" TargetMode="External"/><Relationship Id="rId37" Type="http://schemas.openxmlformats.org/officeDocument/2006/relationships/hyperlink" Target="https://bit.ly/3s0xO3T" TargetMode="External"/><Relationship Id="rId58" Type="http://schemas.openxmlformats.org/officeDocument/2006/relationships/hyperlink" Target="https://bit.ly/3KsweOu" TargetMode="External"/><Relationship Id="rId79" Type="http://schemas.openxmlformats.org/officeDocument/2006/relationships/hyperlink" Target="https://bit.ly/3LtOUyK" TargetMode="External"/><Relationship Id="rId102" Type="http://schemas.openxmlformats.org/officeDocument/2006/relationships/hyperlink" Target="https://bit.ly/3vVIDFM" TargetMode="External"/><Relationship Id="rId123" Type="http://schemas.openxmlformats.org/officeDocument/2006/relationships/hyperlink" Target="https://bit.ly/3uzy8I1" TargetMode="External"/><Relationship Id="rId144" Type="http://schemas.openxmlformats.org/officeDocument/2006/relationships/hyperlink" Target="https://bit.ly/3c1PEyb" TargetMode="External"/><Relationship Id="rId330" Type="http://schemas.openxmlformats.org/officeDocument/2006/relationships/hyperlink" Target="https://drive.google.com/file/d/17C8vr6uFxtXtl3Qj3inMawXxllW7D71K/view?usp=sharing" TargetMode="External"/><Relationship Id="rId90" Type="http://schemas.openxmlformats.org/officeDocument/2006/relationships/hyperlink" Target="https://bit.ly/3KriXWL" TargetMode="External"/><Relationship Id="rId165" Type="http://schemas.openxmlformats.org/officeDocument/2006/relationships/hyperlink" Target="https://bit.ly/3yRjzSJ" TargetMode="External"/><Relationship Id="rId186" Type="http://schemas.openxmlformats.org/officeDocument/2006/relationships/hyperlink" Target="https://bit.ly/3yOZMDC" TargetMode="External"/><Relationship Id="rId211" Type="http://schemas.openxmlformats.org/officeDocument/2006/relationships/hyperlink" Target="https://bit.ly/3RmIGnG" TargetMode="External"/><Relationship Id="rId232" Type="http://schemas.openxmlformats.org/officeDocument/2006/relationships/hyperlink" Target="https://bit.ly/3fVn1ou" TargetMode="External"/><Relationship Id="rId253" Type="http://schemas.openxmlformats.org/officeDocument/2006/relationships/hyperlink" Target="https://bit.ly/3Tay63p" TargetMode="External"/><Relationship Id="rId274" Type="http://schemas.openxmlformats.org/officeDocument/2006/relationships/hyperlink" Target="https://bit.ly/3CmGBSd" TargetMode="External"/><Relationship Id="rId295" Type="http://schemas.openxmlformats.org/officeDocument/2006/relationships/hyperlink" Target="https://drive.google.com/file/d/1L-FbztIxtxMj6H-6kucmLuDSu1-F4Kt_/view?usp=sharing" TargetMode="External"/><Relationship Id="rId309" Type="http://schemas.openxmlformats.org/officeDocument/2006/relationships/hyperlink" Target="https://drive.google.com/file/d/1OZhf43cmKefXqDr8Ggz_vh_nR4EhIsam/view?usp=sharing" TargetMode="External"/><Relationship Id="rId27" Type="http://schemas.openxmlformats.org/officeDocument/2006/relationships/hyperlink" Target="https://bit.ly/3EZUtm1" TargetMode="External"/><Relationship Id="rId48" Type="http://schemas.openxmlformats.org/officeDocument/2006/relationships/hyperlink" Target="https://bit.ly/3LjqM1P" TargetMode="External"/><Relationship Id="rId69" Type="http://schemas.openxmlformats.org/officeDocument/2006/relationships/hyperlink" Target="https://bit.ly/36VAdpc" TargetMode="External"/><Relationship Id="rId113" Type="http://schemas.openxmlformats.org/officeDocument/2006/relationships/hyperlink" Target="https://bit.ly/3OSz56p" TargetMode="External"/><Relationship Id="rId134" Type="http://schemas.openxmlformats.org/officeDocument/2006/relationships/hyperlink" Target="https://bit.ly/3OVDR31" TargetMode="External"/><Relationship Id="rId320" Type="http://schemas.openxmlformats.org/officeDocument/2006/relationships/hyperlink" Target="https://drive.google.com/file/d/12o_xPv1U-3s_Kt74ExOFpBuU90yxJTJF/view?usp=sharing" TargetMode="External"/><Relationship Id="rId80" Type="http://schemas.openxmlformats.org/officeDocument/2006/relationships/hyperlink" Target="https://bit.ly/3LupkK1" TargetMode="External"/><Relationship Id="rId155" Type="http://schemas.openxmlformats.org/officeDocument/2006/relationships/hyperlink" Target="https://bit.ly/3nMC18H" TargetMode="External"/><Relationship Id="rId176" Type="http://schemas.openxmlformats.org/officeDocument/2006/relationships/hyperlink" Target="https://bit.ly/3Paogwr" TargetMode="External"/><Relationship Id="rId197" Type="http://schemas.openxmlformats.org/officeDocument/2006/relationships/hyperlink" Target="https://bit.ly/3anfuwe" TargetMode="External"/><Relationship Id="rId341" Type="http://schemas.openxmlformats.org/officeDocument/2006/relationships/hyperlink" Target="https://drive.google.com/file/d/12PE7Oz1ESkHV42FbVlNoDLY4TNgYls4n/view?usp=sharing" TargetMode="External"/><Relationship Id="rId201" Type="http://schemas.openxmlformats.org/officeDocument/2006/relationships/hyperlink" Target="https://bit.ly/3nQyuGs" TargetMode="External"/><Relationship Id="rId222" Type="http://schemas.openxmlformats.org/officeDocument/2006/relationships/hyperlink" Target="https://bit.ly/3aqlnIY" TargetMode="External"/><Relationship Id="rId243" Type="http://schemas.openxmlformats.org/officeDocument/2006/relationships/hyperlink" Target="https://bit.ly/3RRRbGC" TargetMode="External"/><Relationship Id="rId264" Type="http://schemas.openxmlformats.org/officeDocument/2006/relationships/hyperlink" Target="https://bit.ly/3rNmZ4B" TargetMode="External"/><Relationship Id="rId285" Type="http://schemas.openxmlformats.org/officeDocument/2006/relationships/hyperlink" Target="https://bit.ly/3eqvDmD" TargetMode="External"/><Relationship Id="rId17" Type="http://schemas.openxmlformats.org/officeDocument/2006/relationships/hyperlink" Target="https://bit.ly/3OMilyg" TargetMode="External"/><Relationship Id="rId38" Type="http://schemas.openxmlformats.org/officeDocument/2006/relationships/hyperlink" Target="https://bit.ly/3kq5mUZ" TargetMode="External"/><Relationship Id="rId59" Type="http://schemas.openxmlformats.org/officeDocument/2006/relationships/hyperlink" Target="https://bit.ly/3voL5VT" TargetMode="External"/><Relationship Id="rId103" Type="http://schemas.openxmlformats.org/officeDocument/2006/relationships/hyperlink" Target="https://bit.ly/3vjN121" TargetMode="External"/><Relationship Id="rId124" Type="http://schemas.openxmlformats.org/officeDocument/2006/relationships/hyperlink" Target="https://bit.ly/3yPH3HR" TargetMode="External"/><Relationship Id="rId310" Type="http://schemas.openxmlformats.org/officeDocument/2006/relationships/hyperlink" Target="https://drive.google.com/file/d/1Tdy7SfCafhhOjdbDkNZEYD4eU7WeyLpd/view?usp=sharing" TargetMode="External"/><Relationship Id="rId70" Type="http://schemas.openxmlformats.org/officeDocument/2006/relationships/hyperlink" Target="https://bit.ly/3rZda4e" TargetMode="External"/><Relationship Id="rId91" Type="http://schemas.openxmlformats.org/officeDocument/2006/relationships/hyperlink" Target="https://bit.ly/39dKLAM" TargetMode="External"/><Relationship Id="rId145" Type="http://schemas.openxmlformats.org/officeDocument/2006/relationships/hyperlink" Target="https://bit.ly/3ytH8Qk" TargetMode="External"/><Relationship Id="rId166" Type="http://schemas.openxmlformats.org/officeDocument/2006/relationships/hyperlink" Target="https://bit.ly/3RkAyUQ" TargetMode="External"/><Relationship Id="rId187" Type="http://schemas.openxmlformats.org/officeDocument/2006/relationships/hyperlink" Target="https://bit.ly/3uzDhju" TargetMode="External"/><Relationship Id="rId331" Type="http://schemas.openxmlformats.org/officeDocument/2006/relationships/hyperlink" Target="https://drive.google.com/file/d/17C8vr6uFxtXtl3Qj3inMawXxllW7D71K/view?usp=sharing" TargetMode="External"/><Relationship Id="rId1" Type="http://schemas.openxmlformats.org/officeDocument/2006/relationships/hyperlink" Target="https://bit.ly/3voXUzR" TargetMode="External"/><Relationship Id="rId212" Type="http://schemas.openxmlformats.org/officeDocument/2006/relationships/hyperlink" Target="https://bit.ly/3yS0jVj" TargetMode="External"/><Relationship Id="rId233" Type="http://schemas.openxmlformats.org/officeDocument/2006/relationships/hyperlink" Target="https://bit.ly/3TdtJ7H" TargetMode="External"/><Relationship Id="rId254" Type="http://schemas.openxmlformats.org/officeDocument/2006/relationships/hyperlink" Target="https://bit.ly/3VkAmqz" TargetMode="External"/><Relationship Id="rId28" Type="http://schemas.openxmlformats.org/officeDocument/2006/relationships/hyperlink" Target="https://bit.ly/3LtOUyK" TargetMode="External"/><Relationship Id="rId49" Type="http://schemas.openxmlformats.org/officeDocument/2006/relationships/hyperlink" Target="https://bit.ly/3ERXwwN" TargetMode="External"/><Relationship Id="rId114" Type="http://schemas.openxmlformats.org/officeDocument/2006/relationships/hyperlink" Target="https://bit.ly/3yQAWTE" TargetMode="External"/><Relationship Id="rId275" Type="http://schemas.openxmlformats.org/officeDocument/2006/relationships/hyperlink" Target="https://bit.ly/3CPD28z" TargetMode="External"/><Relationship Id="rId296" Type="http://schemas.openxmlformats.org/officeDocument/2006/relationships/hyperlink" Target="https://drive.google.com/file/d/1RvrNiFZsfVZlGi_UTjIYAwi0eexwPnz0/view?usp=sharing" TargetMode="External"/><Relationship Id="rId300" Type="http://schemas.openxmlformats.org/officeDocument/2006/relationships/hyperlink" Target="https://drive.google.com/file/d/1krRPa-CoMSeDy91hguDnah--52_XErlh/view?usp=sharing" TargetMode="External"/><Relationship Id="rId60" Type="http://schemas.openxmlformats.org/officeDocument/2006/relationships/hyperlink" Target="https://bit.ly/3LqeUeo" TargetMode="External"/><Relationship Id="rId81" Type="http://schemas.openxmlformats.org/officeDocument/2006/relationships/hyperlink" Target="https://bit.ly/3vznm5P" TargetMode="External"/><Relationship Id="rId135" Type="http://schemas.openxmlformats.org/officeDocument/2006/relationships/hyperlink" Target="https://bit.ly/3P6t8Tq" TargetMode="External"/><Relationship Id="rId156" Type="http://schemas.openxmlformats.org/officeDocument/2006/relationships/hyperlink" Target="https://bit.ly/3ySAtRd" TargetMode="External"/><Relationship Id="rId177" Type="http://schemas.openxmlformats.org/officeDocument/2006/relationships/hyperlink" Target="https://bit.ly/3uykbdz" TargetMode="External"/><Relationship Id="rId198" Type="http://schemas.openxmlformats.org/officeDocument/2006/relationships/hyperlink" Target="https://bit.ly/3yq77rF" TargetMode="External"/><Relationship Id="rId321" Type="http://schemas.openxmlformats.org/officeDocument/2006/relationships/hyperlink" Target="https://drive.google.com/file/d/12o_xPv1U-3s_Kt74ExOFpBuU90yxJTJF/view?usp=sharing" TargetMode="External"/><Relationship Id="rId342" Type="http://schemas.openxmlformats.org/officeDocument/2006/relationships/hyperlink" Target="https://drive.google.com/file/d/1nvLWAeBRujzyxlzys8yJ635DKSMHYU79/view?usp=sharing" TargetMode="External"/><Relationship Id="rId202" Type="http://schemas.openxmlformats.org/officeDocument/2006/relationships/hyperlink" Target="https://bit.ly/3alyMSR" TargetMode="External"/><Relationship Id="rId223" Type="http://schemas.openxmlformats.org/officeDocument/2006/relationships/hyperlink" Target="https://bit.ly/3ABrIMj" TargetMode="External"/><Relationship Id="rId244" Type="http://schemas.openxmlformats.org/officeDocument/2006/relationships/hyperlink" Target="https://bit.ly/3T0Nwrq" TargetMode="External"/><Relationship Id="rId18" Type="http://schemas.openxmlformats.org/officeDocument/2006/relationships/hyperlink" Target="https://bit.ly/36VAdpc" TargetMode="External"/><Relationship Id="rId39" Type="http://schemas.openxmlformats.org/officeDocument/2006/relationships/hyperlink" Target="https://bit.ly/3KriXWL" TargetMode="External"/><Relationship Id="rId265" Type="http://schemas.openxmlformats.org/officeDocument/2006/relationships/hyperlink" Target="https://bit.ly/3RMY5g8" TargetMode="External"/><Relationship Id="rId286" Type="http://schemas.openxmlformats.org/officeDocument/2006/relationships/hyperlink" Target="https://bit.ly/3eoOGOg" TargetMode="External"/><Relationship Id="rId50" Type="http://schemas.openxmlformats.org/officeDocument/2006/relationships/hyperlink" Target="https://bit.ly/3vVIDFM" TargetMode="External"/><Relationship Id="rId104" Type="http://schemas.openxmlformats.org/officeDocument/2006/relationships/hyperlink" Target="https://bit.ly/3OImGSX" TargetMode="External"/><Relationship Id="rId125" Type="http://schemas.openxmlformats.org/officeDocument/2006/relationships/hyperlink" Target="https://bit.ly/3OXvUdO" TargetMode="External"/><Relationship Id="rId146" Type="http://schemas.openxmlformats.org/officeDocument/2006/relationships/hyperlink" Target="https://bit.ly/3yRKePl" TargetMode="External"/><Relationship Id="rId167" Type="http://schemas.openxmlformats.org/officeDocument/2006/relationships/hyperlink" Target="https://bit.ly/3ytOBij" TargetMode="External"/><Relationship Id="rId188" Type="http://schemas.openxmlformats.org/officeDocument/2006/relationships/hyperlink" Target="https://bit.ly/3NSGf9u" TargetMode="External"/><Relationship Id="rId311" Type="http://schemas.openxmlformats.org/officeDocument/2006/relationships/hyperlink" Target="https://drive.google.com/file/d/1Tdy7SfCafhhOjdbDkNZEYD4eU7WeyLpd/view?usp=sharing" TargetMode="External"/><Relationship Id="rId332" Type="http://schemas.openxmlformats.org/officeDocument/2006/relationships/hyperlink" Target="https://drive.google.com/file/d/1WYwbrFg75ZlZ71ysGH6HxGj8DEvm8KvG/view?usp=sharing" TargetMode="External"/><Relationship Id="rId71" Type="http://schemas.openxmlformats.org/officeDocument/2006/relationships/hyperlink" Target="https://bit.ly/3vTkvDB" TargetMode="External"/><Relationship Id="rId92" Type="http://schemas.openxmlformats.org/officeDocument/2006/relationships/hyperlink" Target="https://bit.ly/3rY3pDe" TargetMode="External"/><Relationship Id="rId213" Type="http://schemas.openxmlformats.org/officeDocument/2006/relationships/hyperlink" Target="https://bit.ly/3Rn8e4j" TargetMode="External"/><Relationship Id="rId234" Type="http://schemas.openxmlformats.org/officeDocument/2006/relationships/hyperlink" Target="https://bit.ly/3yx5d9F" TargetMode="External"/><Relationship Id="rId2" Type="http://schemas.openxmlformats.org/officeDocument/2006/relationships/hyperlink" Target="https://bit.ly/3voXUzR" TargetMode="External"/><Relationship Id="rId29" Type="http://schemas.openxmlformats.org/officeDocument/2006/relationships/hyperlink" Target="https://bit.ly/3LupkK1" TargetMode="External"/><Relationship Id="rId255" Type="http://schemas.openxmlformats.org/officeDocument/2006/relationships/hyperlink" Target="https://bit.ly/3SRWqr9" TargetMode="External"/><Relationship Id="rId276" Type="http://schemas.openxmlformats.org/officeDocument/2006/relationships/hyperlink" Target="https://bit.ly/3CYuWut" TargetMode="External"/><Relationship Id="rId297" Type="http://schemas.openxmlformats.org/officeDocument/2006/relationships/hyperlink" Target="https://drive.google.com/file/d/1RvrNiFZsfVZlGi_UTjIYAwi0eexwPnz0/view?usp=sharing" TargetMode="External"/><Relationship Id="rId40" Type="http://schemas.openxmlformats.org/officeDocument/2006/relationships/hyperlink" Target="https://bit.ly/39dKLAM" TargetMode="External"/><Relationship Id="rId115" Type="http://schemas.openxmlformats.org/officeDocument/2006/relationships/hyperlink" Target="https://bit.ly/3Paogwr" TargetMode="External"/><Relationship Id="rId136" Type="http://schemas.openxmlformats.org/officeDocument/2006/relationships/hyperlink" Target="https://bit.ly/3InbOXX" TargetMode="External"/><Relationship Id="rId157" Type="http://schemas.openxmlformats.org/officeDocument/2006/relationships/hyperlink" Target="https://bit.ly/3akHl0h" TargetMode="External"/><Relationship Id="rId178" Type="http://schemas.openxmlformats.org/officeDocument/2006/relationships/hyperlink" Target="https://bit.ly/3yuPeYG" TargetMode="External"/><Relationship Id="rId301" Type="http://schemas.openxmlformats.org/officeDocument/2006/relationships/hyperlink" Target="https://drive.google.com/file/d/1krRPa-CoMSeDy91hguDnah--52_XErlh/view?usp=sharing" TargetMode="External"/><Relationship Id="rId322" Type="http://schemas.openxmlformats.org/officeDocument/2006/relationships/hyperlink" Target="https://drive.google.com/file/d/1bOwE4VBbAZlVCtsXLIDbhFyRjEfEyBV2/view?usp=sharing" TargetMode="External"/><Relationship Id="rId343" Type="http://schemas.openxmlformats.org/officeDocument/2006/relationships/hyperlink" Target="https://drive.google.com/file/d/1nvLWAeBRujzyxlzys8yJ635DKSMHYU79/view?usp=sharing" TargetMode="External"/><Relationship Id="rId61" Type="http://schemas.openxmlformats.org/officeDocument/2006/relationships/hyperlink" Target="https://bit.ly/3OMEaNW" TargetMode="External"/><Relationship Id="rId82" Type="http://schemas.openxmlformats.org/officeDocument/2006/relationships/hyperlink" Target="https://bit.ly/3kiPaox" TargetMode="External"/><Relationship Id="rId199" Type="http://schemas.openxmlformats.org/officeDocument/2006/relationships/hyperlink" Target="https://bit.ly/3PcMtlF" TargetMode="External"/><Relationship Id="rId203" Type="http://schemas.openxmlformats.org/officeDocument/2006/relationships/hyperlink" Target="https://bit.ly/3OVIOc7" TargetMode="External"/><Relationship Id="rId19" Type="http://schemas.openxmlformats.org/officeDocument/2006/relationships/hyperlink" Target="https://bit.ly/3rZda4e" TargetMode="External"/><Relationship Id="rId224" Type="http://schemas.openxmlformats.org/officeDocument/2006/relationships/hyperlink" Target="https://bit.ly/3Pj2KWt" TargetMode="External"/><Relationship Id="rId245" Type="http://schemas.openxmlformats.org/officeDocument/2006/relationships/hyperlink" Target="https://bit.ly/3rNvAnT" TargetMode="External"/><Relationship Id="rId266" Type="http://schemas.openxmlformats.org/officeDocument/2006/relationships/hyperlink" Target="https://bit.ly/3yzpdIR" TargetMode="External"/><Relationship Id="rId287" Type="http://schemas.openxmlformats.org/officeDocument/2006/relationships/hyperlink" Target="https://bit.ly/3fZCBzu" TargetMode="External"/><Relationship Id="rId30" Type="http://schemas.openxmlformats.org/officeDocument/2006/relationships/hyperlink" Target="https://bit.ly/3vznm5P" TargetMode="External"/><Relationship Id="rId105" Type="http://schemas.openxmlformats.org/officeDocument/2006/relationships/hyperlink" Target="https://bit.ly/3vSQtzX" TargetMode="External"/><Relationship Id="rId126" Type="http://schemas.openxmlformats.org/officeDocument/2006/relationships/hyperlink" Target="https://bit.ly/3yOZMDC" TargetMode="External"/><Relationship Id="rId147" Type="http://schemas.openxmlformats.org/officeDocument/2006/relationships/hyperlink" Target="https://bit.ly/3P9ZyfC" TargetMode="External"/><Relationship Id="rId168" Type="http://schemas.openxmlformats.org/officeDocument/2006/relationships/hyperlink" Target="https://bit.ly/3Iq42MP" TargetMode="External"/><Relationship Id="rId312" Type="http://schemas.openxmlformats.org/officeDocument/2006/relationships/hyperlink" Target="https://drive.google.com/file/d/1AzxC8W_Ow9EhYGBtsNllwUCDScVj6XPa/view?usp=sharing" TargetMode="External"/><Relationship Id="rId333" Type="http://schemas.openxmlformats.org/officeDocument/2006/relationships/hyperlink" Target="https://drive.google.com/file/d/1WYwbrFg75ZlZ71ysGH6HxGj8DEvm8KvG/view?usp=sharing" TargetMode="External"/><Relationship Id="rId51" Type="http://schemas.openxmlformats.org/officeDocument/2006/relationships/hyperlink" Target="https://bit.ly/3vjN121" TargetMode="External"/><Relationship Id="rId72" Type="http://schemas.openxmlformats.org/officeDocument/2006/relationships/hyperlink" Target="https://bit.ly/3y1tPIi" TargetMode="External"/><Relationship Id="rId93" Type="http://schemas.openxmlformats.org/officeDocument/2006/relationships/hyperlink" Target="https://bit.ly/3vQ7Scn" TargetMode="External"/><Relationship Id="rId189" Type="http://schemas.openxmlformats.org/officeDocument/2006/relationships/hyperlink" Target="https://bit.ly/3P0rlj6" TargetMode="External"/><Relationship Id="rId3" Type="http://schemas.openxmlformats.org/officeDocument/2006/relationships/hyperlink" Target="https://bit.ly/37KZ93k" TargetMode="External"/><Relationship Id="rId214" Type="http://schemas.openxmlformats.org/officeDocument/2006/relationships/hyperlink" Target="https://bit.ly/3AC8Ih1" TargetMode="External"/><Relationship Id="rId235" Type="http://schemas.openxmlformats.org/officeDocument/2006/relationships/hyperlink" Target="https://bit.ly/3MlSY5v" TargetMode="External"/><Relationship Id="rId256" Type="http://schemas.openxmlformats.org/officeDocument/2006/relationships/hyperlink" Target="https://bit.ly/3rO9CBk" TargetMode="External"/><Relationship Id="rId277" Type="http://schemas.openxmlformats.org/officeDocument/2006/relationships/hyperlink" Target="https://bit.ly/3CPIrfI" TargetMode="External"/><Relationship Id="rId298" Type="http://schemas.openxmlformats.org/officeDocument/2006/relationships/hyperlink" Target="https://drive.google.com/file/d/1mNdVgIQBBh3ihxy_fsFu2Hof2Xpy2NG1/view?usp=sharing" TargetMode="External"/><Relationship Id="rId116" Type="http://schemas.openxmlformats.org/officeDocument/2006/relationships/hyperlink" Target="https://bit.ly/3uykbdz" TargetMode="External"/><Relationship Id="rId137" Type="http://schemas.openxmlformats.org/officeDocument/2006/relationships/hyperlink" Target="https://bit.ly/3anfuwe" TargetMode="External"/><Relationship Id="rId158" Type="http://schemas.openxmlformats.org/officeDocument/2006/relationships/hyperlink" Target="https://bit.ly/3nKModr" TargetMode="External"/><Relationship Id="rId302" Type="http://schemas.openxmlformats.org/officeDocument/2006/relationships/hyperlink" Target="https://drive.google.com/file/d/14V2SI9psWFBXgfq4DxwAmQgHMQGfUT7L/view?usp=sharing" TargetMode="External"/><Relationship Id="rId323" Type="http://schemas.openxmlformats.org/officeDocument/2006/relationships/hyperlink" Target="https://drive.google.com/file/d/1bOwE4VBbAZlVCtsXLIDbhFyRjEfEyBV2/view?usp=sharing" TargetMode="External"/><Relationship Id="rId344" Type="http://schemas.openxmlformats.org/officeDocument/2006/relationships/hyperlink" Target="https://drive.google.com/file/d/1AhBmBtNHAFbDDlL_5bd3Mlg18ZbGF1bs/view?usp=sharing" TargetMode="External"/><Relationship Id="rId20" Type="http://schemas.openxmlformats.org/officeDocument/2006/relationships/hyperlink" Target="https://bit.ly/3vTkvDB" TargetMode="External"/><Relationship Id="rId41" Type="http://schemas.openxmlformats.org/officeDocument/2006/relationships/hyperlink" Target="https://bit.ly/3rY3pDe" TargetMode="External"/><Relationship Id="rId62" Type="http://schemas.openxmlformats.org/officeDocument/2006/relationships/hyperlink" Target="https://bit.ly/3vR5JNx" TargetMode="External"/><Relationship Id="rId83" Type="http://schemas.openxmlformats.org/officeDocument/2006/relationships/hyperlink" Target="https://bit.ly/3vqfKSS" TargetMode="External"/><Relationship Id="rId179" Type="http://schemas.openxmlformats.org/officeDocument/2006/relationships/hyperlink" Target="https://bit.ly/3yQCa1c" TargetMode="External"/><Relationship Id="rId190" Type="http://schemas.openxmlformats.org/officeDocument/2006/relationships/hyperlink" Target="https://bit.ly/3uyxQBw" TargetMode="External"/><Relationship Id="rId204" Type="http://schemas.openxmlformats.org/officeDocument/2006/relationships/hyperlink" Target="https://bit.ly/3c1PEyb" TargetMode="External"/><Relationship Id="rId225" Type="http://schemas.openxmlformats.org/officeDocument/2006/relationships/hyperlink" Target="https://bit.ly/3yRjzSJ" TargetMode="External"/><Relationship Id="rId246" Type="http://schemas.openxmlformats.org/officeDocument/2006/relationships/hyperlink" Target="https://bit.ly/3MrRjeS" TargetMode="External"/><Relationship Id="rId267" Type="http://schemas.openxmlformats.org/officeDocument/2006/relationships/hyperlink" Target="https://bit.ly/3SU74xs" TargetMode="External"/><Relationship Id="rId288" Type="http://schemas.openxmlformats.org/officeDocument/2006/relationships/hyperlink" Target="https://bit.ly/3ECHd8T" TargetMode="External"/><Relationship Id="rId106" Type="http://schemas.openxmlformats.org/officeDocument/2006/relationships/hyperlink" Target="https://bit.ly/3vmPpoE" TargetMode="External"/><Relationship Id="rId127" Type="http://schemas.openxmlformats.org/officeDocument/2006/relationships/hyperlink" Target="https://bit.ly/3uzDhju" TargetMode="External"/><Relationship Id="rId313" Type="http://schemas.openxmlformats.org/officeDocument/2006/relationships/hyperlink" Target="https://drive.google.com/file/d/1AzxC8W_Ow9EhYGBtsNllwUCDScVj6XPa/view?usp=sharing" TargetMode="External"/><Relationship Id="rId10" Type="http://schemas.openxmlformats.org/officeDocument/2006/relationships/hyperlink" Target="https://bit.ly/3OMEaNW" TargetMode="External"/><Relationship Id="rId31" Type="http://schemas.openxmlformats.org/officeDocument/2006/relationships/hyperlink" Target="https://bit.ly/3kiPaox" TargetMode="External"/><Relationship Id="rId52" Type="http://schemas.openxmlformats.org/officeDocument/2006/relationships/hyperlink" Target="https://bit.ly/3vSQtzX" TargetMode="External"/><Relationship Id="rId73" Type="http://schemas.openxmlformats.org/officeDocument/2006/relationships/hyperlink" Target="https://bit.ly/3vnWvtg" TargetMode="External"/><Relationship Id="rId94" Type="http://schemas.openxmlformats.org/officeDocument/2006/relationships/hyperlink" Target="https://bit.ly/3OCmyVb" TargetMode="External"/><Relationship Id="rId148" Type="http://schemas.openxmlformats.org/officeDocument/2006/relationships/hyperlink" Target="https://bit.ly/3Ri2NUb" TargetMode="External"/><Relationship Id="rId169" Type="http://schemas.openxmlformats.org/officeDocument/2006/relationships/hyperlink" Target="https://bit.ly/3anj9Kq" TargetMode="External"/><Relationship Id="rId334" Type="http://schemas.openxmlformats.org/officeDocument/2006/relationships/hyperlink" Target="https://drive.google.com/file/d/148I7nhKMFZUwtlGIAnaElN0q6Q2WWIPJ/view?usp=sharing" TargetMode="External"/><Relationship Id="rId4" Type="http://schemas.openxmlformats.org/officeDocument/2006/relationships/hyperlink" Target="https://bit.ly/3OImGSX" TargetMode="External"/><Relationship Id="rId180" Type="http://schemas.openxmlformats.org/officeDocument/2006/relationships/hyperlink" Target="https://bit.ly/3NSDLba" TargetMode="External"/><Relationship Id="rId215" Type="http://schemas.openxmlformats.org/officeDocument/2006/relationships/hyperlink" Target="https://bit.ly/3nMC18H" TargetMode="External"/><Relationship Id="rId236" Type="http://schemas.openxmlformats.org/officeDocument/2006/relationships/hyperlink" Target="https://bit.ly/3fYtwa2" TargetMode="External"/><Relationship Id="rId257" Type="http://schemas.openxmlformats.org/officeDocument/2006/relationships/hyperlink" Target="https://bit.ly/3rKH8s8" TargetMode="External"/><Relationship Id="rId278" Type="http://schemas.openxmlformats.org/officeDocument/2006/relationships/hyperlink" Target="https://bit.ly/3Ml92od" TargetMode="External"/><Relationship Id="rId303" Type="http://schemas.openxmlformats.org/officeDocument/2006/relationships/hyperlink" Target="https://drive.google.com/file/d/14V2SI9psWFBXgfq4DxwAmQgHMQGfUT7L/view?usp=sharing" TargetMode="External"/><Relationship Id="rId42" Type="http://schemas.openxmlformats.org/officeDocument/2006/relationships/hyperlink" Target="https://bit.ly/3vQ7Scn" TargetMode="External"/><Relationship Id="rId84" Type="http://schemas.openxmlformats.org/officeDocument/2006/relationships/hyperlink" Target="https://bit.ly/3LtaQKw" TargetMode="External"/><Relationship Id="rId138" Type="http://schemas.openxmlformats.org/officeDocument/2006/relationships/hyperlink" Target="https://bit.ly/3yq77rF" TargetMode="External"/><Relationship Id="rId345" Type="http://schemas.openxmlformats.org/officeDocument/2006/relationships/hyperlink" Target="https://drive.google.com/file/d/1AhBmBtNHAFbDDlL_5bd3Mlg18ZbGF1bs/view?usp=sharing" TargetMode="External"/><Relationship Id="rId191" Type="http://schemas.openxmlformats.org/officeDocument/2006/relationships/hyperlink" Target="https://bit.ly/3nKRkiq" TargetMode="External"/><Relationship Id="rId205" Type="http://schemas.openxmlformats.org/officeDocument/2006/relationships/hyperlink" Target="https://bit.ly/3ytH8Qk" TargetMode="External"/><Relationship Id="rId247" Type="http://schemas.openxmlformats.org/officeDocument/2006/relationships/hyperlink" Target="https://bit.ly/3CnmSlj" TargetMode="External"/><Relationship Id="rId107" Type="http://schemas.openxmlformats.org/officeDocument/2006/relationships/hyperlink" Target="https://bit.ly/3KmnLfJ" TargetMode="External"/><Relationship Id="rId289" Type="http://schemas.openxmlformats.org/officeDocument/2006/relationships/hyperlink" Target="https://bit.ly/3Vkp9pZ" TargetMode="External"/><Relationship Id="rId11" Type="http://schemas.openxmlformats.org/officeDocument/2006/relationships/hyperlink" Target="https://bit.ly/3vR5JNx" TargetMode="External"/><Relationship Id="rId53" Type="http://schemas.openxmlformats.org/officeDocument/2006/relationships/hyperlink" Target="https://bit.ly/3vmPpoE" TargetMode="External"/><Relationship Id="rId149" Type="http://schemas.openxmlformats.org/officeDocument/2006/relationships/hyperlink" Target="https://bit.ly/3PaCIVd" TargetMode="External"/><Relationship Id="rId314" Type="http://schemas.openxmlformats.org/officeDocument/2006/relationships/hyperlink" Target="https://drive.google.com/file/d/1cUDq4ZIbV5r70-g5KMcBlbrks_ZM17tu/view?usp=sharing" TargetMode="External"/><Relationship Id="rId95" Type="http://schemas.openxmlformats.org/officeDocument/2006/relationships/hyperlink" Target="https://bit.ly/3LuP0Gr" TargetMode="External"/><Relationship Id="rId160" Type="http://schemas.openxmlformats.org/officeDocument/2006/relationships/hyperlink" Target="https://bit.ly/3atCGco" TargetMode="External"/><Relationship Id="rId216" Type="http://schemas.openxmlformats.org/officeDocument/2006/relationships/hyperlink" Target="https://bit.ly/3ySAtRd" TargetMode="External"/><Relationship Id="rId258" Type="http://schemas.openxmlformats.org/officeDocument/2006/relationships/hyperlink" Target="https://bit.ly/3CrMZHD" TargetMode="External"/><Relationship Id="rId22" Type="http://schemas.openxmlformats.org/officeDocument/2006/relationships/hyperlink" Target="https://bit.ly/3vnWvtg" TargetMode="External"/><Relationship Id="rId64" Type="http://schemas.openxmlformats.org/officeDocument/2006/relationships/hyperlink" Target="https://bit.ly/3Lx5ePl" TargetMode="External"/><Relationship Id="rId118" Type="http://schemas.openxmlformats.org/officeDocument/2006/relationships/hyperlink" Target="https://bit.ly/3ImQqSL" TargetMode="External"/><Relationship Id="rId325" Type="http://schemas.openxmlformats.org/officeDocument/2006/relationships/hyperlink" Target="https://drive.google.com/file/d/1z3ezCXlMIlUwHe52pVlOf47c_OyCCGrx/view?usp=sharing" TargetMode="External"/><Relationship Id="rId171" Type="http://schemas.openxmlformats.org/officeDocument/2006/relationships/hyperlink" Target="https://bit.ly/3PiGPyF" TargetMode="External"/><Relationship Id="rId227" Type="http://schemas.openxmlformats.org/officeDocument/2006/relationships/hyperlink" Target="https://bit.ly/3ytOBij" TargetMode="External"/><Relationship Id="rId269" Type="http://schemas.openxmlformats.org/officeDocument/2006/relationships/hyperlink" Target="https://bit.ly/3einrVH" TargetMode="External"/><Relationship Id="rId33" Type="http://schemas.openxmlformats.org/officeDocument/2006/relationships/hyperlink" Target="https://bit.ly/3LtaQKw" TargetMode="External"/><Relationship Id="rId129" Type="http://schemas.openxmlformats.org/officeDocument/2006/relationships/hyperlink" Target="https://bit.ly/3P0rlj6" TargetMode="External"/><Relationship Id="rId280" Type="http://schemas.openxmlformats.org/officeDocument/2006/relationships/hyperlink" Target="https://bit.ly/3ECmkuu" TargetMode="External"/><Relationship Id="rId336" Type="http://schemas.openxmlformats.org/officeDocument/2006/relationships/hyperlink" Target="https://drive.google.com/file/d/1TQYSAlRqZJ5plGbvusAfJzTLqZUEnxZp/view?usp=sharing" TargetMode="External"/><Relationship Id="rId75" Type="http://schemas.openxmlformats.org/officeDocument/2006/relationships/hyperlink" Target="https://bit.ly/39qnbkz" TargetMode="External"/><Relationship Id="rId140" Type="http://schemas.openxmlformats.org/officeDocument/2006/relationships/hyperlink" Target="https://bit.ly/3ySv9xd" TargetMode="External"/><Relationship Id="rId182" Type="http://schemas.openxmlformats.org/officeDocument/2006/relationships/hyperlink" Target="https://bit.ly/3yQCZXQ" TargetMode="External"/><Relationship Id="rId6" Type="http://schemas.openxmlformats.org/officeDocument/2006/relationships/hyperlink" Target="https://bit.ly/3MBUf7h" TargetMode="External"/><Relationship Id="rId238" Type="http://schemas.openxmlformats.org/officeDocument/2006/relationships/hyperlink" Target="https://bit.ly/3yzzyEF" TargetMode="External"/><Relationship Id="rId291" Type="http://schemas.openxmlformats.org/officeDocument/2006/relationships/hyperlink" Target="https://drive.google.com/file/d/1vRW3VEofUpRQ3C8ZHUE0ueGxLHNle8_r/view?usp=sharing" TargetMode="External"/><Relationship Id="rId305" Type="http://schemas.openxmlformats.org/officeDocument/2006/relationships/hyperlink" Target="https://drive.google.com/file/d/1V-LskiEm-fq-xmUjWFSVC5AHysIVuG26/view?usp=sharing" TargetMode="External"/><Relationship Id="rId347" Type="http://schemas.openxmlformats.org/officeDocument/2006/relationships/hyperlink" Target="https://drive.google.com/file/d/1Y0QVzBO-pOmjO_pORqCjos0nH-lbE7wY/view?usp=sharing" TargetMode="External"/><Relationship Id="rId44" Type="http://schemas.openxmlformats.org/officeDocument/2006/relationships/hyperlink" Target="https://bit.ly/3LuP0Gr" TargetMode="External"/><Relationship Id="rId86" Type="http://schemas.openxmlformats.org/officeDocument/2006/relationships/hyperlink" Target="https://bit.ly/3vQwQIB" TargetMode="External"/><Relationship Id="rId151" Type="http://schemas.openxmlformats.org/officeDocument/2006/relationships/hyperlink" Target="https://bit.ly/3RmIGnG" TargetMode="External"/><Relationship Id="rId193" Type="http://schemas.openxmlformats.org/officeDocument/2006/relationships/hyperlink" Target="https://bit.ly/3NRBehE" TargetMode="External"/><Relationship Id="rId207" Type="http://schemas.openxmlformats.org/officeDocument/2006/relationships/hyperlink" Target="https://bit.ly/3P9ZyfC" TargetMode="External"/><Relationship Id="rId249" Type="http://schemas.openxmlformats.org/officeDocument/2006/relationships/hyperlink" Target="https://bit.ly/3RRxMWg" TargetMode="External"/><Relationship Id="rId13" Type="http://schemas.openxmlformats.org/officeDocument/2006/relationships/hyperlink" Target="https://bit.ly/3Lx5ePl" TargetMode="External"/><Relationship Id="rId109" Type="http://schemas.openxmlformats.org/officeDocument/2006/relationships/hyperlink" Target="https://bit.ly/3ImQqSL" TargetMode="External"/><Relationship Id="rId260" Type="http://schemas.openxmlformats.org/officeDocument/2006/relationships/hyperlink" Target="https://bit.ly/3fVn1ou" TargetMode="External"/><Relationship Id="rId316" Type="http://schemas.openxmlformats.org/officeDocument/2006/relationships/hyperlink" Target="https://drive.google.com/file/d/1nWVi8mUAFJfUIpX_IOy9b2iuNEtqgVI3/view?usp=sharing" TargetMode="External"/><Relationship Id="rId55" Type="http://schemas.openxmlformats.org/officeDocument/2006/relationships/hyperlink" Target="https://bit.ly/37KZ93k" TargetMode="External"/><Relationship Id="rId97" Type="http://schemas.openxmlformats.org/officeDocument/2006/relationships/hyperlink" Target="https://bit.ly/3xUJMQp" TargetMode="External"/><Relationship Id="rId120" Type="http://schemas.openxmlformats.org/officeDocument/2006/relationships/hyperlink" Target="https://bit.ly/3NSDLba" TargetMode="External"/><Relationship Id="rId162" Type="http://schemas.openxmlformats.org/officeDocument/2006/relationships/hyperlink" Target="https://bit.ly/3aqlnIY" TargetMode="External"/><Relationship Id="rId218" Type="http://schemas.openxmlformats.org/officeDocument/2006/relationships/hyperlink" Target="https://bit.ly/3nKModr" TargetMode="External"/><Relationship Id="rId271" Type="http://schemas.openxmlformats.org/officeDocument/2006/relationships/hyperlink" Target="https://bit.ly/3EwdKxt" TargetMode="External"/><Relationship Id="rId24" Type="http://schemas.openxmlformats.org/officeDocument/2006/relationships/hyperlink" Target="https://bit.ly/39qnbkz" TargetMode="External"/><Relationship Id="rId66" Type="http://schemas.openxmlformats.org/officeDocument/2006/relationships/hyperlink" Target="https://bit.ly/37MBEH8" TargetMode="External"/><Relationship Id="rId131" Type="http://schemas.openxmlformats.org/officeDocument/2006/relationships/hyperlink" Target="https://bit.ly/3nKRkiq" TargetMode="External"/><Relationship Id="rId327" Type="http://schemas.openxmlformats.org/officeDocument/2006/relationships/hyperlink" Target="https://drive.google.com/file/d/1kstkzWvFKGhVq21kAj56otvYbeMC7-kX/view?usp=sharing" TargetMode="External"/><Relationship Id="rId173" Type="http://schemas.openxmlformats.org/officeDocument/2006/relationships/hyperlink" Target="https://bit.ly/3AF8DJg" TargetMode="External"/><Relationship Id="rId229" Type="http://schemas.openxmlformats.org/officeDocument/2006/relationships/hyperlink" Target="https://bit.ly/3anj9Kq" TargetMode="External"/><Relationship Id="rId240" Type="http://schemas.openxmlformats.org/officeDocument/2006/relationships/hyperlink" Target="https://bit.ly/3TdtJ7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244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140625" customWidth="1"/>
    <col min="2" max="2" width="25.28515625" customWidth="1"/>
    <col min="3" max="3" width="27.7109375" customWidth="1"/>
    <col min="4" max="4" width="22.42578125" customWidth="1"/>
    <col min="5" max="5" width="40.7109375" customWidth="1"/>
    <col min="6" max="6" width="45" customWidth="1"/>
    <col min="7" max="7" width="14.140625" bestFit="1" customWidth="1"/>
    <col min="8" max="8" width="18.42578125" customWidth="1"/>
    <col min="9" max="9" width="19.42578125" bestFit="1" customWidth="1"/>
    <col min="10" max="10" width="13.42578125" bestFit="1" customWidth="1"/>
    <col min="11" max="11" width="70.85546875" customWidth="1"/>
    <col min="12" max="12" width="17" bestFit="1" customWidth="1"/>
    <col min="13" max="13" width="71.140625" customWidth="1"/>
    <col min="14" max="15" width="26.855468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21.710937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79" hidden="1" x14ac:dyDescent="0.25">
      <c r="A1" t="s">
        <v>0</v>
      </c>
    </row>
    <row r="2" spans="1:79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79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7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79" x14ac:dyDescent="0.25">
      <c r="A6" s="64" t="s">
        <v>49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79" s="69" customFormat="1" ht="25.5" x14ac:dyDescent="0.25">
      <c r="A7" s="67" t="s">
        <v>50</v>
      </c>
      <c r="B7" s="67" t="s">
        <v>51</v>
      </c>
      <c r="C7" s="67" t="s">
        <v>52</v>
      </c>
      <c r="D7" s="67" t="s">
        <v>53</v>
      </c>
      <c r="E7" s="67" t="s">
        <v>54</v>
      </c>
      <c r="F7" s="67" t="s">
        <v>55</v>
      </c>
      <c r="G7" s="67" t="s">
        <v>56</v>
      </c>
      <c r="H7" s="67" t="s">
        <v>57</v>
      </c>
      <c r="I7" s="67" t="s">
        <v>58</v>
      </c>
      <c r="J7" s="67" t="s">
        <v>59</v>
      </c>
      <c r="K7" s="67" t="s">
        <v>60</v>
      </c>
      <c r="L7" s="67" t="s">
        <v>61</v>
      </c>
      <c r="M7" s="67" t="s">
        <v>62</v>
      </c>
      <c r="N7" s="67" t="s">
        <v>63</v>
      </c>
      <c r="O7" s="67" t="s">
        <v>64</v>
      </c>
      <c r="P7" s="67" t="s">
        <v>65</v>
      </c>
      <c r="Q7" s="67" t="s">
        <v>66</v>
      </c>
      <c r="R7" s="67" t="s">
        <v>67</v>
      </c>
      <c r="S7" s="67" t="s">
        <v>68</v>
      </c>
      <c r="T7" s="67" t="s">
        <v>69</v>
      </c>
      <c r="U7" s="67" t="s">
        <v>70</v>
      </c>
      <c r="V7" s="67" t="s">
        <v>71</v>
      </c>
      <c r="W7" s="67" t="s">
        <v>72</v>
      </c>
      <c r="X7" s="67" t="s">
        <v>73</v>
      </c>
      <c r="Y7" s="67" t="s">
        <v>74</v>
      </c>
      <c r="Z7" s="67" t="s">
        <v>75</v>
      </c>
      <c r="AA7" s="67" t="s">
        <v>76</v>
      </c>
      <c r="AB7" s="67" t="s">
        <v>77</v>
      </c>
      <c r="AC7" s="67" t="s">
        <v>78</v>
      </c>
      <c r="AD7" s="67" t="s">
        <v>79</v>
      </c>
      <c r="AE7" s="67" t="s">
        <v>80</v>
      </c>
      <c r="AF7" s="67" t="s">
        <v>81</v>
      </c>
      <c r="AG7" s="67" t="s">
        <v>82</v>
      </c>
      <c r="AH7" s="67" t="s">
        <v>83</v>
      </c>
      <c r="AI7" s="68"/>
      <c r="BH7" s="70"/>
      <c r="CA7" s="70"/>
    </row>
    <row r="8" spans="1:79" x14ac:dyDescent="0.25">
      <c r="A8">
        <v>2022</v>
      </c>
      <c r="B8" s="14">
        <v>44835</v>
      </c>
      <c r="C8" s="14">
        <v>44926</v>
      </c>
      <c r="D8" s="59" t="s">
        <v>84</v>
      </c>
      <c r="E8" s="59" t="s">
        <v>181</v>
      </c>
      <c r="F8" s="59" t="s">
        <v>87</v>
      </c>
      <c r="G8" s="59" t="s">
        <v>215</v>
      </c>
      <c r="H8" s="59" t="s">
        <v>96</v>
      </c>
      <c r="J8" s="61" t="s">
        <v>101</v>
      </c>
      <c r="K8" s="61" t="s">
        <v>214</v>
      </c>
      <c r="L8" s="9">
        <v>2022</v>
      </c>
      <c r="M8" t="s">
        <v>214</v>
      </c>
      <c r="N8" t="s">
        <v>176</v>
      </c>
      <c r="O8" t="s">
        <v>175</v>
      </c>
      <c r="P8">
        <v>23200</v>
      </c>
      <c r="Q8">
        <v>0</v>
      </c>
      <c r="S8" t="s">
        <v>105</v>
      </c>
      <c r="T8" t="s">
        <v>177</v>
      </c>
      <c r="U8" s="14">
        <v>44835</v>
      </c>
      <c r="V8" s="14">
        <v>44926</v>
      </c>
      <c r="W8" t="s">
        <v>109</v>
      </c>
      <c r="X8" t="s">
        <v>178</v>
      </c>
      <c r="Y8" t="s">
        <v>179</v>
      </c>
      <c r="Z8" t="s">
        <v>180</v>
      </c>
      <c r="AA8" t="s">
        <v>180</v>
      </c>
      <c r="AB8">
        <v>337</v>
      </c>
      <c r="AC8" s="5">
        <v>106</v>
      </c>
      <c r="AD8">
        <v>337</v>
      </c>
      <c r="AE8" t="s">
        <v>181</v>
      </c>
      <c r="AF8" s="14">
        <v>44957</v>
      </c>
      <c r="AG8" s="14">
        <v>44957</v>
      </c>
      <c r="AH8" s="11" t="s">
        <v>192</v>
      </c>
    </row>
    <row r="9" spans="1:79" x14ac:dyDescent="0.25">
      <c r="A9">
        <v>2022</v>
      </c>
      <c r="B9" s="14">
        <v>44835</v>
      </c>
      <c r="C9" s="14">
        <v>44926</v>
      </c>
      <c r="D9" s="59" t="s">
        <v>84</v>
      </c>
      <c r="E9" s="59" t="s">
        <v>181</v>
      </c>
      <c r="F9" s="59" t="s">
        <v>87</v>
      </c>
      <c r="G9" s="59" t="s">
        <v>215</v>
      </c>
      <c r="H9" s="59" t="s">
        <v>96</v>
      </c>
      <c r="J9" s="61" t="s">
        <v>101</v>
      </c>
      <c r="K9" s="61" t="s">
        <v>214</v>
      </c>
      <c r="L9" s="9">
        <v>2022</v>
      </c>
      <c r="M9" t="s">
        <v>214</v>
      </c>
      <c r="N9" t="s">
        <v>176</v>
      </c>
      <c r="O9" t="s">
        <v>175</v>
      </c>
      <c r="P9">
        <v>28582.400000000001</v>
      </c>
      <c r="Q9">
        <v>0</v>
      </c>
      <c r="S9" t="s">
        <v>105</v>
      </c>
      <c r="T9" t="s">
        <v>177</v>
      </c>
      <c r="U9" s="14">
        <v>44835</v>
      </c>
      <c r="V9" s="14">
        <v>44926</v>
      </c>
      <c r="W9" t="s">
        <v>109</v>
      </c>
      <c r="X9" t="s">
        <v>178</v>
      </c>
      <c r="Y9" t="s">
        <v>179</v>
      </c>
      <c r="Z9" t="s">
        <v>180</v>
      </c>
      <c r="AA9" t="s">
        <v>180</v>
      </c>
      <c r="AB9">
        <v>336</v>
      </c>
      <c r="AC9" s="5">
        <v>106</v>
      </c>
      <c r="AD9">
        <v>336</v>
      </c>
      <c r="AE9" t="s">
        <v>181</v>
      </c>
      <c r="AF9" s="14">
        <v>44957</v>
      </c>
      <c r="AG9" s="14">
        <v>44957</v>
      </c>
      <c r="AH9" s="11" t="s">
        <v>192</v>
      </c>
    </row>
    <row r="10" spans="1:79" x14ac:dyDescent="0.25">
      <c r="A10">
        <v>2022</v>
      </c>
      <c r="B10" s="14">
        <v>44835</v>
      </c>
      <c r="C10" s="14">
        <v>44926</v>
      </c>
      <c r="D10" s="59" t="s">
        <v>84</v>
      </c>
      <c r="E10" s="59" t="s">
        <v>181</v>
      </c>
      <c r="F10" s="59" t="s">
        <v>87</v>
      </c>
      <c r="G10" s="59" t="s">
        <v>215</v>
      </c>
      <c r="H10" s="59" t="s">
        <v>96</v>
      </c>
      <c r="J10" s="61" t="s">
        <v>101</v>
      </c>
      <c r="K10" s="61" t="s">
        <v>214</v>
      </c>
      <c r="L10" s="9">
        <v>2022</v>
      </c>
      <c r="M10" t="s">
        <v>214</v>
      </c>
      <c r="N10" t="s">
        <v>176</v>
      </c>
      <c r="O10" t="s">
        <v>175</v>
      </c>
      <c r="P10">
        <v>24000.01</v>
      </c>
      <c r="Q10">
        <v>0</v>
      </c>
      <c r="S10" t="s">
        <v>105</v>
      </c>
      <c r="T10" t="s">
        <v>177</v>
      </c>
      <c r="U10" s="14">
        <v>44835</v>
      </c>
      <c r="V10" s="14">
        <v>44926</v>
      </c>
      <c r="W10" t="s">
        <v>109</v>
      </c>
      <c r="X10" t="s">
        <v>178</v>
      </c>
      <c r="Y10" t="s">
        <v>179</v>
      </c>
      <c r="Z10" t="s">
        <v>180</v>
      </c>
      <c r="AA10" t="s">
        <v>180</v>
      </c>
      <c r="AB10">
        <v>335</v>
      </c>
      <c r="AC10" s="5">
        <v>106</v>
      </c>
      <c r="AD10">
        <v>335</v>
      </c>
      <c r="AE10" t="s">
        <v>181</v>
      </c>
      <c r="AF10" s="14">
        <v>44957</v>
      </c>
      <c r="AG10" s="14">
        <v>44957</v>
      </c>
      <c r="AH10" s="11" t="s">
        <v>192</v>
      </c>
    </row>
    <row r="11" spans="1:79" x14ac:dyDescent="0.25">
      <c r="A11">
        <v>2022</v>
      </c>
      <c r="B11" s="14">
        <v>44835</v>
      </c>
      <c r="C11" s="14">
        <v>44926</v>
      </c>
      <c r="D11" s="59" t="s">
        <v>84</v>
      </c>
      <c r="E11" s="59" t="s">
        <v>181</v>
      </c>
      <c r="F11" s="59" t="s">
        <v>87</v>
      </c>
      <c r="G11" s="59" t="s">
        <v>215</v>
      </c>
      <c r="H11" s="59" t="s">
        <v>96</v>
      </c>
      <c r="J11" s="61" t="s">
        <v>101</v>
      </c>
      <c r="K11" s="61" t="s">
        <v>214</v>
      </c>
      <c r="L11" s="9">
        <v>2022</v>
      </c>
      <c r="M11" t="s">
        <v>214</v>
      </c>
      <c r="N11" t="s">
        <v>176</v>
      </c>
      <c r="O11" t="s">
        <v>175</v>
      </c>
      <c r="P11">
        <v>139200</v>
      </c>
      <c r="Q11">
        <v>0</v>
      </c>
      <c r="S11" t="s">
        <v>105</v>
      </c>
      <c r="T11" t="s">
        <v>177</v>
      </c>
      <c r="U11" s="14">
        <v>44835</v>
      </c>
      <c r="V11" s="14">
        <v>44926</v>
      </c>
      <c r="W11" t="s">
        <v>109</v>
      </c>
      <c r="X11" t="s">
        <v>178</v>
      </c>
      <c r="Y11" t="s">
        <v>179</v>
      </c>
      <c r="Z11" t="s">
        <v>180</v>
      </c>
      <c r="AA11" t="s">
        <v>180</v>
      </c>
      <c r="AB11">
        <v>334</v>
      </c>
      <c r="AC11" s="5">
        <v>106</v>
      </c>
      <c r="AD11">
        <v>334</v>
      </c>
      <c r="AE11" t="s">
        <v>181</v>
      </c>
      <c r="AF11" s="14">
        <v>44957</v>
      </c>
      <c r="AG11" s="14">
        <v>44957</v>
      </c>
      <c r="AH11" s="11" t="s">
        <v>192</v>
      </c>
    </row>
    <row r="12" spans="1:79" x14ac:dyDescent="0.25">
      <c r="A12">
        <v>2022</v>
      </c>
      <c r="B12" s="14">
        <v>44835</v>
      </c>
      <c r="C12" s="14">
        <v>44926</v>
      </c>
      <c r="D12" s="59" t="s">
        <v>84</v>
      </c>
      <c r="E12" s="59" t="s">
        <v>181</v>
      </c>
      <c r="F12" s="59" t="s">
        <v>87</v>
      </c>
      <c r="G12" s="59" t="s">
        <v>215</v>
      </c>
      <c r="H12" s="59" t="s">
        <v>96</v>
      </c>
      <c r="J12" s="61" t="s">
        <v>101</v>
      </c>
      <c r="K12" s="61" t="s">
        <v>214</v>
      </c>
      <c r="L12" s="9">
        <v>2022</v>
      </c>
      <c r="M12" t="s">
        <v>214</v>
      </c>
      <c r="N12" t="s">
        <v>176</v>
      </c>
      <c r="O12" t="s">
        <v>175</v>
      </c>
      <c r="P12">
        <v>7308</v>
      </c>
      <c r="Q12">
        <v>0</v>
      </c>
      <c r="S12" t="s">
        <v>105</v>
      </c>
      <c r="T12" t="s">
        <v>177</v>
      </c>
      <c r="U12" s="14">
        <v>44835</v>
      </c>
      <c r="V12" s="14">
        <v>44926</v>
      </c>
      <c r="W12" t="s">
        <v>109</v>
      </c>
      <c r="X12" t="s">
        <v>178</v>
      </c>
      <c r="Y12" t="s">
        <v>179</v>
      </c>
      <c r="Z12" t="s">
        <v>180</v>
      </c>
      <c r="AA12" t="s">
        <v>180</v>
      </c>
      <c r="AB12">
        <v>333</v>
      </c>
      <c r="AC12" s="5">
        <v>106</v>
      </c>
      <c r="AD12">
        <v>333</v>
      </c>
      <c r="AE12" t="s">
        <v>181</v>
      </c>
      <c r="AF12" s="14">
        <v>44957</v>
      </c>
      <c r="AG12" s="14">
        <v>44957</v>
      </c>
      <c r="AH12" s="11" t="s">
        <v>192</v>
      </c>
    </row>
    <row r="13" spans="1:79" x14ac:dyDescent="0.25">
      <c r="A13">
        <v>2022</v>
      </c>
      <c r="B13" s="14">
        <v>44835</v>
      </c>
      <c r="C13" s="14">
        <v>44926</v>
      </c>
      <c r="D13" s="59" t="s">
        <v>84</v>
      </c>
      <c r="E13" s="59" t="s">
        <v>181</v>
      </c>
      <c r="F13" s="59" t="s">
        <v>87</v>
      </c>
      <c r="G13" s="59" t="s">
        <v>215</v>
      </c>
      <c r="H13" s="59" t="s">
        <v>96</v>
      </c>
      <c r="J13" s="61" t="s">
        <v>101</v>
      </c>
      <c r="K13" s="61" t="s">
        <v>214</v>
      </c>
      <c r="L13" s="9">
        <v>2022</v>
      </c>
      <c r="M13" t="s">
        <v>214</v>
      </c>
      <c r="N13" t="s">
        <v>176</v>
      </c>
      <c r="O13" t="s">
        <v>175</v>
      </c>
      <c r="P13">
        <v>15000.01</v>
      </c>
      <c r="Q13">
        <v>0</v>
      </c>
      <c r="S13" t="s">
        <v>105</v>
      </c>
      <c r="T13" t="s">
        <v>177</v>
      </c>
      <c r="U13" s="14">
        <v>44835</v>
      </c>
      <c r="V13" s="14">
        <v>44926</v>
      </c>
      <c r="W13" t="s">
        <v>109</v>
      </c>
      <c r="X13" t="s">
        <v>178</v>
      </c>
      <c r="Y13" t="s">
        <v>179</v>
      </c>
      <c r="Z13" t="s">
        <v>180</v>
      </c>
      <c r="AA13" t="s">
        <v>180</v>
      </c>
      <c r="AB13">
        <v>332</v>
      </c>
      <c r="AC13" s="5">
        <v>106</v>
      </c>
      <c r="AD13">
        <v>332</v>
      </c>
      <c r="AE13" t="s">
        <v>181</v>
      </c>
      <c r="AF13" s="14">
        <v>44957</v>
      </c>
      <c r="AG13" s="14">
        <v>44957</v>
      </c>
      <c r="AH13" s="11" t="s">
        <v>192</v>
      </c>
    </row>
    <row r="14" spans="1:79" x14ac:dyDescent="0.25">
      <c r="A14">
        <v>2022</v>
      </c>
      <c r="B14" s="14">
        <v>44835</v>
      </c>
      <c r="C14" s="14">
        <v>44926</v>
      </c>
      <c r="D14" s="59" t="s">
        <v>84</v>
      </c>
      <c r="E14" s="59" t="s">
        <v>181</v>
      </c>
      <c r="F14" s="59" t="s">
        <v>87</v>
      </c>
      <c r="G14" s="59" t="s">
        <v>215</v>
      </c>
      <c r="H14" s="59" t="s">
        <v>96</v>
      </c>
      <c r="J14" s="61" t="s">
        <v>101</v>
      </c>
      <c r="K14" s="61" t="s">
        <v>214</v>
      </c>
      <c r="L14" s="9">
        <v>2022</v>
      </c>
      <c r="M14" t="s">
        <v>214</v>
      </c>
      <c r="N14" t="s">
        <v>176</v>
      </c>
      <c r="O14" t="s">
        <v>175</v>
      </c>
      <c r="P14">
        <v>27840</v>
      </c>
      <c r="Q14">
        <v>0</v>
      </c>
      <c r="S14" t="s">
        <v>105</v>
      </c>
      <c r="T14" t="s">
        <v>177</v>
      </c>
      <c r="U14" s="14">
        <v>44835</v>
      </c>
      <c r="V14" s="14">
        <v>44926</v>
      </c>
      <c r="W14" t="s">
        <v>109</v>
      </c>
      <c r="X14" t="s">
        <v>178</v>
      </c>
      <c r="Y14" t="s">
        <v>179</v>
      </c>
      <c r="Z14" t="s">
        <v>180</v>
      </c>
      <c r="AA14" t="s">
        <v>180</v>
      </c>
      <c r="AB14">
        <v>331</v>
      </c>
      <c r="AC14" s="5">
        <v>106</v>
      </c>
      <c r="AD14">
        <v>331</v>
      </c>
      <c r="AE14" t="s">
        <v>181</v>
      </c>
      <c r="AF14" s="14">
        <v>44957</v>
      </c>
      <c r="AG14" s="14">
        <v>44957</v>
      </c>
      <c r="AH14" s="11" t="s">
        <v>192</v>
      </c>
    </row>
    <row r="15" spans="1:79" x14ac:dyDescent="0.25">
      <c r="A15">
        <v>2022</v>
      </c>
      <c r="B15" s="14">
        <v>44835</v>
      </c>
      <c r="C15" s="14">
        <v>44926</v>
      </c>
      <c r="D15" s="59" t="s">
        <v>84</v>
      </c>
      <c r="E15" s="59" t="s">
        <v>181</v>
      </c>
      <c r="F15" s="59" t="s">
        <v>87</v>
      </c>
      <c r="G15" s="59" t="s">
        <v>215</v>
      </c>
      <c r="H15" s="59" t="s">
        <v>96</v>
      </c>
      <c r="J15" s="61" t="s">
        <v>101</v>
      </c>
      <c r="K15" s="61" t="s">
        <v>214</v>
      </c>
      <c r="L15" s="9">
        <v>2022</v>
      </c>
      <c r="M15" t="s">
        <v>214</v>
      </c>
      <c r="N15" t="s">
        <v>176</v>
      </c>
      <c r="O15" t="s">
        <v>175</v>
      </c>
      <c r="P15">
        <v>18560</v>
      </c>
      <c r="Q15">
        <v>0</v>
      </c>
      <c r="S15" t="s">
        <v>105</v>
      </c>
      <c r="T15" t="s">
        <v>177</v>
      </c>
      <c r="U15" s="14">
        <v>44835</v>
      </c>
      <c r="V15" s="14">
        <v>44926</v>
      </c>
      <c r="W15" t="s">
        <v>109</v>
      </c>
      <c r="X15" t="s">
        <v>178</v>
      </c>
      <c r="Y15" t="s">
        <v>179</v>
      </c>
      <c r="Z15" t="s">
        <v>180</v>
      </c>
      <c r="AA15" t="s">
        <v>180</v>
      </c>
      <c r="AB15">
        <v>330</v>
      </c>
      <c r="AC15" s="5">
        <v>106</v>
      </c>
      <c r="AD15">
        <v>330</v>
      </c>
      <c r="AE15" t="s">
        <v>181</v>
      </c>
      <c r="AF15" s="14">
        <v>44957</v>
      </c>
      <c r="AG15" s="14">
        <v>44957</v>
      </c>
      <c r="AH15" s="11" t="s">
        <v>192</v>
      </c>
    </row>
    <row r="16" spans="1:79" x14ac:dyDescent="0.25">
      <c r="A16">
        <v>2022</v>
      </c>
      <c r="B16" s="14">
        <v>44835</v>
      </c>
      <c r="C16" s="14">
        <v>44926</v>
      </c>
      <c r="D16" s="59" t="s">
        <v>84</v>
      </c>
      <c r="E16" s="59" t="s">
        <v>181</v>
      </c>
      <c r="F16" s="59" t="s">
        <v>87</v>
      </c>
      <c r="G16" s="59" t="s">
        <v>215</v>
      </c>
      <c r="H16" s="59" t="s">
        <v>96</v>
      </c>
      <c r="J16" s="61" t="s">
        <v>101</v>
      </c>
      <c r="K16" s="61" t="s">
        <v>214</v>
      </c>
      <c r="L16" s="9">
        <v>2022</v>
      </c>
      <c r="M16" t="s">
        <v>214</v>
      </c>
      <c r="N16" t="s">
        <v>176</v>
      </c>
      <c r="O16" t="s">
        <v>175</v>
      </c>
      <c r="P16">
        <v>27840</v>
      </c>
      <c r="Q16">
        <v>0</v>
      </c>
      <c r="S16" t="s">
        <v>105</v>
      </c>
      <c r="T16" t="s">
        <v>177</v>
      </c>
      <c r="U16" s="14">
        <v>44835</v>
      </c>
      <c r="V16" s="14">
        <v>44926</v>
      </c>
      <c r="W16" t="s">
        <v>109</v>
      </c>
      <c r="X16" t="s">
        <v>178</v>
      </c>
      <c r="Y16" t="s">
        <v>179</v>
      </c>
      <c r="Z16" t="s">
        <v>180</v>
      </c>
      <c r="AA16" t="s">
        <v>180</v>
      </c>
      <c r="AB16">
        <v>229</v>
      </c>
      <c r="AC16" s="5">
        <v>106</v>
      </c>
      <c r="AD16">
        <v>229</v>
      </c>
      <c r="AE16" t="s">
        <v>181</v>
      </c>
      <c r="AF16" s="14">
        <v>44957</v>
      </c>
      <c r="AG16" s="14">
        <v>44957</v>
      </c>
      <c r="AH16" s="11" t="s">
        <v>192</v>
      </c>
    </row>
    <row r="17" spans="1:34" x14ac:dyDescent="0.25">
      <c r="A17">
        <v>2022</v>
      </c>
      <c r="B17" s="14">
        <v>44835</v>
      </c>
      <c r="C17" s="14">
        <v>44926</v>
      </c>
      <c r="D17" s="59" t="s">
        <v>84</v>
      </c>
      <c r="E17" s="59" t="s">
        <v>181</v>
      </c>
      <c r="F17" s="59" t="s">
        <v>87</v>
      </c>
      <c r="G17" s="59" t="s">
        <v>215</v>
      </c>
      <c r="H17" s="59" t="s">
        <v>96</v>
      </c>
      <c r="J17" s="61" t="s">
        <v>101</v>
      </c>
      <c r="K17" s="61" t="s">
        <v>214</v>
      </c>
      <c r="L17" s="9">
        <v>2022</v>
      </c>
      <c r="M17" t="s">
        <v>214</v>
      </c>
      <c r="N17" t="s">
        <v>176</v>
      </c>
      <c r="O17" t="s">
        <v>175</v>
      </c>
      <c r="P17">
        <v>64960</v>
      </c>
      <c r="Q17">
        <v>0</v>
      </c>
      <c r="S17" t="s">
        <v>105</v>
      </c>
      <c r="T17" t="s">
        <v>177</v>
      </c>
      <c r="U17" s="14">
        <v>44835</v>
      </c>
      <c r="V17" s="14">
        <v>44926</v>
      </c>
      <c r="W17" t="s">
        <v>109</v>
      </c>
      <c r="X17" t="s">
        <v>178</v>
      </c>
      <c r="Y17" t="s">
        <v>179</v>
      </c>
      <c r="Z17" t="s">
        <v>180</v>
      </c>
      <c r="AA17" t="s">
        <v>180</v>
      </c>
      <c r="AB17">
        <v>228</v>
      </c>
      <c r="AC17" s="5">
        <v>106</v>
      </c>
      <c r="AD17">
        <v>228</v>
      </c>
      <c r="AE17" t="s">
        <v>181</v>
      </c>
      <c r="AF17" s="14">
        <v>44957</v>
      </c>
      <c r="AG17" s="14">
        <v>44957</v>
      </c>
      <c r="AH17" s="11" t="s">
        <v>192</v>
      </c>
    </row>
    <row r="18" spans="1:34" x14ac:dyDescent="0.25">
      <c r="A18">
        <v>2022</v>
      </c>
      <c r="B18" s="14">
        <v>44835</v>
      </c>
      <c r="C18" s="14">
        <v>44926</v>
      </c>
      <c r="D18" s="59" t="s">
        <v>84</v>
      </c>
      <c r="E18" s="59" t="s">
        <v>181</v>
      </c>
      <c r="F18" s="59" t="s">
        <v>87</v>
      </c>
      <c r="G18" s="59" t="s">
        <v>215</v>
      </c>
      <c r="H18" s="59" t="s">
        <v>96</v>
      </c>
      <c r="J18" s="61" t="s">
        <v>101</v>
      </c>
      <c r="K18" s="61" t="s">
        <v>214</v>
      </c>
      <c r="L18" s="9">
        <v>2022</v>
      </c>
      <c r="M18" t="s">
        <v>214</v>
      </c>
      <c r="N18" t="s">
        <v>176</v>
      </c>
      <c r="O18" t="s">
        <v>175</v>
      </c>
      <c r="P18">
        <v>23200</v>
      </c>
      <c r="Q18">
        <v>0</v>
      </c>
      <c r="S18" t="s">
        <v>105</v>
      </c>
      <c r="T18" t="s">
        <v>177</v>
      </c>
      <c r="U18" s="14">
        <v>44835</v>
      </c>
      <c r="V18" s="14">
        <v>44926</v>
      </c>
      <c r="W18" t="s">
        <v>109</v>
      </c>
      <c r="X18" t="s">
        <v>178</v>
      </c>
      <c r="Y18" t="s">
        <v>179</v>
      </c>
      <c r="Z18" t="s">
        <v>180</v>
      </c>
      <c r="AA18" t="s">
        <v>180</v>
      </c>
      <c r="AB18">
        <v>227</v>
      </c>
      <c r="AC18" s="5">
        <v>106</v>
      </c>
      <c r="AD18">
        <v>227</v>
      </c>
      <c r="AE18" t="s">
        <v>181</v>
      </c>
      <c r="AF18" s="14">
        <v>44957</v>
      </c>
      <c r="AG18" s="14">
        <v>44957</v>
      </c>
      <c r="AH18" s="11" t="s">
        <v>192</v>
      </c>
    </row>
    <row r="19" spans="1:34" x14ac:dyDescent="0.25">
      <c r="A19">
        <v>2022</v>
      </c>
      <c r="B19" s="14">
        <v>44835</v>
      </c>
      <c r="C19" s="14">
        <v>44926</v>
      </c>
      <c r="D19" s="59" t="s">
        <v>84</v>
      </c>
      <c r="E19" s="59" t="s">
        <v>181</v>
      </c>
      <c r="F19" s="59" t="s">
        <v>87</v>
      </c>
      <c r="G19" s="59" t="s">
        <v>215</v>
      </c>
      <c r="H19" s="59" t="s">
        <v>96</v>
      </c>
      <c r="J19" s="61" t="s">
        <v>101</v>
      </c>
      <c r="K19" s="61" t="s">
        <v>214</v>
      </c>
      <c r="L19" s="9">
        <v>2022</v>
      </c>
      <c r="M19" t="s">
        <v>214</v>
      </c>
      <c r="N19" t="s">
        <v>176</v>
      </c>
      <c r="O19" t="s">
        <v>175</v>
      </c>
      <c r="P19">
        <v>28582.400000000001</v>
      </c>
      <c r="Q19">
        <v>0</v>
      </c>
      <c r="S19" t="s">
        <v>105</v>
      </c>
      <c r="T19" t="s">
        <v>177</v>
      </c>
      <c r="U19" s="14">
        <v>44835</v>
      </c>
      <c r="V19" s="14">
        <v>44926</v>
      </c>
      <c r="W19" t="s">
        <v>109</v>
      </c>
      <c r="X19" t="s">
        <v>178</v>
      </c>
      <c r="Y19" t="s">
        <v>179</v>
      </c>
      <c r="Z19" t="s">
        <v>180</v>
      </c>
      <c r="AA19" t="s">
        <v>180</v>
      </c>
      <c r="AB19">
        <v>226</v>
      </c>
      <c r="AC19" s="5">
        <v>106</v>
      </c>
      <c r="AD19">
        <v>226</v>
      </c>
      <c r="AE19" t="s">
        <v>181</v>
      </c>
      <c r="AF19" s="14">
        <v>44957</v>
      </c>
      <c r="AG19" s="14">
        <v>44957</v>
      </c>
      <c r="AH19" s="11" t="s">
        <v>192</v>
      </c>
    </row>
    <row r="20" spans="1:34" x14ac:dyDescent="0.25">
      <c r="A20">
        <v>2022</v>
      </c>
      <c r="B20" s="14">
        <v>44835</v>
      </c>
      <c r="C20" s="14">
        <v>44926</v>
      </c>
      <c r="D20" s="59" t="s">
        <v>84</v>
      </c>
      <c r="E20" s="59" t="s">
        <v>181</v>
      </c>
      <c r="F20" s="59" t="s">
        <v>87</v>
      </c>
      <c r="G20" s="59" t="s">
        <v>215</v>
      </c>
      <c r="H20" s="59" t="s">
        <v>96</v>
      </c>
      <c r="J20" s="61" t="s">
        <v>101</v>
      </c>
      <c r="K20" s="61" t="s">
        <v>214</v>
      </c>
      <c r="L20" s="9">
        <v>2022</v>
      </c>
      <c r="M20" t="s">
        <v>214</v>
      </c>
      <c r="N20" t="s">
        <v>176</v>
      </c>
      <c r="O20" t="s">
        <v>175</v>
      </c>
      <c r="P20">
        <v>24640</v>
      </c>
      <c r="Q20">
        <v>0</v>
      </c>
      <c r="S20" t="s">
        <v>105</v>
      </c>
      <c r="T20" t="s">
        <v>177</v>
      </c>
      <c r="U20" s="14">
        <v>44835</v>
      </c>
      <c r="V20" s="14">
        <v>44926</v>
      </c>
      <c r="W20" t="s">
        <v>109</v>
      </c>
      <c r="X20" t="s">
        <v>178</v>
      </c>
      <c r="Y20" t="s">
        <v>179</v>
      </c>
      <c r="Z20" t="s">
        <v>180</v>
      </c>
      <c r="AA20" t="s">
        <v>180</v>
      </c>
      <c r="AB20">
        <v>225</v>
      </c>
      <c r="AC20" s="5">
        <v>106</v>
      </c>
      <c r="AD20">
        <v>225</v>
      </c>
      <c r="AE20" t="s">
        <v>181</v>
      </c>
      <c r="AF20" s="14">
        <v>44957</v>
      </c>
      <c r="AG20" s="14">
        <v>44957</v>
      </c>
      <c r="AH20" s="11" t="s">
        <v>192</v>
      </c>
    </row>
    <row r="21" spans="1:34" x14ac:dyDescent="0.25">
      <c r="A21">
        <v>2022</v>
      </c>
      <c r="B21" s="14">
        <v>44835</v>
      </c>
      <c r="C21" s="14">
        <v>44926</v>
      </c>
      <c r="D21" s="59" t="s">
        <v>84</v>
      </c>
      <c r="E21" s="59" t="s">
        <v>181</v>
      </c>
      <c r="F21" s="59" t="s">
        <v>87</v>
      </c>
      <c r="G21" s="59" t="s">
        <v>215</v>
      </c>
      <c r="H21" s="59" t="s">
        <v>96</v>
      </c>
      <c r="J21" s="61" t="s">
        <v>101</v>
      </c>
      <c r="K21" s="61" t="s">
        <v>214</v>
      </c>
      <c r="L21" s="9">
        <v>2022</v>
      </c>
      <c r="M21" t="s">
        <v>214</v>
      </c>
      <c r="N21" t="s">
        <v>176</v>
      </c>
      <c r="O21" t="s">
        <v>175</v>
      </c>
      <c r="P21">
        <v>28582.400000000001</v>
      </c>
      <c r="Q21">
        <v>0</v>
      </c>
      <c r="S21" t="s">
        <v>105</v>
      </c>
      <c r="T21" t="s">
        <v>177</v>
      </c>
      <c r="U21" s="14">
        <v>44835</v>
      </c>
      <c r="V21" s="14">
        <v>44926</v>
      </c>
      <c r="W21" t="s">
        <v>109</v>
      </c>
      <c r="X21" t="s">
        <v>178</v>
      </c>
      <c r="Y21" t="s">
        <v>179</v>
      </c>
      <c r="Z21" t="s">
        <v>180</v>
      </c>
      <c r="AA21" t="s">
        <v>180</v>
      </c>
      <c r="AB21">
        <v>224</v>
      </c>
      <c r="AC21" s="5">
        <v>106</v>
      </c>
      <c r="AD21">
        <v>224</v>
      </c>
      <c r="AE21" t="s">
        <v>181</v>
      </c>
      <c r="AF21" s="14">
        <v>44957</v>
      </c>
      <c r="AG21" s="14">
        <v>44957</v>
      </c>
      <c r="AH21" s="11" t="s">
        <v>192</v>
      </c>
    </row>
    <row r="22" spans="1:34" x14ac:dyDescent="0.25">
      <c r="A22">
        <v>2022</v>
      </c>
      <c r="B22" s="14">
        <v>44835</v>
      </c>
      <c r="C22" s="14">
        <v>44926</v>
      </c>
      <c r="D22" s="59" t="s">
        <v>84</v>
      </c>
      <c r="E22" s="59" t="s">
        <v>181</v>
      </c>
      <c r="F22" s="59" t="s">
        <v>87</v>
      </c>
      <c r="G22" s="59" t="s">
        <v>215</v>
      </c>
      <c r="H22" s="59" t="s">
        <v>96</v>
      </c>
      <c r="J22" s="61" t="s">
        <v>101</v>
      </c>
      <c r="K22" s="61" t="s">
        <v>214</v>
      </c>
      <c r="L22" s="9">
        <v>2022</v>
      </c>
      <c r="M22" t="s">
        <v>214</v>
      </c>
      <c r="N22" t="s">
        <v>176</v>
      </c>
      <c r="O22" t="s">
        <v>175</v>
      </c>
      <c r="P22">
        <v>28582.400000000001</v>
      </c>
      <c r="Q22">
        <v>0</v>
      </c>
      <c r="S22" t="s">
        <v>105</v>
      </c>
      <c r="T22" t="s">
        <v>177</v>
      </c>
      <c r="U22" s="14">
        <v>44835</v>
      </c>
      <c r="V22" s="14">
        <v>44926</v>
      </c>
      <c r="W22" t="s">
        <v>109</v>
      </c>
      <c r="X22" t="s">
        <v>178</v>
      </c>
      <c r="Y22" t="s">
        <v>179</v>
      </c>
      <c r="Z22" t="s">
        <v>180</v>
      </c>
      <c r="AA22" t="s">
        <v>180</v>
      </c>
      <c r="AB22">
        <v>223</v>
      </c>
      <c r="AC22" s="5">
        <v>106</v>
      </c>
      <c r="AD22">
        <v>223</v>
      </c>
      <c r="AE22" t="s">
        <v>181</v>
      </c>
      <c r="AF22" s="14">
        <v>44957</v>
      </c>
      <c r="AG22" s="14">
        <v>44957</v>
      </c>
      <c r="AH22" s="11" t="s">
        <v>192</v>
      </c>
    </row>
    <row r="23" spans="1:34" x14ac:dyDescent="0.25">
      <c r="A23">
        <v>2022</v>
      </c>
      <c r="B23" s="14">
        <v>44835</v>
      </c>
      <c r="C23" s="14">
        <v>44926</v>
      </c>
      <c r="D23" s="59" t="s">
        <v>84</v>
      </c>
      <c r="E23" s="59" t="s">
        <v>181</v>
      </c>
      <c r="F23" s="59" t="s">
        <v>87</v>
      </c>
      <c r="G23" s="59" t="s">
        <v>215</v>
      </c>
      <c r="H23" s="59" t="s">
        <v>96</v>
      </c>
      <c r="J23" s="61" t="s">
        <v>101</v>
      </c>
      <c r="K23" s="61" t="s">
        <v>214</v>
      </c>
      <c r="L23" s="9">
        <v>2022</v>
      </c>
      <c r="M23" t="s">
        <v>214</v>
      </c>
      <c r="N23" t="s">
        <v>176</v>
      </c>
      <c r="O23" t="s">
        <v>175</v>
      </c>
      <c r="P23">
        <v>52200</v>
      </c>
      <c r="Q23">
        <v>0</v>
      </c>
      <c r="S23" t="s">
        <v>105</v>
      </c>
      <c r="T23" t="s">
        <v>177</v>
      </c>
      <c r="U23" s="14">
        <v>44835</v>
      </c>
      <c r="V23" s="14">
        <v>44926</v>
      </c>
      <c r="W23" t="s">
        <v>109</v>
      </c>
      <c r="X23" t="s">
        <v>178</v>
      </c>
      <c r="Y23" t="s">
        <v>179</v>
      </c>
      <c r="Z23" t="s">
        <v>180</v>
      </c>
      <c r="AA23" t="s">
        <v>180</v>
      </c>
      <c r="AB23">
        <v>222</v>
      </c>
      <c r="AC23" s="5">
        <v>106</v>
      </c>
      <c r="AD23">
        <v>222</v>
      </c>
      <c r="AE23" t="s">
        <v>181</v>
      </c>
      <c r="AF23" s="14">
        <v>44957</v>
      </c>
      <c r="AG23" s="14">
        <v>44957</v>
      </c>
      <c r="AH23" s="11" t="s">
        <v>192</v>
      </c>
    </row>
    <row r="24" spans="1:34" x14ac:dyDescent="0.25">
      <c r="A24">
        <v>2022</v>
      </c>
      <c r="B24" s="14">
        <v>44835</v>
      </c>
      <c r="C24" s="14">
        <v>44926</v>
      </c>
      <c r="D24" s="59" t="s">
        <v>84</v>
      </c>
      <c r="E24" s="59" t="s">
        <v>181</v>
      </c>
      <c r="F24" s="59" t="s">
        <v>87</v>
      </c>
      <c r="G24" s="59" t="s">
        <v>215</v>
      </c>
      <c r="H24" s="59" t="s">
        <v>96</v>
      </c>
      <c r="J24" s="61" t="s">
        <v>101</v>
      </c>
      <c r="K24" s="61" t="s">
        <v>214</v>
      </c>
      <c r="L24" s="9">
        <v>2022</v>
      </c>
      <c r="M24" t="s">
        <v>214</v>
      </c>
      <c r="N24" t="s">
        <v>176</v>
      </c>
      <c r="O24" t="s">
        <v>175</v>
      </c>
      <c r="P24">
        <v>29000</v>
      </c>
      <c r="Q24">
        <v>0</v>
      </c>
      <c r="S24" t="s">
        <v>105</v>
      </c>
      <c r="T24" t="s">
        <v>177</v>
      </c>
      <c r="U24" s="14">
        <v>44835</v>
      </c>
      <c r="V24" s="14">
        <v>44926</v>
      </c>
      <c r="W24" t="s">
        <v>109</v>
      </c>
      <c r="X24" t="s">
        <v>178</v>
      </c>
      <c r="Y24" t="s">
        <v>179</v>
      </c>
      <c r="Z24" t="s">
        <v>180</v>
      </c>
      <c r="AA24" t="s">
        <v>180</v>
      </c>
      <c r="AB24">
        <v>221</v>
      </c>
      <c r="AC24" s="5">
        <v>106</v>
      </c>
      <c r="AD24">
        <v>221</v>
      </c>
      <c r="AE24" t="s">
        <v>181</v>
      </c>
      <c r="AF24" s="14">
        <v>44957</v>
      </c>
      <c r="AG24" s="14">
        <v>44957</v>
      </c>
      <c r="AH24" s="11" t="s">
        <v>192</v>
      </c>
    </row>
    <row r="25" spans="1:34" x14ac:dyDescent="0.25">
      <c r="A25">
        <v>2022</v>
      </c>
      <c r="B25" s="14">
        <v>44835</v>
      </c>
      <c r="C25" s="14">
        <v>44926</v>
      </c>
      <c r="D25" s="59" t="s">
        <v>84</v>
      </c>
      <c r="E25" s="59" t="s">
        <v>181</v>
      </c>
      <c r="F25" s="59" t="s">
        <v>87</v>
      </c>
      <c r="G25" s="59" t="s">
        <v>215</v>
      </c>
      <c r="H25" s="59" t="s">
        <v>96</v>
      </c>
      <c r="J25" s="61" t="s">
        <v>101</v>
      </c>
      <c r="K25" s="61" t="s">
        <v>214</v>
      </c>
      <c r="L25" s="9">
        <v>2022</v>
      </c>
      <c r="M25" t="s">
        <v>214</v>
      </c>
      <c r="N25" t="s">
        <v>176</v>
      </c>
      <c r="O25" t="s">
        <v>175</v>
      </c>
      <c r="P25">
        <v>29000</v>
      </c>
      <c r="Q25">
        <v>0</v>
      </c>
      <c r="S25" t="s">
        <v>105</v>
      </c>
      <c r="T25" t="s">
        <v>177</v>
      </c>
      <c r="U25" s="14">
        <v>44835</v>
      </c>
      <c r="V25" s="14">
        <v>44926</v>
      </c>
      <c r="W25" t="s">
        <v>109</v>
      </c>
      <c r="X25" t="s">
        <v>178</v>
      </c>
      <c r="Y25" t="s">
        <v>179</v>
      </c>
      <c r="Z25" t="s">
        <v>180</v>
      </c>
      <c r="AA25" t="s">
        <v>180</v>
      </c>
      <c r="AB25">
        <v>220</v>
      </c>
      <c r="AC25" s="5">
        <v>106</v>
      </c>
      <c r="AD25">
        <v>220</v>
      </c>
      <c r="AE25" t="s">
        <v>181</v>
      </c>
      <c r="AF25" s="14">
        <v>44957</v>
      </c>
      <c r="AG25" s="14">
        <v>44957</v>
      </c>
      <c r="AH25" s="11" t="s">
        <v>192</v>
      </c>
    </row>
    <row r="26" spans="1:34" x14ac:dyDescent="0.25">
      <c r="A26">
        <v>2022</v>
      </c>
      <c r="B26" s="14">
        <v>44835</v>
      </c>
      <c r="C26" s="14">
        <v>44926</v>
      </c>
      <c r="D26" s="59" t="s">
        <v>84</v>
      </c>
      <c r="E26" s="59" t="s">
        <v>181</v>
      </c>
      <c r="F26" s="59" t="s">
        <v>87</v>
      </c>
      <c r="G26" s="59" t="s">
        <v>215</v>
      </c>
      <c r="H26" s="59" t="s">
        <v>96</v>
      </c>
      <c r="J26" s="61" t="s">
        <v>101</v>
      </c>
      <c r="K26" s="61" t="s">
        <v>214</v>
      </c>
      <c r="L26" s="9">
        <v>2022</v>
      </c>
      <c r="M26" t="s">
        <v>214</v>
      </c>
      <c r="N26" t="s">
        <v>176</v>
      </c>
      <c r="O26" t="s">
        <v>175</v>
      </c>
      <c r="P26">
        <v>52199.91</v>
      </c>
      <c r="Q26">
        <v>0</v>
      </c>
      <c r="S26" t="s">
        <v>105</v>
      </c>
      <c r="T26" t="s">
        <v>177</v>
      </c>
      <c r="U26" s="14">
        <v>44835</v>
      </c>
      <c r="V26" s="14">
        <v>44926</v>
      </c>
      <c r="W26" t="s">
        <v>109</v>
      </c>
      <c r="X26" t="s">
        <v>178</v>
      </c>
      <c r="Y26" t="s">
        <v>179</v>
      </c>
      <c r="Z26" t="s">
        <v>180</v>
      </c>
      <c r="AA26" t="s">
        <v>180</v>
      </c>
      <c r="AB26">
        <v>219</v>
      </c>
      <c r="AC26" s="5">
        <v>106</v>
      </c>
      <c r="AD26">
        <v>219</v>
      </c>
      <c r="AE26" t="s">
        <v>181</v>
      </c>
      <c r="AF26" s="14">
        <v>44957</v>
      </c>
      <c r="AG26" s="14">
        <v>44957</v>
      </c>
      <c r="AH26" s="11" t="s">
        <v>192</v>
      </c>
    </row>
    <row r="27" spans="1:34" x14ac:dyDescent="0.25">
      <c r="A27">
        <v>2022</v>
      </c>
      <c r="B27" s="14">
        <v>44835</v>
      </c>
      <c r="C27" s="14">
        <v>44926</v>
      </c>
      <c r="D27" s="59" t="s">
        <v>84</v>
      </c>
      <c r="E27" s="59" t="s">
        <v>181</v>
      </c>
      <c r="F27" s="59" t="s">
        <v>87</v>
      </c>
      <c r="G27" s="59" t="s">
        <v>215</v>
      </c>
      <c r="H27" s="59" t="s">
        <v>96</v>
      </c>
      <c r="J27" s="61" t="s">
        <v>101</v>
      </c>
      <c r="K27" s="61" t="s">
        <v>214</v>
      </c>
      <c r="L27" s="9">
        <v>2022</v>
      </c>
      <c r="M27" t="s">
        <v>214</v>
      </c>
      <c r="N27" t="s">
        <v>176</v>
      </c>
      <c r="O27" t="s">
        <v>175</v>
      </c>
      <c r="P27">
        <v>34800</v>
      </c>
      <c r="Q27">
        <v>0</v>
      </c>
      <c r="S27" t="s">
        <v>105</v>
      </c>
      <c r="T27" t="s">
        <v>177</v>
      </c>
      <c r="U27" s="14">
        <v>44835</v>
      </c>
      <c r="V27" s="14">
        <v>44926</v>
      </c>
      <c r="W27" t="s">
        <v>109</v>
      </c>
      <c r="X27" t="s">
        <v>178</v>
      </c>
      <c r="Y27" t="s">
        <v>179</v>
      </c>
      <c r="Z27" t="s">
        <v>180</v>
      </c>
      <c r="AA27" t="s">
        <v>180</v>
      </c>
      <c r="AB27">
        <v>218</v>
      </c>
      <c r="AC27" s="5">
        <v>106</v>
      </c>
      <c r="AD27">
        <v>218</v>
      </c>
      <c r="AE27" t="s">
        <v>181</v>
      </c>
      <c r="AF27" s="14">
        <v>44957</v>
      </c>
      <c r="AG27" s="14">
        <v>44957</v>
      </c>
      <c r="AH27" s="11" t="s">
        <v>192</v>
      </c>
    </row>
    <row r="28" spans="1:34" x14ac:dyDescent="0.25">
      <c r="A28">
        <v>2022</v>
      </c>
      <c r="B28" s="14">
        <v>44835</v>
      </c>
      <c r="C28" s="14">
        <v>44926</v>
      </c>
      <c r="D28" s="59" t="s">
        <v>84</v>
      </c>
      <c r="E28" s="59" t="s">
        <v>181</v>
      </c>
      <c r="F28" s="59" t="s">
        <v>87</v>
      </c>
      <c r="G28" s="59" t="s">
        <v>215</v>
      </c>
      <c r="H28" s="59" t="s">
        <v>96</v>
      </c>
      <c r="J28" s="61" t="s">
        <v>101</v>
      </c>
      <c r="K28" s="61" t="s">
        <v>214</v>
      </c>
      <c r="L28" s="9">
        <v>2022</v>
      </c>
      <c r="M28" t="s">
        <v>214</v>
      </c>
      <c r="N28" t="s">
        <v>176</v>
      </c>
      <c r="O28" t="s">
        <v>175</v>
      </c>
      <c r="P28">
        <v>34800</v>
      </c>
      <c r="Q28">
        <v>0</v>
      </c>
      <c r="S28" t="s">
        <v>105</v>
      </c>
      <c r="T28" t="s">
        <v>177</v>
      </c>
      <c r="U28" s="14">
        <v>44835</v>
      </c>
      <c r="V28" s="14">
        <v>44926</v>
      </c>
      <c r="W28" t="s">
        <v>109</v>
      </c>
      <c r="X28" t="s">
        <v>178</v>
      </c>
      <c r="Y28" t="s">
        <v>179</v>
      </c>
      <c r="Z28" t="s">
        <v>180</v>
      </c>
      <c r="AA28" t="s">
        <v>180</v>
      </c>
      <c r="AB28">
        <v>217</v>
      </c>
      <c r="AC28" s="5">
        <v>106</v>
      </c>
      <c r="AD28">
        <v>217</v>
      </c>
      <c r="AE28" t="s">
        <v>181</v>
      </c>
      <c r="AF28" s="14">
        <v>44957</v>
      </c>
      <c r="AG28" s="14">
        <v>44957</v>
      </c>
      <c r="AH28" s="11" t="s">
        <v>192</v>
      </c>
    </row>
    <row r="29" spans="1:34" x14ac:dyDescent="0.25">
      <c r="A29">
        <v>2022</v>
      </c>
      <c r="B29" s="14">
        <v>44835</v>
      </c>
      <c r="C29" s="14">
        <v>44926</v>
      </c>
      <c r="D29" s="59" t="s">
        <v>84</v>
      </c>
      <c r="E29" s="59" t="s">
        <v>181</v>
      </c>
      <c r="F29" s="59" t="s">
        <v>87</v>
      </c>
      <c r="G29" s="59" t="s">
        <v>215</v>
      </c>
      <c r="H29" s="59" t="s">
        <v>96</v>
      </c>
      <c r="J29" s="61" t="s">
        <v>101</v>
      </c>
      <c r="K29" s="61" t="s">
        <v>214</v>
      </c>
      <c r="L29" s="9">
        <v>2022</v>
      </c>
      <c r="M29" t="s">
        <v>214</v>
      </c>
      <c r="N29" t="s">
        <v>176</v>
      </c>
      <c r="O29" t="s">
        <v>175</v>
      </c>
      <c r="P29">
        <v>24000.01</v>
      </c>
      <c r="Q29">
        <v>0</v>
      </c>
      <c r="S29" t="s">
        <v>105</v>
      </c>
      <c r="T29" t="s">
        <v>177</v>
      </c>
      <c r="U29" s="14">
        <v>44835</v>
      </c>
      <c r="V29" s="14">
        <v>44926</v>
      </c>
      <c r="W29" t="s">
        <v>109</v>
      </c>
      <c r="X29" t="s">
        <v>178</v>
      </c>
      <c r="Y29" t="s">
        <v>179</v>
      </c>
      <c r="Z29" t="s">
        <v>180</v>
      </c>
      <c r="AA29" t="s">
        <v>180</v>
      </c>
      <c r="AB29">
        <v>216</v>
      </c>
      <c r="AC29" s="5">
        <v>106</v>
      </c>
      <c r="AD29">
        <v>216</v>
      </c>
      <c r="AE29" t="s">
        <v>181</v>
      </c>
      <c r="AF29" s="14">
        <v>44957</v>
      </c>
      <c r="AG29" s="14">
        <v>44957</v>
      </c>
      <c r="AH29" s="11" t="s">
        <v>192</v>
      </c>
    </row>
    <row r="30" spans="1:34" x14ac:dyDescent="0.25">
      <c r="A30">
        <v>2022</v>
      </c>
      <c r="B30" s="14">
        <v>44835</v>
      </c>
      <c r="C30" s="14">
        <v>44926</v>
      </c>
      <c r="D30" s="59" t="s">
        <v>84</v>
      </c>
      <c r="E30" s="59" t="s">
        <v>181</v>
      </c>
      <c r="F30" s="59" t="s">
        <v>87</v>
      </c>
      <c r="G30" s="59" t="s">
        <v>215</v>
      </c>
      <c r="H30" s="59" t="s">
        <v>96</v>
      </c>
      <c r="J30" s="61" t="s">
        <v>101</v>
      </c>
      <c r="K30" s="61" t="s">
        <v>214</v>
      </c>
      <c r="L30" s="9">
        <v>2022</v>
      </c>
      <c r="M30" t="s">
        <v>214</v>
      </c>
      <c r="N30" t="s">
        <v>176</v>
      </c>
      <c r="O30" t="s">
        <v>175</v>
      </c>
      <c r="P30">
        <v>139200</v>
      </c>
      <c r="Q30">
        <v>0</v>
      </c>
      <c r="S30" t="s">
        <v>105</v>
      </c>
      <c r="T30" t="s">
        <v>177</v>
      </c>
      <c r="U30" s="14">
        <v>44835</v>
      </c>
      <c r="V30" s="14">
        <v>44926</v>
      </c>
      <c r="W30" t="s">
        <v>109</v>
      </c>
      <c r="X30" t="s">
        <v>178</v>
      </c>
      <c r="Y30" t="s">
        <v>179</v>
      </c>
      <c r="Z30" t="s">
        <v>180</v>
      </c>
      <c r="AA30" t="s">
        <v>180</v>
      </c>
      <c r="AB30">
        <v>215</v>
      </c>
      <c r="AC30" s="5">
        <v>106</v>
      </c>
      <c r="AD30">
        <v>215</v>
      </c>
      <c r="AE30" t="s">
        <v>181</v>
      </c>
      <c r="AF30" s="14">
        <v>44957</v>
      </c>
      <c r="AG30" s="14">
        <v>44957</v>
      </c>
      <c r="AH30" s="11" t="s">
        <v>192</v>
      </c>
    </row>
    <row r="31" spans="1:34" x14ac:dyDescent="0.25">
      <c r="A31">
        <v>2022</v>
      </c>
      <c r="B31" s="14">
        <v>44835</v>
      </c>
      <c r="C31" s="14">
        <v>44926</v>
      </c>
      <c r="D31" s="59" t="s">
        <v>84</v>
      </c>
      <c r="E31" s="59" t="s">
        <v>181</v>
      </c>
      <c r="F31" s="59" t="s">
        <v>87</v>
      </c>
      <c r="G31" s="59" t="s">
        <v>215</v>
      </c>
      <c r="H31" s="59" t="s">
        <v>96</v>
      </c>
      <c r="J31" s="61" t="s">
        <v>101</v>
      </c>
      <c r="K31" s="61" t="s">
        <v>214</v>
      </c>
      <c r="L31" s="9">
        <v>2022</v>
      </c>
      <c r="M31" t="s">
        <v>214</v>
      </c>
      <c r="N31" t="s">
        <v>176</v>
      </c>
      <c r="O31" t="s">
        <v>175</v>
      </c>
      <c r="P31">
        <v>7308</v>
      </c>
      <c r="Q31">
        <v>0</v>
      </c>
      <c r="S31" t="s">
        <v>105</v>
      </c>
      <c r="T31" t="s">
        <v>177</v>
      </c>
      <c r="U31" s="14">
        <v>44835</v>
      </c>
      <c r="V31" s="14">
        <v>44926</v>
      </c>
      <c r="W31" t="s">
        <v>109</v>
      </c>
      <c r="X31" t="s">
        <v>178</v>
      </c>
      <c r="Y31" t="s">
        <v>179</v>
      </c>
      <c r="Z31" t="s">
        <v>180</v>
      </c>
      <c r="AA31" t="s">
        <v>180</v>
      </c>
      <c r="AB31">
        <v>214</v>
      </c>
      <c r="AC31" s="5">
        <v>106</v>
      </c>
      <c r="AD31">
        <v>214</v>
      </c>
      <c r="AE31" t="s">
        <v>181</v>
      </c>
      <c r="AF31" s="14">
        <v>44957</v>
      </c>
      <c r="AG31" s="14">
        <v>44957</v>
      </c>
      <c r="AH31" s="11" t="s">
        <v>192</v>
      </c>
    </row>
    <row r="32" spans="1:34" x14ac:dyDescent="0.25">
      <c r="A32">
        <v>2022</v>
      </c>
      <c r="B32" s="14">
        <v>44835</v>
      </c>
      <c r="C32" s="14">
        <v>44926</v>
      </c>
      <c r="D32" s="59" t="s">
        <v>84</v>
      </c>
      <c r="E32" s="59" t="s">
        <v>181</v>
      </c>
      <c r="F32" s="59" t="s">
        <v>87</v>
      </c>
      <c r="G32" s="59" t="s">
        <v>215</v>
      </c>
      <c r="H32" s="59" t="s">
        <v>96</v>
      </c>
      <c r="J32" s="61" t="s">
        <v>101</v>
      </c>
      <c r="K32" s="61" t="s">
        <v>214</v>
      </c>
      <c r="L32" s="9">
        <v>2022</v>
      </c>
      <c r="M32" t="s">
        <v>214</v>
      </c>
      <c r="N32" t="s">
        <v>176</v>
      </c>
      <c r="O32" t="s">
        <v>175</v>
      </c>
      <c r="P32">
        <v>15000.01</v>
      </c>
      <c r="Q32">
        <v>0</v>
      </c>
      <c r="S32" t="s">
        <v>105</v>
      </c>
      <c r="T32" t="s">
        <v>177</v>
      </c>
      <c r="U32" s="14">
        <v>44835</v>
      </c>
      <c r="V32" s="14">
        <v>44926</v>
      </c>
      <c r="W32" t="s">
        <v>109</v>
      </c>
      <c r="X32" t="s">
        <v>178</v>
      </c>
      <c r="Y32" t="s">
        <v>179</v>
      </c>
      <c r="Z32" t="s">
        <v>180</v>
      </c>
      <c r="AA32" t="s">
        <v>180</v>
      </c>
      <c r="AB32">
        <v>213</v>
      </c>
      <c r="AC32" s="5">
        <v>106</v>
      </c>
      <c r="AD32">
        <v>213</v>
      </c>
      <c r="AE32" t="s">
        <v>181</v>
      </c>
      <c r="AF32" s="14">
        <v>44957</v>
      </c>
      <c r="AG32" s="14">
        <v>44957</v>
      </c>
      <c r="AH32" s="11" t="s">
        <v>192</v>
      </c>
    </row>
    <row r="33" spans="1:291" x14ac:dyDescent="0.25">
      <c r="A33">
        <v>2022</v>
      </c>
      <c r="B33" s="14">
        <v>44835</v>
      </c>
      <c r="C33" s="14">
        <v>44926</v>
      </c>
      <c r="D33" s="59" t="s">
        <v>84</v>
      </c>
      <c r="E33" s="59" t="s">
        <v>181</v>
      </c>
      <c r="F33" s="59" t="s">
        <v>87</v>
      </c>
      <c r="G33" s="59" t="s">
        <v>215</v>
      </c>
      <c r="H33" s="59" t="s">
        <v>96</v>
      </c>
      <c r="J33" s="61" t="s">
        <v>101</v>
      </c>
      <c r="K33" s="61" t="s">
        <v>214</v>
      </c>
      <c r="L33" s="9">
        <v>2022</v>
      </c>
      <c r="M33" t="s">
        <v>214</v>
      </c>
      <c r="N33" t="s">
        <v>176</v>
      </c>
      <c r="O33" t="s">
        <v>175</v>
      </c>
      <c r="P33">
        <v>27840</v>
      </c>
      <c r="Q33">
        <v>0</v>
      </c>
      <c r="S33" t="s">
        <v>105</v>
      </c>
      <c r="T33" t="s">
        <v>177</v>
      </c>
      <c r="U33" s="14">
        <v>44835</v>
      </c>
      <c r="V33" s="14">
        <v>44926</v>
      </c>
      <c r="W33" t="s">
        <v>109</v>
      </c>
      <c r="X33" t="s">
        <v>178</v>
      </c>
      <c r="Y33" t="s">
        <v>179</v>
      </c>
      <c r="Z33" t="s">
        <v>180</v>
      </c>
      <c r="AA33" t="s">
        <v>180</v>
      </c>
      <c r="AB33">
        <v>212</v>
      </c>
      <c r="AC33" s="5">
        <v>106</v>
      </c>
      <c r="AD33">
        <v>212</v>
      </c>
      <c r="AE33" t="s">
        <v>181</v>
      </c>
      <c r="AF33" s="14">
        <v>44957</v>
      </c>
      <c r="AG33" s="14">
        <v>44957</v>
      </c>
      <c r="AH33" s="11" t="s">
        <v>192</v>
      </c>
    </row>
    <row r="34" spans="1:291" x14ac:dyDescent="0.25">
      <c r="A34">
        <v>2022</v>
      </c>
      <c r="B34" s="14">
        <v>44835</v>
      </c>
      <c r="C34" s="14">
        <v>44926</v>
      </c>
      <c r="D34" s="59" t="s">
        <v>84</v>
      </c>
      <c r="E34" s="59" t="s">
        <v>181</v>
      </c>
      <c r="F34" s="59" t="s">
        <v>87</v>
      </c>
      <c r="G34" s="59" t="s">
        <v>215</v>
      </c>
      <c r="H34" s="59" t="s">
        <v>96</v>
      </c>
      <c r="J34" s="61" t="s">
        <v>101</v>
      </c>
      <c r="K34" s="61" t="s">
        <v>214</v>
      </c>
      <c r="L34" s="9">
        <v>2022</v>
      </c>
      <c r="M34" t="s">
        <v>214</v>
      </c>
      <c r="N34" t="s">
        <v>176</v>
      </c>
      <c r="O34" t="s">
        <v>175</v>
      </c>
      <c r="P34">
        <v>18560</v>
      </c>
      <c r="Q34">
        <v>0</v>
      </c>
      <c r="S34" t="s">
        <v>105</v>
      </c>
      <c r="T34" t="s">
        <v>177</v>
      </c>
      <c r="U34" s="14">
        <v>44835</v>
      </c>
      <c r="V34" s="14">
        <v>44926</v>
      </c>
      <c r="W34" t="s">
        <v>109</v>
      </c>
      <c r="X34" t="s">
        <v>178</v>
      </c>
      <c r="Y34" t="s">
        <v>179</v>
      </c>
      <c r="Z34" t="s">
        <v>180</v>
      </c>
      <c r="AA34" t="s">
        <v>180</v>
      </c>
      <c r="AB34">
        <v>211</v>
      </c>
      <c r="AC34" s="5">
        <v>106</v>
      </c>
      <c r="AD34">
        <v>211</v>
      </c>
      <c r="AE34" t="s">
        <v>181</v>
      </c>
      <c r="AF34" s="14">
        <v>44957</v>
      </c>
      <c r="AG34" s="14">
        <v>44957</v>
      </c>
      <c r="AH34" s="11" t="s">
        <v>192</v>
      </c>
    </row>
    <row r="35" spans="1:291" x14ac:dyDescent="0.25">
      <c r="A35">
        <v>2022</v>
      </c>
      <c r="B35" s="14">
        <v>44835</v>
      </c>
      <c r="C35" s="14">
        <v>44926</v>
      </c>
      <c r="D35" s="59" t="s">
        <v>84</v>
      </c>
      <c r="E35" s="59" t="s">
        <v>181</v>
      </c>
      <c r="F35" s="59" t="s">
        <v>87</v>
      </c>
      <c r="G35" s="59" t="s">
        <v>215</v>
      </c>
      <c r="H35" s="59" t="s">
        <v>96</v>
      </c>
      <c r="J35" s="61" t="s">
        <v>101</v>
      </c>
      <c r="K35" s="61" t="s">
        <v>214</v>
      </c>
      <c r="L35" s="9">
        <v>2022</v>
      </c>
      <c r="M35" t="s">
        <v>214</v>
      </c>
      <c r="N35" t="s">
        <v>176</v>
      </c>
      <c r="O35" t="s">
        <v>175</v>
      </c>
      <c r="P35">
        <v>27840</v>
      </c>
      <c r="Q35">
        <v>0</v>
      </c>
      <c r="S35" t="s">
        <v>105</v>
      </c>
      <c r="T35" t="s">
        <v>177</v>
      </c>
      <c r="U35" s="14">
        <v>44835</v>
      </c>
      <c r="V35" s="14">
        <v>44926</v>
      </c>
      <c r="W35" t="s">
        <v>109</v>
      </c>
      <c r="X35" t="s">
        <v>178</v>
      </c>
      <c r="Y35" t="s">
        <v>179</v>
      </c>
      <c r="Z35" t="s">
        <v>180</v>
      </c>
      <c r="AA35" t="s">
        <v>180</v>
      </c>
      <c r="AB35">
        <v>210</v>
      </c>
      <c r="AC35" s="5">
        <v>106</v>
      </c>
      <c r="AD35">
        <v>210</v>
      </c>
      <c r="AE35" t="s">
        <v>181</v>
      </c>
      <c r="AF35" s="14">
        <v>44957</v>
      </c>
      <c r="AG35" s="14">
        <v>44957</v>
      </c>
      <c r="AH35" s="11" t="s">
        <v>192</v>
      </c>
    </row>
    <row r="36" spans="1:291" x14ac:dyDescent="0.25">
      <c r="A36">
        <v>2022</v>
      </c>
      <c r="B36" s="14">
        <v>44835</v>
      </c>
      <c r="C36" s="14">
        <v>44926</v>
      </c>
      <c r="D36" s="59" t="s">
        <v>84</v>
      </c>
      <c r="E36" s="59" t="s">
        <v>181</v>
      </c>
      <c r="F36" s="59" t="s">
        <v>87</v>
      </c>
      <c r="G36" s="59" t="s">
        <v>215</v>
      </c>
      <c r="H36" s="59" t="s">
        <v>96</v>
      </c>
      <c r="J36" s="61" t="s">
        <v>101</v>
      </c>
      <c r="K36" s="61" t="s">
        <v>214</v>
      </c>
      <c r="L36" s="9">
        <v>2022</v>
      </c>
      <c r="M36" t="s">
        <v>214</v>
      </c>
      <c r="N36" t="s">
        <v>176</v>
      </c>
      <c r="O36" t="s">
        <v>175</v>
      </c>
      <c r="P36">
        <v>231710</v>
      </c>
      <c r="Q36">
        <v>0</v>
      </c>
      <c r="S36" t="s">
        <v>105</v>
      </c>
      <c r="T36" t="s">
        <v>177</v>
      </c>
      <c r="U36" s="14">
        <v>44835</v>
      </c>
      <c r="V36" s="14">
        <v>44926</v>
      </c>
      <c r="W36" t="s">
        <v>109</v>
      </c>
      <c r="X36" t="s">
        <v>178</v>
      </c>
      <c r="Y36" t="s">
        <v>179</v>
      </c>
      <c r="Z36" t="s">
        <v>180</v>
      </c>
      <c r="AA36" t="s">
        <v>180</v>
      </c>
      <c r="AB36">
        <v>209</v>
      </c>
      <c r="AC36" s="5">
        <v>106</v>
      </c>
      <c r="AD36">
        <v>209</v>
      </c>
      <c r="AE36" t="s">
        <v>181</v>
      </c>
      <c r="AF36" s="14">
        <v>44957</v>
      </c>
      <c r="AG36" s="14">
        <v>44957</v>
      </c>
      <c r="AH36" s="11" t="s">
        <v>192</v>
      </c>
    </row>
    <row r="37" spans="1:291" x14ac:dyDescent="0.25">
      <c r="A37">
        <v>2022</v>
      </c>
      <c r="B37" s="14">
        <v>44835</v>
      </c>
      <c r="C37" s="14">
        <v>44926</v>
      </c>
      <c r="D37" s="59" t="s">
        <v>84</v>
      </c>
      <c r="E37" s="59" t="s">
        <v>181</v>
      </c>
      <c r="F37" s="59" t="s">
        <v>87</v>
      </c>
      <c r="G37" s="59" t="s">
        <v>215</v>
      </c>
      <c r="H37" s="59" t="s">
        <v>96</v>
      </c>
      <c r="J37" s="61" t="s">
        <v>101</v>
      </c>
      <c r="K37" s="61" t="s">
        <v>214</v>
      </c>
      <c r="L37" s="9">
        <v>2022</v>
      </c>
      <c r="M37" t="s">
        <v>214</v>
      </c>
      <c r="N37" t="s">
        <v>176</v>
      </c>
      <c r="O37" t="s">
        <v>175</v>
      </c>
      <c r="P37">
        <v>18560</v>
      </c>
      <c r="Q37">
        <v>0</v>
      </c>
      <c r="S37" t="s">
        <v>105</v>
      </c>
      <c r="T37" t="s">
        <v>177</v>
      </c>
      <c r="U37" s="14">
        <v>44835</v>
      </c>
      <c r="V37" s="14">
        <v>44926</v>
      </c>
      <c r="W37" t="s">
        <v>109</v>
      </c>
      <c r="X37" t="s">
        <v>178</v>
      </c>
      <c r="Y37" t="s">
        <v>179</v>
      </c>
      <c r="Z37" t="s">
        <v>180</v>
      </c>
      <c r="AA37" t="s">
        <v>180</v>
      </c>
      <c r="AB37">
        <v>208</v>
      </c>
      <c r="AC37" s="5">
        <v>106</v>
      </c>
      <c r="AD37">
        <v>208</v>
      </c>
      <c r="AE37" t="s">
        <v>181</v>
      </c>
      <c r="AF37" s="14">
        <v>44957</v>
      </c>
      <c r="AG37" s="14">
        <v>44957</v>
      </c>
      <c r="AH37" s="11" t="s">
        <v>192</v>
      </c>
    </row>
    <row r="38" spans="1:291" x14ac:dyDescent="0.25">
      <c r="A38">
        <v>2022</v>
      </c>
      <c r="B38" s="14">
        <v>44835</v>
      </c>
      <c r="C38" s="14">
        <v>44926</v>
      </c>
      <c r="D38" s="59" t="s">
        <v>84</v>
      </c>
      <c r="E38" s="59" t="s">
        <v>181</v>
      </c>
      <c r="F38" s="59" t="s">
        <v>87</v>
      </c>
      <c r="G38" s="59" t="s">
        <v>215</v>
      </c>
      <c r="H38" s="59" t="s">
        <v>96</v>
      </c>
      <c r="J38" s="61" t="s">
        <v>101</v>
      </c>
      <c r="K38" s="61" t="s">
        <v>214</v>
      </c>
      <c r="L38" s="9">
        <v>2022</v>
      </c>
      <c r="M38" t="s">
        <v>214</v>
      </c>
      <c r="N38" t="s">
        <v>176</v>
      </c>
      <c r="O38" t="s">
        <v>175</v>
      </c>
      <c r="P38">
        <v>64960</v>
      </c>
      <c r="Q38">
        <v>0</v>
      </c>
      <c r="S38" t="s">
        <v>105</v>
      </c>
      <c r="T38" t="s">
        <v>177</v>
      </c>
      <c r="U38" s="14">
        <v>44835</v>
      </c>
      <c r="V38" s="14">
        <v>44926</v>
      </c>
      <c r="W38" t="s">
        <v>109</v>
      </c>
      <c r="X38" t="s">
        <v>178</v>
      </c>
      <c r="Y38" t="s">
        <v>179</v>
      </c>
      <c r="Z38" t="s">
        <v>180</v>
      </c>
      <c r="AA38" t="s">
        <v>180</v>
      </c>
      <c r="AB38">
        <v>207</v>
      </c>
      <c r="AC38" s="5">
        <v>106</v>
      </c>
      <c r="AD38">
        <v>207</v>
      </c>
      <c r="AE38" t="s">
        <v>181</v>
      </c>
      <c r="AF38" s="14">
        <v>44957</v>
      </c>
      <c r="AG38" s="14">
        <v>44957</v>
      </c>
      <c r="AH38" s="11" t="s">
        <v>192</v>
      </c>
    </row>
    <row r="39" spans="1:291" x14ac:dyDescent="0.25">
      <c r="A39">
        <v>2022</v>
      </c>
      <c r="B39" s="14">
        <v>44835</v>
      </c>
      <c r="C39" s="14">
        <v>44926</v>
      </c>
      <c r="D39" s="59" t="s">
        <v>84</v>
      </c>
      <c r="E39" s="59" t="s">
        <v>181</v>
      </c>
      <c r="F39" s="59" t="s">
        <v>87</v>
      </c>
      <c r="G39" s="59" t="s">
        <v>215</v>
      </c>
      <c r="H39" s="59" t="s">
        <v>96</v>
      </c>
      <c r="J39" s="61" t="s">
        <v>101</v>
      </c>
      <c r="K39" s="61" t="s">
        <v>214</v>
      </c>
      <c r="L39" s="9">
        <v>2022</v>
      </c>
      <c r="M39" t="s">
        <v>214</v>
      </c>
      <c r="N39" t="s">
        <v>176</v>
      </c>
      <c r="O39" t="s">
        <v>175</v>
      </c>
      <c r="P39">
        <v>23200</v>
      </c>
      <c r="Q39">
        <v>0</v>
      </c>
      <c r="S39" t="s">
        <v>105</v>
      </c>
      <c r="T39" t="s">
        <v>177</v>
      </c>
      <c r="U39" s="14">
        <v>44835</v>
      </c>
      <c r="V39" s="14">
        <v>44926</v>
      </c>
      <c r="W39" t="s">
        <v>109</v>
      </c>
      <c r="X39" t="s">
        <v>178</v>
      </c>
      <c r="Y39" t="s">
        <v>179</v>
      </c>
      <c r="Z39" t="s">
        <v>180</v>
      </c>
      <c r="AA39" t="s">
        <v>180</v>
      </c>
      <c r="AB39">
        <v>206</v>
      </c>
      <c r="AC39" s="5">
        <v>106</v>
      </c>
      <c r="AD39">
        <v>206</v>
      </c>
      <c r="AE39" t="s">
        <v>181</v>
      </c>
      <c r="AF39" s="14">
        <v>44957</v>
      </c>
      <c r="AG39" s="14">
        <v>44957</v>
      </c>
      <c r="AH39" s="11" t="s">
        <v>192</v>
      </c>
    </row>
    <row r="40" spans="1:291" x14ac:dyDescent="0.25">
      <c r="A40">
        <v>2022</v>
      </c>
      <c r="B40" s="14">
        <v>44835</v>
      </c>
      <c r="C40" s="14">
        <v>44926</v>
      </c>
      <c r="D40" s="59" t="s">
        <v>84</v>
      </c>
      <c r="E40" s="59" t="s">
        <v>181</v>
      </c>
      <c r="F40" s="59" t="s">
        <v>87</v>
      </c>
      <c r="G40" s="59" t="s">
        <v>215</v>
      </c>
      <c r="H40" s="59" t="s">
        <v>96</v>
      </c>
      <c r="J40" s="61" t="s">
        <v>101</v>
      </c>
      <c r="K40" s="61" t="s">
        <v>214</v>
      </c>
      <c r="L40" s="9">
        <v>2022</v>
      </c>
      <c r="M40" t="s">
        <v>214</v>
      </c>
      <c r="N40" t="s">
        <v>176</v>
      </c>
      <c r="O40" t="s">
        <v>175</v>
      </c>
      <c r="P40">
        <v>127500</v>
      </c>
      <c r="Q40">
        <v>0</v>
      </c>
      <c r="S40" t="s">
        <v>105</v>
      </c>
      <c r="T40" t="s">
        <v>177</v>
      </c>
      <c r="U40" s="14">
        <v>44835</v>
      </c>
      <c r="V40" s="14">
        <v>44926</v>
      </c>
      <c r="W40" t="s">
        <v>109</v>
      </c>
      <c r="X40" t="s">
        <v>178</v>
      </c>
      <c r="Y40" t="s">
        <v>179</v>
      </c>
      <c r="Z40" t="s">
        <v>180</v>
      </c>
      <c r="AA40" t="s">
        <v>180</v>
      </c>
      <c r="AB40">
        <v>205</v>
      </c>
      <c r="AC40" s="5">
        <v>106</v>
      </c>
      <c r="AD40">
        <v>205</v>
      </c>
      <c r="AE40" t="s">
        <v>181</v>
      </c>
      <c r="AF40" s="14">
        <v>44957</v>
      </c>
      <c r="AG40" s="14">
        <v>44957</v>
      </c>
      <c r="AH40" s="11" t="s">
        <v>192</v>
      </c>
    </row>
    <row r="41" spans="1:291" x14ac:dyDescent="0.25">
      <c r="A41">
        <v>2022</v>
      </c>
      <c r="B41" s="14">
        <v>44835</v>
      </c>
      <c r="C41" s="14">
        <v>44926</v>
      </c>
      <c r="D41" s="59" t="s">
        <v>84</v>
      </c>
      <c r="E41" s="59" t="s">
        <v>181</v>
      </c>
      <c r="F41" s="59" t="s">
        <v>87</v>
      </c>
      <c r="G41" s="59" t="s">
        <v>215</v>
      </c>
      <c r="H41" s="59" t="s">
        <v>96</v>
      </c>
      <c r="J41" s="61" t="s">
        <v>101</v>
      </c>
      <c r="K41" s="61" t="s">
        <v>214</v>
      </c>
      <c r="L41" s="9">
        <v>2022</v>
      </c>
      <c r="M41" t="s">
        <v>214</v>
      </c>
      <c r="N41" t="s">
        <v>176</v>
      </c>
      <c r="O41" t="s">
        <v>175</v>
      </c>
      <c r="P41">
        <v>24640</v>
      </c>
      <c r="Q41">
        <v>0</v>
      </c>
      <c r="S41" t="s">
        <v>105</v>
      </c>
      <c r="T41" t="s">
        <v>177</v>
      </c>
      <c r="U41" s="14">
        <v>44835</v>
      </c>
      <c r="V41" s="14">
        <v>44926</v>
      </c>
      <c r="W41" t="s">
        <v>109</v>
      </c>
      <c r="X41" t="s">
        <v>178</v>
      </c>
      <c r="Y41" t="s">
        <v>179</v>
      </c>
      <c r="Z41" t="s">
        <v>180</v>
      </c>
      <c r="AA41" t="s">
        <v>180</v>
      </c>
      <c r="AB41">
        <v>204</v>
      </c>
      <c r="AC41" s="5">
        <v>106</v>
      </c>
      <c r="AD41">
        <v>204</v>
      </c>
      <c r="AE41" t="s">
        <v>181</v>
      </c>
      <c r="AF41" s="14">
        <v>44957</v>
      </c>
      <c r="AG41" s="14">
        <v>44957</v>
      </c>
      <c r="AH41" s="11" t="s">
        <v>192</v>
      </c>
    </row>
    <row r="42" spans="1:291" x14ac:dyDescent="0.25">
      <c r="A42">
        <v>2022</v>
      </c>
      <c r="B42" s="14">
        <v>44835</v>
      </c>
      <c r="C42" s="14">
        <v>44926</v>
      </c>
      <c r="D42" s="59" t="s">
        <v>84</v>
      </c>
      <c r="E42" s="59" t="s">
        <v>181</v>
      </c>
      <c r="F42" s="59" t="s">
        <v>87</v>
      </c>
      <c r="G42" s="59" t="s">
        <v>215</v>
      </c>
      <c r="H42" s="59" t="s">
        <v>96</v>
      </c>
      <c r="J42" s="61" t="s">
        <v>101</v>
      </c>
      <c r="K42" s="61" t="s">
        <v>214</v>
      </c>
      <c r="L42" s="9">
        <v>2022</v>
      </c>
      <c r="M42" t="s">
        <v>214</v>
      </c>
      <c r="N42" t="s">
        <v>176</v>
      </c>
      <c r="O42" t="s">
        <v>175</v>
      </c>
      <c r="P42">
        <v>24640</v>
      </c>
      <c r="Q42">
        <v>0</v>
      </c>
      <c r="S42" t="s">
        <v>105</v>
      </c>
      <c r="T42" t="s">
        <v>177</v>
      </c>
      <c r="U42" s="14">
        <v>44835</v>
      </c>
      <c r="V42" s="14">
        <v>44926</v>
      </c>
      <c r="W42" t="s">
        <v>109</v>
      </c>
      <c r="X42" t="s">
        <v>178</v>
      </c>
      <c r="Y42" t="s">
        <v>179</v>
      </c>
      <c r="Z42" t="s">
        <v>180</v>
      </c>
      <c r="AA42" t="s">
        <v>180</v>
      </c>
      <c r="AB42">
        <v>203</v>
      </c>
      <c r="AC42" s="5">
        <v>106</v>
      </c>
      <c r="AD42">
        <v>203</v>
      </c>
      <c r="AE42" t="s">
        <v>181</v>
      </c>
      <c r="AF42" s="14">
        <v>44957</v>
      </c>
      <c r="AG42" s="14">
        <v>44957</v>
      </c>
      <c r="AH42" s="11" t="s">
        <v>192</v>
      </c>
    </row>
    <row r="43" spans="1:291" x14ac:dyDescent="0.25">
      <c r="A43">
        <v>2022</v>
      </c>
      <c r="B43" s="14">
        <v>44835</v>
      </c>
      <c r="C43" s="14">
        <v>44926</v>
      </c>
      <c r="D43" s="59" t="s">
        <v>84</v>
      </c>
      <c r="E43" s="59" t="s">
        <v>181</v>
      </c>
      <c r="F43" s="59" t="s">
        <v>87</v>
      </c>
      <c r="G43" s="59" t="s">
        <v>215</v>
      </c>
      <c r="H43" s="59" t="s">
        <v>96</v>
      </c>
      <c r="J43" s="61" t="s">
        <v>101</v>
      </c>
      <c r="K43" s="61" t="s">
        <v>214</v>
      </c>
      <c r="L43" s="9">
        <v>2022</v>
      </c>
      <c r="M43" t="s">
        <v>214</v>
      </c>
      <c r="N43" t="s">
        <v>176</v>
      </c>
      <c r="O43" t="s">
        <v>175</v>
      </c>
      <c r="P43">
        <v>28582.400000000001</v>
      </c>
      <c r="Q43">
        <v>0</v>
      </c>
      <c r="S43" t="s">
        <v>105</v>
      </c>
      <c r="T43" t="s">
        <v>177</v>
      </c>
      <c r="U43" s="14">
        <v>44835</v>
      </c>
      <c r="V43" s="14">
        <v>44926</v>
      </c>
      <c r="W43" t="s">
        <v>109</v>
      </c>
      <c r="X43" t="s">
        <v>178</v>
      </c>
      <c r="Y43" t="s">
        <v>179</v>
      </c>
      <c r="Z43" t="s">
        <v>180</v>
      </c>
      <c r="AA43" t="s">
        <v>180</v>
      </c>
      <c r="AB43">
        <v>202</v>
      </c>
      <c r="AC43" s="5">
        <v>106</v>
      </c>
      <c r="AD43">
        <v>202</v>
      </c>
      <c r="AE43" t="s">
        <v>181</v>
      </c>
      <c r="AF43" s="14">
        <v>44957</v>
      </c>
      <c r="AG43" s="14">
        <v>44957</v>
      </c>
      <c r="AH43" s="11" t="s">
        <v>192</v>
      </c>
    </row>
    <row r="44" spans="1:291" x14ac:dyDescent="0.25">
      <c r="A44">
        <v>2022</v>
      </c>
      <c r="B44" s="14">
        <v>44835</v>
      </c>
      <c r="C44" s="14">
        <v>44926</v>
      </c>
      <c r="D44" s="59" t="s">
        <v>84</v>
      </c>
      <c r="E44" s="59" t="s">
        <v>181</v>
      </c>
      <c r="F44" s="59" t="s">
        <v>87</v>
      </c>
      <c r="G44" s="59" t="s">
        <v>215</v>
      </c>
      <c r="H44" s="59" t="s">
        <v>96</v>
      </c>
      <c r="J44" s="61" t="s">
        <v>101</v>
      </c>
      <c r="K44" s="61" t="s">
        <v>214</v>
      </c>
      <c r="L44" s="9">
        <v>2022</v>
      </c>
      <c r="M44" t="s">
        <v>214</v>
      </c>
      <c r="N44" t="s">
        <v>176</v>
      </c>
      <c r="O44" t="s">
        <v>175</v>
      </c>
      <c r="P44">
        <v>28582.400000000001</v>
      </c>
      <c r="Q44">
        <v>0</v>
      </c>
      <c r="S44" t="s">
        <v>105</v>
      </c>
      <c r="T44" t="s">
        <v>177</v>
      </c>
      <c r="U44" s="14">
        <v>44835</v>
      </c>
      <c r="V44" s="14">
        <v>44926</v>
      </c>
      <c r="W44" t="s">
        <v>109</v>
      </c>
      <c r="X44" t="s">
        <v>178</v>
      </c>
      <c r="Y44" t="s">
        <v>179</v>
      </c>
      <c r="Z44" t="s">
        <v>180</v>
      </c>
      <c r="AA44" t="s">
        <v>180</v>
      </c>
      <c r="AB44">
        <v>201</v>
      </c>
      <c r="AC44" s="5">
        <v>106</v>
      </c>
      <c r="AD44">
        <v>201</v>
      </c>
      <c r="AE44" t="s">
        <v>181</v>
      </c>
      <c r="AF44" s="14">
        <v>44957</v>
      </c>
      <c r="AG44" s="14">
        <v>44957</v>
      </c>
      <c r="AH44" s="11" t="s">
        <v>192</v>
      </c>
    </row>
    <row r="45" spans="1:291" s="13" customFormat="1" x14ac:dyDescent="0.25">
      <c r="A45" s="6">
        <v>2022</v>
      </c>
      <c r="B45" s="14">
        <v>44835</v>
      </c>
      <c r="C45" s="14">
        <v>44926</v>
      </c>
      <c r="D45" s="59" t="s">
        <v>84</v>
      </c>
      <c r="E45" s="59" t="s">
        <v>181</v>
      </c>
      <c r="F45" s="59" t="s">
        <v>87</v>
      </c>
      <c r="G45" s="59" t="s">
        <v>215</v>
      </c>
      <c r="H45" s="59" t="s">
        <v>96</v>
      </c>
      <c r="I45" s="15"/>
      <c r="J45" s="59" t="s">
        <v>101</v>
      </c>
      <c r="K45" s="59" t="s">
        <v>214</v>
      </c>
      <c r="L45" s="9">
        <v>2022</v>
      </c>
      <c r="M45" s="59" t="s">
        <v>214</v>
      </c>
      <c r="N45" s="10" t="s">
        <v>176</v>
      </c>
      <c r="O45" s="10" t="s">
        <v>175</v>
      </c>
      <c r="P45" s="17">
        <v>28582.400000000001</v>
      </c>
      <c r="Q45" s="6">
        <v>0</v>
      </c>
      <c r="R45"/>
      <c r="S45" s="10" t="s">
        <v>105</v>
      </c>
      <c r="T45" s="10" t="s">
        <v>177</v>
      </c>
      <c r="U45" s="14">
        <v>44835</v>
      </c>
      <c r="V45" s="14">
        <v>44926</v>
      </c>
      <c r="W45" s="10" t="s">
        <v>109</v>
      </c>
      <c r="X45" s="10" t="s">
        <v>178</v>
      </c>
      <c r="Y45" s="10" t="s">
        <v>179</v>
      </c>
      <c r="Z45" s="10" t="s">
        <v>180</v>
      </c>
      <c r="AA45" s="10" t="s">
        <v>180</v>
      </c>
      <c r="AB45" s="17">
        <v>200</v>
      </c>
      <c r="AC45" s="5">
        <v>106</v>
      </c>
      <c r="AD45" s="17">
        <v>200</v>
      </c>
      <c r="AE45" s="10" t="s">
        <v>181</v>
      </c>
      <c r="AF45" s="14">
        <v>44957</v>
      </c>
      <c r="AG45" s="14">
        <v>44957</v>
      </c>
      <c r="AH45" s="11" t="s">
        <v>192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 s="2"/>
      <c r="CF45" s="3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</row>
    <row r="46" spans="1:291" s="13" customFormat="1" x14ac:dyDescent="0.25">
      <c r="A46" s="6">
        <v>2022</v>
      </c>
      <c r="B46" s="14">
        <v>44835</v>
      </c>
      <c r="C46" s="14">
        <v>44926</v>
      </c>
      <c r="D46" s="59" t="s">
        <v>84</v>
      </c>
      <c r="E46" s="59" t="s">
        <v>181</v>
      </c>
      <c r="F46" s="59" t="s">
        <v>87</v>
      </c>
      <c r="G46" s="59" t="s">
        <v>215</v>
      </c>
      <c r="H46" s="59" t="s">
        <v>96</v>
      </c>
      <c r="I46" s="15"/>
      <c r="J46" s="59" t="s">
        <v>101</v>
      </c>
      <c r="K46" s="59" t="s">
        <v>214</v>
      </c>
      <c r="L46" s="9">
        <v>2022</v>
      </c>
      <c r="M46" s="59" t="s">
        <v>214</v>
      </c>
      <c r="N46" s="10" t="s">
        <v>176</v>
      </c>
      <c r="O46" s="10" t="s">
        <v>175</v>
      </c>
      <c r="P46" s="17">
        <v>52200</v>
      </c>
      <c r="Q46" s="6">
        <v>0</v>
      </c>
      <c r="R46"/>
      <c r="S46" s="10" t="s">
        <v>105</v>
      </c>
      <c r="T46" s="10" t="s">
        <v>177</v>
      </c>
      <c r="U46" s="14">
        <v>44835</v>
      </c>
      <c r="V46" s="14">
        <v>44926</v>
      </c>
      <c r="W46" s="10" t="s">
        <v>109</v>
      </c>
      <c r="X46" s="10" t="s">
        <v>178</v>
      </c>
      <c r="Y46" s="10" t="s">
        <v>179</v>
      </c>
      <c r="Z46" s="10" t="s">
        <v>180</v>
      </c>
      <c r="AA46" s="10" t="s">
        <v>180</v>
      </c>
      <c r="AB46" s="17">
        <v>199</v>
      </c>
      <c r="AC46" s="5">
        <v>106</v>
      </c>
      <c r="AD46" s="17">
        <v>199</v>
      </c>
      <c r="AE46" s="10" t="s">
        <v>181</v>
      </c>
      <c r="AF46" s="14">
        <v>44957</v>
      </c>
      <c r="AG46" s="14">
        <v>44957</v>
      </c>
      <c r="AH46" s="11" t="s">
        <v>192</v>
      </c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 s="2"/>
      <c r="CF46" s="3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</row>
    <row r="47" spans="1:291" s="13" customFormat="1" x14ac:dyDescent="0.25">
      <c r="A47" s="6">
        <v>2022</v>
      </c>
      <c r="B47" s="14">
        <v>44835</v>
      </c>
      <c r="C47" s="14">
        <v>44926</v>
      </c>
      <c r="D47" s="59" t="s">
        <v>84</v>
      </c>
      <c r="E47" s="59" t="s">
        <v>181</v>
      </c>
      <c r="F47" s="59" t="s">
        <v>87</v>
      </c>
      <c r="G47" s="59" t="s">
        <v>215</v>
      </c>
      <c r="H47" s="59" t="s">
        <v>96</v>
      </c>
      <c r="I47" s="15"/>
      <c r="J47" s="59" t="s">
        <v>101</v>
      </c>
      <c r="K47" s="59" t="s">
        <v>214</v>
      </c>
      <c r="L47" s="9">
        <v>2022</v>
      </c>
      <c r="M47" s="59" t="s">
        <v>214</v>
      </c>
      <c r="N47" s="10" t="s">
        <v>176</v>
      </c>
      <c r="O47" s="10" t="s">
        <v>175</v>
      </c>
      <c r="P47" s="17">
        <v>34800</v>
      </c>
      <c r="Q47" s="6">
        <v>0</v>
      </c>
      <c r="R47"/>
      <c r="S47" s="10" t="s">
        <v>105</v>
      </c>
      <c r="T47" s="10" t="s">
        <v>177</v>
      </c>
      <c r="U47" s="14">
        <v>44835</v>
      </c>
      <c r="V47" s="14">
        <v>44926</v>
      </c>
      <c r="W47" s="10" t="s">
        <v>109</v>
      </c>
      <c r="X47" s="10" t="s">
        <v>178</v>
      </c>
      <c r="Y47" s="10" t="s">
        <v>179</v>
      </c>
      <c r="Z47" s="10" t="s">
        <v>180</v>
      </c>
      <c r="AA47" s="10" t="s">
        <v>180</v>
      </c>
      <c r="AB47" s="17">
        <v>198</v>
      </c>
      <c r="AC47" s="5">
        <v>106</v>
      </c>
      <c r="AD47" s="17">
        <v>198</v>
      </c>
      <c r="AE47" s="10" t="s">
        <v>181</v>
      </c>
      <c r="AF47" s="14">
        <v>44957</v>
      </c>
      <c r="AG47" s="14">
        <v>44957</v>
      </c>
      <c r="AH47" s="11" t="s">
        <v>192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 s="2"/>
      <c r="CF47" s="3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</row>
    <row r="48" spans="1:291" s="13" customFormat="1" x14ac:dyDescent="0.25">
      <c r="A48" s="6">
        <v>2022</v>
      </c>
      <c r="B48" s="14">
        <v>44835</v>
      </c>
      <c r="C48" s="14">
        <v>44926</v>
      </c>
      <c r="D48" s="59" t="s">
        <v>84</v>
      </c>
      <c r="E48" s="59" t="s">
        <v>181</v>
      </c>
      <c r="F48" s="59" t="s">
        <v>87</v>
      </c>
      <c r="G48" s="59" t="s">
        <v>215</v>
      </c>
      <c r="H48" s="59" t="s">
        <v>96</v>
      </c>
      <c r="I48" s="15"/>
      <c r="J48" s="59" t="s">
        <v>101</v>
      </c>
      <c r="K48" s="59" t="s">
        <v>214</v>
      </c>
      <c r="L48" s="9">
        <v>2022</v>
      </c>
      <c r="M48" s="59" t="s">
        <v>214</v>
      </c>
      <c r="N48" s="10" t="s">
        <v>176</v>
      </c>
      <c r="O48" s="10" t="s">
        <v>175</v>
      </c>
      <c r="P48" s="17">
        <v>29000</v>
      </c>
      <c r="Q48" s="6">
        <v>0</v>
      </c>
      <c r="R48"/>
      <c r="S48" s="10" t="s">
        <v>105</v>
      </c>
      <c r="T48" s="10" t="s">
        <v>177</v>
      </c>
      <c r="U48" s="14">
        <v>44835</v>
      </c>
      <c r="V48" s="14">
        <v>44926</v>
      </c>
      <c r="W48" s="10" t="s">
        <v>109</v>
      </c>
      <c r="X48" s="10" t="s">
        <v>178</v>
      </c>
      <c r="Y48" s="10" t="s">
        <v>179</v>
      </c>
      <c r="Z48" s="10" t="s">
        <v>180</v>
      </c>
      <c r="AA48" s="10" t="s">
        <v>180</v>
      </c>
      <c r="AB48" s="17">
        <v>197</v>
      </c>
      <c r="AC48" s="5">
        <v>106</v>
      </c>
      <c r="AD48" s="17">
        <v>197</v>
      </c>
      <c r="AE48" s="10" t="s">
        <v>181</v>
      </c>
      <c r="AF48" s="14">
        <v>44957</v>
      </c>
      <c r="AG48" s="14">
        <v>44957</v>
      </c>
      <c r="AH48" s="11" t="s">
        <v>192</v>
      </c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 s="2"/>
      <c r="CF48" s="3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</row>
    <row r="49" spans="1:291" s="13" customFormat="1" x14ac:dyDescent="0.25">
      <c r="A49" s="6">
        <v>2022</v>
      </c>
      <c r="B49" s="14">
        <v>44835</v>
      </c>
      <c r="C49" s="14">
        <v>44926</v>
      </c>
      <c r="D49" s="59" t="s">
        <v>84</v>
      </c>
      <c r="E49" s="59" t="s">
        <v>181</v>
      </c>
      <c r="F49" s="59" t="s">
        <v>87</v>
      </c>
      <c r="G49" s="59" t="s">
        <v>215</v>
      </c>
      <c r="H49" s="59" t="s">
        <v>96</v>
      </c>
      <c r="I49" s="15"/>
      <c r="J49" s="59" t="s">
        <v>101</v>
      </c>
      <c r="K49" s="59" t="s">
        <v>214</v>
      </c>
      <c r="L49" s="9">
        <v>2022</v>
      </c>
      <c r="M49" s="59" t="s">
        <v>214</v>
      </c>
      <c r="N49" s="10" t="s">
        <v>176</v>
      </c>
      <c r="O49" s="10" t="s">
        <v>175</v>
      </c>
      <c r="P49" s="17">
        <v>29000</v>
      </c>
      <c r="Q49" s="6">
        <v>0</v>
      </c>
      <c r="R49"/>
      <c r="S49" s="10" t="s">
        <v>105</v>
      </c>
      <c r="T49" s="10" t="s">
        <v>177</v>
      </c>
      <c r="U49" s="14">
        <v>44835</v>
      </c>
      <c r="V49" s="14">
        <v>44926</v>
      </c>
      <c r="W49" s="10" t="s">
        <v>109</v>
      </c>
      <c r="X49" s="10" t="s">
        <v>178</v>
      </c>
      <c r="Y49" s="10" t="s">
        <v>179</v>
      </c>
      <c r="Z49" s="10" t="s">
        <v>180</v>
      </c>
      <c r="AA49" s="10" t="s">
        <v>180</v>
      </c>
      <c r="AB49" s="17">
        <v>196</v>
      </c>
      <c r="AC49" s="5">
        <v>106</v>
      </c>
      <c r="AD49" s="17">
        <v>196</v>
      </c>
      <c r="AE49" s="10" t="s">
        <v>181</v>
      </c>
      <c r="AF49" s="14">
        <v>44957</v>
      </c>
      <c r="AG49" s="14">
        <v>44957</v>
      </c>
      <c r="AH49" s="11" t="s">
        <v>192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 s="2"/>
      <c r="CF49" s="3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</row>
    <row r="50" spans="1:291" s="13" customFormat="1" x14ac:dyDescent="0.25">
      <c r="A50" s="6">
        <v>2022</v>
      </c>
      <c r="B50" s="14">
        <v>44835</v>
      </c>
      <c r="C50" s="14">
        <v>44926</v>
      </c>
      <c r="D50" s="59" t="s">
        <v>84</v>
      </c>
      <c r="E50" s="59" t="s">
        <v>181</v>
      </c>
      <c r="F50" s="59" t="s">
        <v>87</v>
      </c>
      <c r="G50" s="59" t="s">
        <v>215</v>
      </c>
      <c r="H50" s="59" t="s">
        <v>96</v>
      </c>
      <c r="I50" s="15"/>
      <c r="J50" s="59" t="s">
        <v>101</v>
      </c>
      <c r="K50" s="59" t="s">
        <v>214</v>
      </c>
      <c r="L50" s="9">
        <v>2022</v>
      </c>
      <c r="M50" s="59" t="s">
        <v>214</v>
      </c>
      <c r="N50" s="10" t="s">
        <v>176</v>
      </c>
      <c r="O50" s="10" t="s">
        <v>175</v>
      </c>
      <c r="P50" s="17">
        <v>52200</v>
      </c>
      <c r="Q50" s="6">
        <v>0</v>
      </c>
      <c r="R50"/>
      <c r="S50" s="10" t="s">
        <v>105</v>
      </c>
      <c r="T50" s="10" t="s">
        <v>177</v>
      </c>
      <c r="U50" s="14">
        <v>44835</v>
      </c>
      <c r="V50" s="14">
        <v>44926</v>
      </c>
      <c r="W50" s="10" t="s">
        <v>109</v>
      </c>
      <c r="X50" s="10" t="s">
        <v>178</v>
      </c>
      <c r="Y50" s="10" t="s">
        <v>179</v>
      </c>
      <c r="Z50" s="10" t="s">
        <v>180</v>
      </c>
      <c r="AA50" s="10" t="s">
        <v>180</v>
      </c>
      <c r="AB50" s="17">
        <v>195</v>
      </c>
      <c r="AC50" s="5">
        <v>106</v>
      </c>
      <c r="AD50" s="17">
        <v>195</v>
      </c>
      <c r="AE50" s="10" t="s">
        <v>181</v>
      </c>
      <c r="AF50" s="14">
        <v>44957</v>
      </c>
      <c r="AG50" s="14">
        <v>44957</v>
      </c>
      <c r="AH50" s="11" t="s">
        <v>192</v>
      </c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 s="2"/>
      <c r="CF50" s="3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</row>
    <row r="51" spans="1:291" s="13" customFormat="1" x14ac:dyDescent="0.25">
      <c r="A51" s="6">
        <v>2022</v>
      </c>
      <c r="B51" s="14">
        <v>44835</v>
      </c>
      <c r="C51" s="14">
        <v>44926</v>
      </c>
      <c r="D51" s="59" t="s">
        <v>84</v>
      </c>
      <c r="E51" s="59" t="s">
        <v>181</v>
      </c>
      <c r="F51" s="59" t="s">
        <v>87</v>
      </c>
      <c r="G51" s="59" t="s">
        <v>215</v>
      </c>
      <c r="H51" s="59" t="s">
        <v>96</v>
      </c>
      <c r="I51" s="15"/>
      <c r="J51" s="59" t="s">
        <v>101</v>
      </c>
      <c r="K51" s="59" t="s">
        <v>214</v>
      </c>
      <c r="L51" s="9">
        <v>2022</v>
      </c>
      <c r="M51" s="59" t="s">
        <v>214</v>
      </c>
      <c r="N51" s="10" t="s">
        <v>176</v>
      </c>
      <c r="O51" s="10" t="s">
        <v>175</v>
      </c>
      <c r="P51" s="17">
        <v>34800</v>
      </c>
      <c r="Q51" s="6">
        <v>0</v>
      </c>
      <c r="R51"/>
      <c r="S51" s="10" t="s">
        <v>105</v>
      </c>
      <c r="T51" s="10" t="s">
        <v>177</v>
      </c>
      <c r="U51" s="14">
        <v>44835</v>
      </c>
      <c r="V51" s="14">
        <v>44926</v>
      </c>
      <c r="W51" s="10" t="s">
        <v>109</v>
      </c>
      <c r="X51" s="10" t="s">
        <v>178</v>
      </c>
      <c r="Y51" s="10" t="s">
        <v>179</v>
      </c>
      <c r="Z51" s="10" t="s">
        <v>180</v>
      </c>
      <c r="AA51" s="10" t="s">
        <v>180</v>
      </c>
      <c r="AB51" s="17">
        <v>194</v>
      </c>
      <c r="AC51" s="5">
        <v>106</v>
      </c>
      <c r="AD51" s="17">
        <v>194</v>
      </c>
      <c r="AE51" s="10" t="s">
        <v>181</v>
      </c>
      <c r="AF51" s="14">
        <v>44957</v>
      </c>
      <c r="AG51" s="14">
        <v>44957</v>
      </c>
      <c r="AH51" s="11" t="s">
        <v>192</v>
      </c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 s="2"/>
      <c r="CF51" s="3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</row>
    <row r="52" spans="1:291" s="13" customFormat="1" x14ac:dyDescent="0.25">
      <c r="A52" s="6">
        <v>2022</v>
      </c>
      <c r="B52" s="14">
        <v>44835</v>
      </c>
      <c r="C52" s="14">
        <v>44926</v>
      </c>
      <c r="D52" s="59" t="s">
        <v>84</v>
      </c>
      <c r="E52" s="59" t="s">
        <v>181</v>
      </c>
      <c r="F52" s="59" t="s">
        <v>87</v>
      </c>
      <c r="G52" s="59" t="s">
        <v>215</v>
      </c>
      <c r="H52" s="59" t="s">
        <v>96</v>
      </c>
      <c r="I52" s="15"/>
      <c r="J52" s="59" t="s">
        <v>101</v>
      </c>
      <c r="K52" s="59" t="s">
        <v>214</v>
      </c>
      <c r="L52" s="9">
        <v>2022</v>
      </c>
      <c r="M52" s="59" t="s">
        <v>214</v>
      </c>
      <c r="N52" s="10" t="s">
        <v>176</v>
      </c>
      <c r="O52" s="10" t="s">
        <v>175</v>
      </c>
      <c r="P52" s="17">
        <v>24000.01</v>
      </c>
      <c r="Q52" s="6">
        <v>0</v>
      </c>
      <c r="R52"/>
      <c r="S52" s="10" t="s">
        <v>105</v>
      </c>
      <c r="T52" s="10" t="s">
        <v>177</v>
      </c>
      <c r="U52" s="14">
        <v>44835</v>
      </c>
      <c r="V52" s="14">
        <v>44926</v>
      </c>
      <c r="W52" s="10" t="s">
        <v>109</v>
      </c>
      <c r="X52" s="10" t="s">
        <v>178</v>
      </c>
      <c r="Y52" s="10" t="s">
        <v>179</v>
      </c>
      <c r="Z52" s="10" t="s">
        <v>180</v>
      </c>
      <c r="AA52" s="10" t="s">
        <v>180</v>
      </c>
      <c r="AB52" s="17">
        <v>193</v>
      </c>
      <c r="AC52" s="5">
        <v>106</v>
      </c>
      <c r="AD52" s="17">
        <v>193</v>
      </c>
      <c r="AE52" s="10" t="s">
        <v>181</v>
      </c>
      <c r="AF52" s="14">
        <v>44957</v>
      </c>
      <c r="AG52" s="14">
        <v>44957</v>
      </c>
      <c r="AH52" s="11" t="s">
        <v>192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 s="2"/>
      <c r="CF52" s="3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</row>
    <row r="53" spans="1:291" s="13" customFormat="1" x14ac:dyDescent="0.25">
      <c r="A53" s="6">
        <v>2022</v>
      </c>
      <c r="B53" s="14">
        <v>44835</v>
      </c>
      <c r="C53" s="14">
        <v>44926</v>
      </c>
      <c r="D53" s="59" t="s">
        <v>84</v>
      </c>
      <c r="E53" s="59" t="s">
        <v>181</v>
      </c>
      <c r="F53" s="59" t="s">
        <v>87</v>
      </c>
      <c r="G53" s="59" t="s">
        <v>215</v>
      </c>
      <c r="H53" s="59" t="s">
        <v>96</v>
      </c>
      <c r="I53" s="15"/>
      <c r="J53" s="59" t="s">
        <v>101</v>
      </c>
      <c r="K53" s="59" t="s">
        <v>214</v>
      </c>
      <c r="L53" s="9">
        <v>2022</v>
      </c>
      <c r="M53" s="59" t="s">
        <v>214</v>
      </c>
      <c r="N53" s="10" t="s">
        <v>176</v>
      </c>
      <c r="O53" s="10" t="s">
        <v>175</v>
      </c>
      <c r="P53" s="17">
        <v>139200</v>
      </c>
      <c r="Q53" s="6">
        <v>0</v>
      </c>
      <c r="R53"/>
      <c r="S53" s="10" t="s">
        <v>105</v>
      </c>
      <c r="T53" s="10" t="s">
        <v>177</v>
      </c>
      <c r="U53" s="14">
        <v>44835</v>
      </c>
      <c r="V53" s="14">
        <v>44926</v>
      </c>
      <c r="W53" s="10" t="s">
        <v>109</v>
      </c>
      <c r="X53" s="10" t="s">
        <v>178</v>
      </c>
      <c r="Y53" s="10" t="s">
        <v>179</v>
      </c>
      <c r="Z53" s="10" t="s">
        <v>180</v>
      </c>
      <c r="AA53" s="10" t="s">
        <v>180</v>
      </c>
      <c r="AB53" s="17">
        <v>192</v>
      </c>
      <c r="AC53" s="5">
        <v>106</v>
      </c>
      <c r="AD53" s="17">
        <v>192</v>
      </c>
      <c r="AE53" s="10" t="s">
        <v>181</v>
      </c>
      <c r="AF53" s="14">
        <v>44957</v>
      </c>
      <c r="AG53" s="14">
        <v>44957</v>
      </c>
      <c r="AH53" s="11" t="s">
        <v>192</v>
      </c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 s="2"/>
      <c r="CF53" s="3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</row>
    <row r="54" spans="1:291" s="13" customFormat="1" x14ac:dyDescent="0.25">
      <c r="A54" s="6">
        <v>2022</v>
      </c>
      <c r="B54" s="14">
        <v>44835</v>
      </c>
      <c r="C54" s="14">
        <v>44926</v>
      </c>
      <c r="D54" s="59" t="s">
        <v>84</v>
      </c>
      <c r="E54" s="59" t="s">
        <v>181</v>
      </c>
      <c r="F54" s="59" t="s">
        <v>87</v>
      </c>
      <c r="G54" s="59" t="s">
        <v>215</v>
      </c>
      <c r="H54" s="59" t="s">
        <v>96</v>
      </c>
      <c r="I54" s="15"/>
      <c r="J54" s="59" t="s">
        <v>101</v>
      </c>
      <c r="K54" s="59" t="s">
        <v>214</v>
      </c>
      <c r="L54" s="9">
        <v>2022</v>
      </c>
      <c r="M54" s="59" t="s">
        <v>214</v>
      </c>
      <c r="N54" s="10" t="s">
        <v>176</v>
      </c>
      <c r="O54" s="10" t="s">
        <v>175</v>
      </c>
      <c r="P54" s="17">
        <v>7308</v>
      </c>
      <c r="Q54" s="6">
        <v>0</v>
      </c>
      <c r="R54"/>
      <c r="S54" s="10" t="s">
        <v>105</v>
      </c>
      <c r="T54" s="10" t="s">
        <v>177</v>
      </c>
      <c r="U54" s="14">
        <v>44835</v>
      </c>
      <c r="V54" s="14">
        <v>44926</v>
      </c>
      <c r="W54" s="10" t="s">
        <v>109</v>
      </c>
      <c r="X54" s="10" t="s">
        <v>178</v>
      </c>
      <c r="Y54" s="10" t="s">
        <v>179</v>
      </c>
      <c r="Z54" s="10" t="s">
        <v>180</v>
      </c>
      <c r="AA54" s="10" t="s">
        <v>180</v>
      </c>
      <c r="AB54" s="17">
        <v>191</v>
      </c>
      <c r="AC54" s="5">
        <v>106</v>
      </c>
      <c r="AD54" s="17">
        <v>191</v>
      </c>
      <c r="AE54" s="10" t="s">
        <v>181</v>
      </c>
      <c r="AF54" s="14">
        <v>44957</v>
      </c>
      <c r="AG54" s="14">
        <v>44957</v>
      </c>
      <c r="AH54" s="11" t="s">
        <v>192</v>
      </c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 s="2"/>
      <c r="CF54" s="3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</row>
    <row r="55" spans="1:291" s="13" customFormat="1" x14ac:dyDescent="0.25">
      <c r="A55" s="6">
        <v>2022</v>
      </c>
      <c r="B55" s="14">
        <v>44835</v>
      </c>
      <c r="C55" s="14">
        <v>44926</v>
      </c>
      <c r="D55" s="59" t="s">
        <v>84</v>
      </c>
      <c r="E55" s="59" t="s">
        <v>181</v>
      </c>
      <c r="F55" s="59" t="s">
        <v>87</v>
      </c>
      <c r="G55" s="59" t="s">
        <v>215</v>
      </c>
      <c r="H55" s="59" t="s">
        <v>96</v>
      </c>
      <c r="I55" s="15"/>
      <c r="J55" s="59" t="s">
        <v>101</v>
      </c>
      <c r="K55" s="59" t="s">
        <v>214</v>
      </c>
      <c r="L55" s="9">
        <v>2022</v>
      </c>
      <c r="M55" s="59" t="s">
        <v>214</v>
      </c>
      <c r="N55" s="10" t="s">
        <v>176</v>
      </c>
      <c r="O55" s="10" t="s">
        <v>175</v>
      </c>
      <c r="P55" s="41">
        <v>15000.01</v>
      </c>
      <c r="Q55" s="6">
        <v>0</v>
      </c>
      <c r="R55"/>
      <c r="S55" s="10" t="s">
        <v>105</v>
      </c>
      <c r="T55" s="10" t="s">
        <v>177</v>
      </c>
      <c r="U55" s="14">
        <v>44835</v>
      </c>
      <c r="V55" s="14">
        <v>44926</v>
      </c>
      <c r="W55" s="10" t="s">
        <v>109</v>
      </c>
      <c r="X55" s="10" t="s">
        <v>178</v>
      </c>
      <c r="Y55" s="10" t="s">
        <v>179</v>
      </c>
      <c r="Z55" s="10" t="s">
        <v>180</v>
      </c>
      <c r="AA55" s="10" t="s">
        <v>180</v>
      </c>
      <c r="AB55" s="17">
        <v>190</v>
      </c>
      <c r="AC55" s="5">
        <v>106</v>
      </c>
      <c r="AD55" s="17">
        <v>190</v>
      </c>
      <c r="AE55" s="10" t="s">
        <v>181</v>
      </c>
      <c r="AF55" s="14">
        <v>44957</v>
      </c>
      <c r="AG55" s="14">
        <v>44957</v>
      </c>
      <c r="AH55" s="11" t="s">
        <v>192</v>
      </c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 s="2"/>
      <c r="CF55" s="3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</row>
    <row r="56" spans="1:291" s="13" customFormat="1" x14ac:dyDescent="0.25">
      <c r="A56" s="6">
        <v>2022</v>
      </c>
      <c r="B56" s="14">
        <v>44835</v>
      </c>
      <c r="C56" s="14">
        <v>44926</v>
      </c>
      <c r="D56" s="59" t="s">
        <v>84</v>
      </c>
      <c r="E56" s="59" t="s">
        <v>181</v>
      </c>
      <c r="F56" s="59" t="s">
        <v>87</v>
      </c>
      <c r="G56" s="59" t="s">
        <v>215</v>
      </c>
      <c r="H56" s="59" t="s">
        <v>96</v>
      </c>
      <c r="I56" s="15"/>
      <c r="J56" s="59" t="s">
        <v>101</v>
      </c>
      <c r="K56" s="59" t="s">
        <v>214</v>
      </c>
      <c r="L56" s="9">
        <v>2022</v>
      </c>
      <c r="M56" s="59" t="s">
        <v>214</v>
      </c>
      <c r="N56" s="10" t="s">
        <v>176</v>
      </c>
      <c r="O56" s="10" t="s">
        <v>175</v>
      </c>
      <c r="P56" s="17">
        <v>27840</v>
      </c>
      <c r="Q56" s="6">
        <v>0</v>
      </c>
      <c r="R56"/>
      <c r="S56" s="10" t="s">
        <v>105</v>
      </c>
      <c r="T56" s="10" t="s">
        <v>177</v>
      </c>
      <c r="U56" s="14">
        <v>44835</v>
      </c>
      <c r="V56" s="14">
        <v>44926</v>
      </c>
      <c r="W56" s="10" t="s">
        <v>109</v>
      </c>
      <c r="X56" s="10" t="s">
        <v>178</v>
      </c>
      <c r="Y56" s="10" t="s">
        <v>179</v>
      </c>
      <c r="Z56" s="10" t="s">
        <v>180</v>
      </c>
      <c r="AA56" s="10" t="s">
        <v>180</v>
      </c>
      <c r="AB56" s="17">
        <v>189</v>
      </c>
      <c r="AC56" s="5">
        <v>106</v>
      </c>
      <c r="AD56" s="17">
        <v>189</v>
      </c>
      <c r="AE56" s="10" t="s">
        <v>181</v>
      </c>
      <c r="AF56" s="14">
        <v>44957</v>
      </c>
      <c r="AG56" s="14">
        <v>44957</v>
      </c>
      <c r="AH56" s="11" t="s">
        <v>192</v>
      </c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 s="2"/>
      <c r="CF56" s="3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</row>
    <row r="57" spans="1:291" s="13" customFormat="1" x14ac:dyDescent="0.25">
      <c r="A57" s="6">
        <v>2022</v>
      </c>
      <c r="B57" s="14">
        <v>44835</v>
      </c>
      <c r="C57" s="14">
        <v>44926</v>
      </c>
      <c r="D57" s="59" t="s">
        <v>84</v>
      </c>
      <c r="E57" s="59" t="s">
        <v>181</v>
      </c>
      <c r="F57" s="59" t="s">
        <v>87</v>
      </c>
      <c r="G57" s="59" t="s">
        <v>215</v>
      </c>
      <c r="H57" s="59" t="s">
        <v>96</v>
      </c>
      <c r="I57" s="15"/>
      <c r="J57" s="59" t="s">
        <v>101</v>
      </c>
      <c r="K57" s="59" t="s">
        <v>214</v>
      </c>
      <c r="L57" s="9">
        <v>2022</v>
      </c>
      <c r="M57" s="59" t="s">
        <v>214</v>
      </c>
      <c r="N57" s="10" t="s">
        <v>176</v>
      </c>
      <c r="O57" s="10" t="s">
        <v>175</v>
      </c>
      <c r="P57" s="17">
        <v>18560</v>
      </c>
      <c r="Q57" s="6">
        <v>0</v>
      </c>
      <c r="R57"/>
      <c r="S57" s="10" t="s">
        <v>105</v>
      </c>
      <c r="T57" s="10" t="s">
        <v>177</v>
      </c>
      <c r="U57" s="14">
        <v>44835</v>
      </c>
      <c r="V57" s="14">
        <v>44926</v>
      </c>
      <c r="W57" s="10" t="s">
        <v>109</v>
      </c>
      <c r="X57" s="10" t="s">
        <v>178</v>
      </c>
      <c r="Y57" s="10" t="s">
        <v>179</v>
      </c>
      <c r="Z57" s="10" t="s">
        <v>180</v>
      </c>
      <c r="AA57" s="10" t="s">
        <v>180</v>
      </c>
      <c r="AB57" s="17">
        <v>188</v>
      </c>
      <c r="AC57" s="5">
        <v>106</v>
      </c>
      <c r="AD57" s="17">
        <v>188</v>
      </c>
      <c r="AE57" s="10" t="s">
        <v>181</v>
      </c>
      <c r="AF57" s="14">
        <v>44957</v>
      </c>
      <c r="AG57" s="14">
        <v>44957</v>
      </c>
      <c r="AH57" s="11" t="s">
        <v>192</v>
      </c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 s="2"/>
      <c r="CF57" s="3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</row>
    <row r="58" spans="1:291" s="13" customFormat="1" x14ac:dyDescent="0.25">
      <c r="A58" s="6">
        <v>2022</v>
      </c>
      <c r="B58" s="14">
        <v>44835</v>
      </c>
      <c r="C58" s="14">
        <v>44926</v>
      </c>
      <c r="D58" s="59" t="s">
        <v>84</v>
      </c>
      <c r="E58" s="59" t="s">
        <v>181</v>
      </c>
      <c r="F58" s="59" t="s">
        <v>87</v>
      </c>
      <c r="G58" s="59" t="s">
        <v>215</v>
      </c>
      <c r="H58" s="59" t="s">
        <v>96</v>
      </c>
      <c r="I58" s="15"/>
      <c r="J58" s="59" t="s">
        <v>101</v>
      </c>
      <c r="K58" s="59" t="s">
        <v>214</v>
      </c>
      <c r="L58" s="9">
        <v>2022</v>
      </c>
      <c r="M58" s="59" t="s">
        <v>214</v>
      </c>
      <c r="N58" s="10" t="s">
        <v>176</v>
      </c>
      <c r="O58" s="10" t="s">
        <v>175</v>
      </c>
      <c r="P58" s="17">
        <v>27840</v>
      </c>
      <c r="Q58" s="6">
        <v>0</v>
      </c>
      <c r="R58"/>
      <c r="S58" s="10" t="s">
        <v>105</v>
      </c>
      <c r="T58" s="10" t="s">
        <v>177</v>
      </c>
      <c r="U58" s="14">
        <v>44835</v>
      </c>
      <c r="V58" s="14">
        <v>44926</v>
      </c>
      <c r="W58" s="10" t="s">
        <v>109</v>
      </c>
      <c r="X58" s="10" t="s">
        <v>178</v>
      </c>
      <c r="Y58" s="10" t="s">
        <v>179</v>
      </c>
      <c r="Z58" s="10" t="s">
        <v>180</v>
      </c>
      <c r="AA58" s="10" t="s">
        <v>180</v>
      </c>
      <c r="AB58" s="17">
        <v>187</v>
      </c>
      <c r="AC58" s="5">
        <v>106</v>
      </c>
      <c r="AD58" s="17">
        <v>187</v>
      </c>
      <c r="AE58" s="10" t="s">
        <v>181</v>
      </c>
      <c r="AF58" s="14">
        <v>44957</v>
      </c>
      <c r="AG58" s="14">
        <v>44957</v>
      </c>
      <c r="AH58" s="11" t="s">
        <v>192</v>
      </c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 s="2"/>
      <c r="CF58" s="3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</row>
    <row r="59" spans="1:291" s="13" customFormat="1" x14ac:dyDescent="0.25">
      <c r="A59" s="6">
        <v>2022</v>
      </c>
      <c r="B59" s="14">
        <v>44835</v>
      </c>
      <c r="C59" s="14">
        <v>44926</v>
      </c>
      <c r="D59" s="59" t="s">
        <v>84</v>
      </c>
      <c r="E59" s="59" t="s">
        <v>181</v>
      </c>
      <c r="F59" s="59" t="s">
        <v>87</v>
      </c>
      <c r="G59" s="59" t="s">
        <v>215</v>
      </c>
      <c r="H59" s="59" t="s">
        <v>96</v>
      </c>
      <c r="I59" s="15"/>
      <c r="J59" s="59" t="s">
        <v>101</v>
      </c>
      <c r="K59" s="59" t="s">
        <v>214</v>
      </c>
      <c r="L59" s="9">
        <v>2022</v>
      </c>
      <c r="M59" s="59" t="s">
        <v>214</v>
      </c>
      <c r="N59" s="10" t="s">
        <v>176</v>
      </c>
      <c r="O59" s="10" t="s">
        <v>175</v>
      </c>
      <c r="P59" s="17">
        <v>231710</v>
      </c>
      <c r="Q59" s="6">
        <v>0</v>
      </c>
      <c r="R59"/>
      <c r="S59" s="10" t="s">
        <v>105</v>
      </c>
      <c r="T59" s="10" t="s">
        <v>177</v>
      </c>
      <c r="U59" s="14">
        <v>44835</v>
      </c>
      <c r="V59" s="14">
        <v>44926</v>
      </c>
      <c r="W59" s="10" t="s">
        <v>109</v>
      </c>
      <c r="X59" s="10" t="s">
        <v>178</v>
      </c>
      <c r="Y59" s="10" t="s">
        <v>179</v>
      </c>
      <c r="Z59" s="10" t="s">
        <v>180</v>
      </c>
      <c r="AA59" s="10" t="s">
        <v>180</v>
      </c>
      <c r="AB59" s="17">
        <v>186</v>
      </c>
      <c r="AC59" s="5">
        <v>106</v>
      </c>
      <c r="AD59" s="17">
        <v>186</v>
      </c>
      <c r="AE59" s="10" t="s">
        <v>181</v>
      </c>
      <c r="AF59" s="14">
        <v>44957</v>
      </c>
      <c r="AG59" s="14">
        <v>44957</v>
      </c>
      <c r="AH59" s="11" t="s">
        <v>192</v>
      </c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 s="2"/>
      <c r="CF59" s="3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</row>
    <row r="60" spans="1:291" s="13" customFormat="1" x14ac:dyDescent="0.25">
      <c r="A60" s="6">
        <v>2022</v>
      </c>
      <c r="B60" s="14">
        <v>44835</v>
      </c>
      <c r="C60" s="14">
        <v>44926</v>
      </c>
      <c r="D60" s="59" t="s">
        <v>84</v>
      </c>
      <c r="E60" s="59" t="s">
        <v>181</v>
      </c>
      <c r="F60" s="59" t="s">
        <v>87</v>
      </c>
      <c r="G60" s="59" t="s">
        <v>215</v>
      </c>
      <c r="H60" s="59" t="s">
        <v>96</v>
      </c>
      <c r="I60" s="15"/>
      <c r="J60" s="59" t="s">
        <v>101</v>
      </c>
      <c r="K60" s="59" t="s">
        <v>214</v>
      </c>
      <c r="L60" s="9">
        <v>2022</v>
      </c>
      <c r="M60" s="59" t="s">
        <v>214</v>
      </c>
      <c r="N60" s="10" t="s">
        <v>176</v>
      </c>
      <c r="O60" s="10" t="s">
        <v>175</v>
      </c>
      <c r="P60" s="17">
        <v>18560</v>
      </c>
      <c r="Q60" s="6">
        <v>0</v>
      </c>
      <c r="R60"/>
      <c r="S60" s="10" t="s">
        <v>105</v>
      </c>
      <c r="T60" s="10" t="s">
        <v>177</v>
      </c>
      <c r="U60" s="14">
        <v>44835</v>
      </c>
      <c r="V60" s="14">
        <v>44926</v>
      </c>
      <c r="W60" s="10" t="s">
        <v>109</v>
      </c>
      <c r="X60" s="10" t="s">
        <v>178</v>
      </c>
      <c r="Y60" s="10" t="s">
        <v>179</v>
      </c>
      <c r="Z60" s="10" t="s">
        <v>180</v>
      </c>
      <c r="AA60" s="10" t="s">
        <v>180</v>
      </c>
      <c r="AB60" s="17">
        <v>185</v>
      </c>
      <c r="AC60" s="5">
        <v>106</v>
      </c>
      <c r="AD60" s="17">
        <v>185</v>
      </c>
      <c r="AE60" s="10" t="s">
        <v>181</v>
      </c>
      <c r="AF60" s="14">
        <v>44957</v>
      </c>
      <c r="AG60" s="14">
        <v>44957</v>
      </c>
      <c r="AH60" s="11" t="s">
        <v>192</v>
      </c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 s="2"/>
      <c r="CF60" s="3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</row>
    <row r="61" spans="1:291" s="13" customFormat="1" x14ac:dyDescent="0.25">
      <c r="A61" s="6">
        <v>2022</v>
      </c>
      <c r="B61" s="14">
        <v>44835</v>
      </c>
      <c r="C61" s="14">
        <v>44926</v>
      </c>
      <c r="D61" s="59" t="s">
        <v>84</v>
      </c>
      <c r="E61" s="59" t="s">
        <v>181</v>
      </c>
      <c r="F61" s="59" t="s">
        <v>87</v>
      </c>
      <c r="G61" s="59" t="s">
        <v>215</v>
      </c>
      <c r="H61" s="59" t="s">
        <v>96</v>
      </c>
      <c r="I61" s="15"/>
      <c r="J61" s="59" t="s">
        <v>101</v>
      </c>
      <c r="K61" s="59" t="s">
        <v>214</v>
      </c>
      <c r="L61" s="9">
        <v>2022</v>
      </c>
      <c r="M61" s="59" t="s">
        <v>214</v>
      </c>
      <c r="N61" s="10" t="s">
        <v>176</v>
      </c>
      <c r="O61" s="10" t="s">
        <v>175</v>
      </c>
      <c r="P61" s="17">
        <v>64960</v>
      </c>
      <c r="Q61" s="6">
        <v>0</v>
      </c>
      <c r="R61"/>
      <c r="S61" s="10" t="s">
        <v>105</v>
      </c>
      <c r="T61" s="10" t="s">
        <v>177</v>
      </c>
      <c r="U61" s="14">
        <v>44835</v>
      </c>
      <c r="V61" s="14">
        <v>44926</v>
      </c>
      <c r="W61" s="10" t="s">
        <v>109</v>
      </c>
      <c r="X61" s="10" t="s">
        <v>178</v>
      </c>
      <c r="Y61" s="10" t="s">
        <v>179</v>
      </c>
      <c r="Z61" s="10" t="s">
        <v>180</v>
      </c>
      <c r="AA61" s="10" t="s">
        <v>180</v>
      </c>
      <c r="AB61" s="17">
        <v>184</v>
      </c>
      <c r="AC61" s="5">
        <v>106</v>
      </c>
      <c r="AD61" s="17">
        <v>184</v>
      </c>
      <c r="AE61" s="10" t="s">
        <v>181</v>
      </c>
      <c r="AF61" s="14">
        <v>44957</v>
      </c>
      <c r="AG61" s="14">
        <v>44957</v>
      </c>
      <c r="AH61" s="11" t="s">
        <v>192</v>
      </c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 s="2"/>
      <c r="CF61" s="3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</row>
    <row r="62" spans="1:291" s="13" customFormat="1" x14ac:dyDescent="0.25">
      <c r="A62" s="6">
        <v>2022</v>
      </c>
      <c r="B62" s="14">
        <v>44743</v>
      </c>
      <c r="C62" s="14">
        <v>44834</v>
      </c>
      <c r="D62" s="4" t="s">
        <v>84</v>
      </c>
      <c r="E62" s="4" t="s">
        <v>181</v>
      </c>
      <c r="F62" s="4" t="s">
        <v>87</v>
      </c>
      <c r="G62" s="7" t="s">
        <v>215</v>
      </c>
      <c r="H62" s="8" t="s">
        <v>96</v>
      </c>
      <c r="I62" s="15"/>
      <c r="J62" s="4" t="s">
        <v>101</v>
      </c>
      <c r="K62" s="16" t="s">
        <v>214</v>
      </c>
      <c r="L62" s="9">
        <v>2022</v>
      </c>
      <c r="M62" s="16" t="s">
        <v>214</v>
      </c>
      <c r="N62" s="10" t="s">
        <v>176</v>
      </c>
      <c r="O62" s="10" t="s">
        <v>175</v>
      </c>
      <c r="P62" s="17">
        <v>23200</v>
      </c>
      <c r="Q62" s="6">
        <v>0</v>
      </c>
      <c r="R62"/>
      <c r="S62" s="10" t="s">
        <v>105</v>
      </c>
      <c r="T62" s="10" t="s">
        <v>177</v>
      </c>
      <c r="U62" s="14">
        <v>44805</v>
      </c>
      <c r="V62" s="14">
        <v>44834</v>
      </c>
      <c r="W62" s="10" t="s">
        <v>109</v>
      </c>
      <c r="X62" s="10" t="s">
        <v>178</v>
      </c>
      <c r="Y62" s="10" t="s">
        <v>179</v>
      </c>
      <c r="Z62" s="10" t="s">
        <v>180</v>
      </c>
      <c r="AA62" s="10" t="s">
        <v>180</v>
      </c>
      <c r="AB62" s="17">
        <v>183</v>
      </c>
      <c r="AC62" s="5">
        <v>106</v>
      </c>
      <c r="AD62" s="17">
        <v>183</v>
      </c>
      <c r="AE62" s="10" t="s">
        <v>181</v>
      </c>
      <c r="AF62" s="14">
        <v>44865</v>
      </c>
      <c r="AG62" s="14">
        <v>44865</v>
      </c>
      <c r="AH62" s="11" t="s">
        <v>192</v>
      </c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 s="2"/>
      <c r="CF62" s="3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</row>
    <row r="63" spans="1:291" s="13" customFormat="1" x14ac:dyDescent="0.25">
      <c r="A63" s="6">
        <v>2022</v>
      </c>
      <c r="B63" s="14">
        <v>44743</v>
      </c>
      <c r="C63" s="14">
        <v>44834</v>
      </c>
      <c r="D63" s="4" t="s">
        <v>84</v>
      </c>
      <c r="E63" s="4" t="s">
        <v>181</v>
      </c>
      <c r="F63" s="4" t="s">
        <v>87</v>
      </c>
      <c r="G63" s="7" t="s">
        <v>215</v>
      </c>
      <c r="H63" s="8" t="s">
        <v>96</v>
      </c>
      <c r="I63" s="15"/>
      <c r="J63" s="4" t="s">
        <v>101</v>
      </c>
      <c r="K63" s="16" t="s">
        <v>214</v>
      </c>
      <c r="L63" s="9">
        <v>2022</v>
      </c>
      <c r="M63" s="16" t="s">
        <v>214</v>
      </c>
      <c r="N63" s="10" t="s">
        <v>176</v>
      </c>
      <c r="O63" s="10" t="s">
        <v>175</v>
      </c>
      <c r="P63" s="17">
        <v>127500</v>
      </c>
      <c r="Q63" s="6">
        <v>0</v>
      </c>
      <c r="R63"/>
      <c r="S63" s="10" t="s">
        <v>105</v>
      </c>
      <c r="T63" s="10" t="s">
        <v>177</v>
      </c>
      <c r="U63" s="14">
        <v>44805</v>
      </c>
      <c r="V63" s="14">
        <v>44834</v>
      </c>
      <c r="W63" s="10" t="s">
        <v>109</v>
      </c>
      <c r="X63" s="10" t="s">
        <v>178</v>
      </c>
      <c r="Y63" s="10" t="s">
        <v>179</v>
      </c>
      <c r="Z63" s="10" t="s">
        <v>180</v>
      </c>
      <c r="AA63" s="10" t="s">
        <v>180</v>
      </c>
      <c r="AB63" s="17">
        <v>182</v>
      </c>
      <c r="AC63" s="5">
        <v>106</v>
      </c>
      <c r="AD63" s="17">
        <v>182</v>
      </c>
      <c r="AE63" s="10" t="s">
        <v>181</v>
      </c>
      <c r="AF63" s="14">
        <v>44865</v>
      </c>
      <c r="AG63" s="14">
        <v>44865</v>
      </c>
      <c r="AH63" s="11" t="s">
        <v>192</v>
      </c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 s="2"/>
      <c r="CF63" s="3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</row>
    <row r="64" spans="1:291" s="13" customFormat="1" x14ac:dyDescent="0.25">
      <c r="A64" s="6">
        <v>2022</v>
      </c>
      <c r="B64" s="14">
        <v>44743</v>
      </c>
      <c r="C64" s="14">
        <v>44834</v>
      </c>
      <c r="D64" s="4" t="s">
        <v>84</v>
      </c>
      <c r="E64" s="4" t="s">
        <v>181</v>
      </c>
      <c r="F64" s="4" t="s">
        <v>87</v>
      </c>
      <c r="G64" s="7" t="s">
        <v>215</v>
      </c>
      <c r="H64" s="8" t="s">
        <v>96</v>
      </c>
      <c r="I64" s="15"/>
      <c r="J64" s="4" t="s">
        <v>101</v>
      </c>
      <c r="K64" s="16" t="s">
        <v>214</v>
      </c>
      <c r="L64" s="9">
        <v>2022</v>
      </c>
      <c r="M64" s="16" t="s">
        <v>214</v>
      </c>
      <c r="N64" s="10" t="s">
        <v>176</v>
      </c>
      <c r="O64" s="10" t="s">
        <v>175</v>
      </c>
      <c r="P64" s="17">
        <v>28582.400000000001</v>
      </c>
      <c r="Q64" s="6">
        <v>0</v>
      </c>
      <c r="R64"/>
      <c r="S64" s="10" t="s">
        <v>105</v>
      </c>
      <c r="T64" s="10" t="s">
        <v>177</v>
      </c>
      <c r="U64" s="14">
        <v>44805</v>
      </c>
      <c r="V64" s="14">
        <v>44834</v>
      </c>
      <c r="W64" s="10" t="s">
        <v>109</v>
      </c>
      <c r="X64" s="10" t="s">
        <v>178</v>
      </c>
      <c r="Y64" s="10" t="s">
        <v>179</v>
      </c>
      <c r="Z64" s="10" t="s">
        <v>180</v>
      </c>
      <c r="AA64" s="10" t="s">
        <v>180</v>
      </c>
      <c r="AB64" s="17">
        <v>181</v>
      </c>
      <c r="AC64" s="5">
        <v>106</v>
      </c>
      <c r="AD64" s="17">
        <v>181</v>
      </c>
      <c r="AE64" s="10" t="s">
        <v>181</v>
      </c>
      <c r="AF64" s="14">
        <v>44865</v>
      </c>
      <c r="AG64" s="14">
        <v>44865</v>
      </c>
      <c r="AH64" s="11" t="s">
        <v>192</v>
      </c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 s="2"/>
      <c r="CF64" s="3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</row>
    <row r="65" spans="1:291" s="13" customFormat="1" x14ac:dyDescent="0.25">
      <c r="A65" s="6">
        <v>2022</v>
      </c>
      <c r="B65" s="14">
        <v>44743</v>
      </c>
      <c r="C65" s="14">
        <v>44834</v>
      </c>
      <c r="D65" s="4" t="s">
        <v>84</v>
      </c>
      <c r="E65" s="4" t="s">
        <v>181</v>
      </c>
      <c r="F65" s="4" t="s">
        <v>87</v>
      </c>
      <c r="G65" s="7" t="s">
        <v>215</v>
      </c>
      <c r="H65" s="8" t="s">
        <v>96</v>
      </c>
      <c r="I65" s="15"/>
      <c r="J65" s="4" t="s">
        <v>101</v>
      </c>
      <c r="K65" s="16" t="s">
        <v>214</v>
      </c>
      <c r="L65" s="9">
        <v>2022</v>
      </c>
      <c r="M65" s="16" t="s">
        <v>214</v>
      </c>
      <c r="N65" s="10" t="s">
        <v>176</v>
      </c>
      <c r="O65" s="10" t="s">
        <v>175</v>
      </c>
      <c r="P65" s="17">
        <v>28582.400000000001</v>
      </c>
      <c r="Q65" s="6">
        <v>0</v>
      </c>
      <c r="R65"/>
      <c r="S65" s="10" t="s">
        <v>105</v>
      </c>
      <c r="T65" s="10" t="s">
        <v>177</v>
      </c>
      <c r="U65" s="14">
        <v>44805</v>
      </c>
      <c r="V65" s="14">
        <v>44834</v>
      </c>
      <c r="W65" s="10" t="s">
        <v>109</v>
      </c>
      <c r="X65" s="10" t="s">
        <v>178</v>
      </c>
      <c r="Y65" s="10" t="s">
        <v>179</v>
      </c>
      <c r="Z65" s="10" t="s">
        <v>180</v>
      </c>
      <c r="AA65" s="10" t="s">
        <v>180</v>
      </c>
      <c r="AB65" s="17">
        <v>180</v>
      </c>
      <c r="AC65" s="5">
        <v>106</v>
      </c>
      <c r="AD65" s="17">
        <v>180</v>
      </c>
      <c r="AE65" s="10" t="s">
        <v>181</v>
      </c>
      <c r="AF65" s="14">
        <v>44865</v>
      </c>
      <c r="AG65" s="14">
        <v>44865</v>
      </c>
      <c r="AH65" s="11" t="s">
        <v>192</v>
      </c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 s="2"/>
      <c r="CF65" s="3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</row>
    <row r="66" spans="1:291" s="13" customFormat="1" x14ac:dyDescent="0.25">
      <c r="A66" s="6">
        <v>2022</v>
      </c>
      <c r="B66" s="14">
        <v>44743</v>
      </c>
      <c r="C66" s="14">
        <v>44834</v>
      </c>
      <c r="D66" s="4" t="s">
        <v>84</v>
      </c>
      <c r="E66" s="4" t="s">
        <v>181</v>
      </c>
      <c r="F66" s="4" t="s">
        <v>87</v>
      </c>
      <c r="G66" s="7" t="s">
        <v>215</v>
      </c>
      <c r="H66" s="8" t="s">
        <v>96</v>
      </c>
      <c r="I66" s="15"/>
      <c r="J66" s="4" t="s">
        <v>101</v>
      </c>
      <c r="K66" s="16" t="s">
        <v>214</v>
      </c>
      <c r="L66" s="9">
        <v>2022</v>
      </c>
      <c r="M66" s="16" t="s">
        <v>214</v>
      </c>
      <c r="N66" s="10" t="s">
        <v>176</v>
      </c>
      <c r="O66" s="10" t="s">
        <v>175</v>
      </c>
      <c r="P66" s="17">
        <v>28582.400000000001</v>
      </c>
      <c r="Q66" s="6">
        <v>0</v>
      </c>
      <c r="R66"/>
      <c r="S66" s="10" t="s">
        <v>105</v>
      </c>
      <c r="T66" s="10" t="s">
        <v>177</v>
      </c>
      <c r="U66" s="14">
        <v>44805</v>
      </c>
      <c r="V66" s="14">
        <v>44834</v>
      </c>
      <c r="W66" s="10" t="s">
        <v>109</v>
      </c>
      <c r="X66" s="10" t="s">
        <v>178</v>
      </c>
      <c r="Y66" s="10" t="s">
        <v>179</v>
      </c>
      <c r="Z66" s="10" t="s">
        <v>180</v>
      </c>
      <c r="AA66" s="10" t="s">
        <v>180</v>
      </c>
      <c r="AB66" s="17">
        <v>179</v>
      </c>
      <c r="AC66" s="5">
        <v>106</v>
      </c>
      <c r="AD66" s="17">
        <v>179</v>
      </c>
      <c r="AE66" s="10" t="s">
        <v>181</v>
      </c>
      <c r="AF66" s="14">
        <v>44865</v>
      </c>
      <c r="AG66" s="14">
        <v>44865</v>
      </c>
      <c r="AH66" s="11" t="s">
        <v>192</v>
      </c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 s="2"/>
      <c r="CF66" s="3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</row>
    <row r="67" spans="1:291" s="13" customFormat="1" x14ac:dyDescent="0.25">
      <c r="A67" s="6">
        <v>2022</v>
      </c>
      <c r="B67" s="14">
        <v>44743</v>
      </c>
      <c r="C67" s="14">
        <v>44834</v>
      </c>
      <c r="D67" s="4" t="s">
        <v>84</v>
      </c>
      <c r="E67" s="4" t="s">
        <v>181</v>
      </c>
      <c r="F67" s="4" t="s">
        <v>87</v>
      </c>
      <c r="G67" s="7" t="s">
        <v>215</v>
      </c>
      <c r="H67" s="8" t="s">
        <v>96</v>
      </c>
      <c r="I67" s="15"/>
      <c r="J67" s="4" t="s">
        <v>101</v>
      </c>
      <c r="K67" s="16" t="s">
        <v>214</v>
      </c>
      <c r="L67" s="9">
        <v>2022</v>
      </c>
      <c r="M67" s="16" t="s">
        <v>214</v>
      </c>
      <c r="N67" s="10" t="s">
        <v>176</v>
      </c>
      <c r="O67" s="10" t="s">
        <v>175</v>
      </c>
      <c r="P67" s="17">
        <v>52200</v>
      </c>
      <c r="Q67" s="6">
        <v>0</v>
      </c>
      <c r="R67"/>
      <c r="S67" s="10" t="s">
        <v>105</v>
      </c>
      <c r="T67" s="10" t="s">
        <v>177</v>
      </c>
      <c r="U67" s="14">
        <v>44805</v>
      </c>
      <c r="V67" s="14">
        <v>44834</v>
      </c>
      <c r="W67" s="10" t="s">
        <v>109</v>
      </c>
      <c r="X67" s="10" t="s">
        <v>178</v>
      </c>
      <c r="Y67" s="10" t="s">
        <v>179</v>
      </c>
      <c r="Z67" s="10" t="s">
        <v>180</v>
      </c>
      <c r="AA67" s="10" t="s">
        <v>180</v>
      </c>
      <c r="AB67" s="17">
        <v>178</v>
      </c>
      <c r="AC67" s="5">
        <v>106</v>
      </c>
      <c r="AD67" s="17">
        <v>178</v>
      </c>
      <c r="AE67" s="10" t="s">
        <v>181</v>
      </c>
      <c r="AF67" s="14">
        <v>44865</v>
      </c>
      <c r="AG67" s="14">
        <v>44865</v>
      </c>
      <c r="AH67" s="11" t="s">
        <v>192</v>
      </c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 s="2"/>
      <c r="CF67" s="3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</row>
    <row r="68" spans="1:291" s="13" customFormat="1" x14ac:dyDescent="0.25">
      <c r="A68" s="6">
        <v>2022</v>
      </c>
      <c r="B68" s="14">
        <v>44743</v>
      </c>
      <c r="C68" s="14">
        <v>44834</v>
      </c>
      <c r="D68" s="4" t="s">
        <v>84</v>
      </c>
      <c r="E68" s="4" t="s">
        <v>181</v>
      </c>
      <c r="F68" s="4" t="s">
        <v>87</v>
      </c>
      <c r="G68" s="7" t="s">
        <v>215</v>
      </c>
      <c r="H68" s="8" t="s">
        <v>96</v>
      </c>
      <c r="I68" s="15"/>
      <c r="J68" s="4" t="s">
        <v>101</v>
      </c>
      <c r="K68" s="16" t="s">
        <v>214</v>
      </c>
      <c r="L68" s="9">
        <v>2022</v>
      </c>
      <c r="M68" s="16" t="s">
        <v>214</v>
      </c>
      <c r="N68" s="10" t="s">
        <v>176</v>
      </c>
      <c r="O68" s="10" t="s">
        <v>175</v>
      </c>
      <c r="P68" s="17">
        <v>29000</v>
      </c>
      <c r="Q68" s="6">
        <v>0</v>
      </c>
      <c r="R68"/>
      <c r="S68" s="10" t="s">
        <v>105</v>
      </c>
      <c r="T68" s="10" t="s">
        <v>177</v>
      </c>
      <c r="U68" s="14">
        <v>44805</v>
      </c>
      <c r="V68" s="14">
        <v>44834</v>
      </c>
      <c r="W68" s="10" t="s">
        <v>109</v>
      </c>
      <c r="X68" s="10" t="s">
        <v>178</v>
      </c>
      <c r="Y68" s="10" t="s">
        <v>179</v>
      </c>
      <c r="Z68" s="10" t="s">
        <v>180</v>
      </c>
      <c r="AA68" s="10" t="s">
        <v>180</v>
      </c>
      <c r="AB68" s="17">
        <v>177</v>
      </c>
      <c r="AC68" s="5">
        <v>106</v>
      </c>
      <c r="AD68" s="17">
        <v>177</v>
      </c>
      <c r="AE68" s="10" t="s">
        <v>181</v>
      </c>
      <c r="AF68" s="14">
        <v>44865</v>
      </c>
      <c r="AG68" s="14">
        <v>44865</v>
      </c>
      <c r="AH68" s="11" t="s">
        <v>192</v>
      </c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 s="2"/>
      <c r="CF68" s="3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</row>
    <row r="69" spans="1:291" s="13" customFormat="1" x14ac:dyDescent="0.25">
      <c r="A69" s="6">
        <v>2022</v>
      </c>
      <c r="B69" s="14">
        <v>44743</v>
      </c>
      <c r="C69" s="14">
        <v>44834</v>
      </c>
      <c r="D69" s="4" t="s">
        <v>84</v>
      </c>
      <c r="E69" s="4" t="s">
        <v>181</v>
      </c>
      <c r="F69" s="4" t="s">
        <v>87</v>
      </c>
      <c r="G69" s="7" t="s">
        <v>215</v>
      </c>
      <c r="H69" s="8" t="s">
        <v>96</v>
      </c>
      <c r="I69" s="15"/>
      <c r="J69" s="4" t="s">
        <v>101</v>
      </c>
      <c r="K69" s="16" t="s">
        <v>214</v>
      </c>
      <c r="L69" s="9">
        <v>2022</v>
      </c>
      <c r="M69" s="16" t="s">
        <v>214</v>
      </c>
      <c r="N69" s="10" t="s">
        <v>176</v>
      </c>
      <c r="O69" s="10" t="s">
        <v>175</v>
      </c>
      <c r="P69" s="17">
        <v>34800</v>
      </c>
      <c r="Q69" s="6">
        <v>0</v>
      </c>
      <c r="R69"/>
      <c r="S69" s="10" t="s">
        <v>105</v>
      </c>
      <c r="T69" s="10" t="s">
        <v>177</v>
      </c>
      <c r="U69" s="14">
        <v>44805</v>
      </c>
      <c r="V69" s="14">
        <v>44834</v>
      </c>
      <c r="W69" s="10" t="s">
        <v>109</v>
      </c>
      <c r="X69" s="10" t="s">
        <v>178</v>
      </c>
      <c r="Y69" s="10" t="s">
        <v>179</v>
      </c>
      <c r="Z69" s="10" t="s">
        <v>180</v>
      </c>
      <c r="AA69" s="10" t="s">
        <v>180</v>
      </c>
      <c r="AB69" s="17">
        <v>176</v>
      </c>
      <c r="AC69" s="5">
        <v>106</v>
      </c>
      <c r="AD69" s="17">
        <v>176</v>
      </c>
      <c r="AE69" s="10" t="s">
        <v>181</v>
      </c>
      <c r="AF69" s="14">
        <v>44865</v>
      </c>
      <c r="AG69" s="14">
        <v>44865</v>
      </c>
      <c r="AH69" s="11" t="s">
        <v>192</v>
      </c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 s="2"/>
      <c r="CF69" s="3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</row>
    <row r="70" spans="1:291" s="13" customFormat="1" x14ac:dyDescent="0.25">
      <c r="A70" s="6">
        <v>2022</v>
      </c>
      <c r="B70" s="14">
        <v>44743</v>
      </c>
      <c r="C70" s="14">
        <v>44834</v>
      </c>
      <c r="D70" s="4" t="s">
        <v>84</v>
      </c>
      <c r="E70" s="4" t="s">
        <v>181</v>
      </c>
      <c r="F70" s="4" t="s">
        <v>87</v>
      </c>
      <c r="G70" s="7" t="s">
        <v>215</v>
      </c>
      <c r="H70" s="8" t="s">
        <v>96</v>
      </c>
      <c r="I70" s="15"/>
      <c r="J70" s="4" t="s">
        <v>101</v>
      </c>
      <c r="K70" s="16" t="s">
        <v>214</v>
      </c>
      <c r="L70" s="9">
        <v>2022</v>
      </c>
      <c r="M70" s="16" t="s">
        <v>214</v>
      </c>
      <c r="N70" s="10" t="s">
        <v>176</v>
      </c>
      <c r="O70" s="10" t="s">
        <v>175</v>
      </c>
      <c r="P70" s="17">
        <v>52200</v>
      </c>
      <c r="Q70" s="6">
        <v>0</v>
      </c>
      <c r="R70"/>
      <c r="S70" s="10" t="s">
        <v>105</v>
      </c>
      <c r="T70" s="10" t="s">
        <v>177</v>
      </c>
      <c r="U70" s="14">
        <v>44805</v>
      </c>
      <c r="V70" s="14">
        <v>44834</v>
      </c>
      <c r="W70" s="10" t="s">
        <v>109</v>
      </c>
      <c r="X70" s="10" t="s">
        <v>178</v>
      </c>
      <c r="Y70" s="10" t="s">
        <v>179</v>
      </c>
      <c r="Z70" s="10" t="s">
        <v>180</v>
      </c>
      <c r="AA70" s="10" t="s">
        <v>180</v>
      </c>
      <c r="AB70" s="17">
        <v>175</v>
      </c>
      <c r="AC70" s="5">
        <v>106</v>
      </c>
      <c r="AD70" s="17">
        <v>175</v>
      </c>
      <c r="AE70" s="10" t="s">
        <v>181</v>
      </c>
      <c r="AF70" s="14">
        <v>44865</v>
      </c>
      <c r="AG70" s="14">
        <v>44865</v>
      </c>
      <c r="AH70" s="11" t="s">
        <v>192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 s="2"/>
      <c r="CF70" s="3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</row>
    <row r="71" spans="1:291" s="13" customFormat="1" x14ac:dyDescent="0.25">
      <c r="A71" s="6">
        <v>2022</v>
      </c>
      <c r="B71" s="14">
        <v>44743</v>
      </c>
      <c r="C71" s="14">
        <v>44834</v>
      </c>
      <c r="D71" s="4" t="s">
        <v>84</v>
      </c>
      <c r="E71" s="4" t="s">
        <v>181</v>
      </c>
      <c r="F71" s="4" t="s">
        <v>87</v>
      </c>
      <c r="G71" s="7" t="s">
        <v>215</v>
      </c>
      <c r="H71" s="8" t="s">
        <v>96</v>
      </c>
      <c r="I71" s="15"/>
      <c r="J71" s="4" t="s">
        <v>101</v>
      </c>
      <c r="K71" s="16" t="s">
        <v>214</v>
      </c>
      <c r="L71" s="9">
        <v>2022</v>
      </c>
      <c r="M71" s="16" t="s">
        <v>214</v>
      </c>
      <c r="N71" s="10" t="s">
        <v>176</v>
      </c>
      <c r="O71" s="10" t="s">
        <v>175</v>
      </c>
      <c r="P71" s="17">
        <v>24000.01</v>
      </c>
      <c r="Q71" s="6">
        <v>0</v>
      </c>
      <c r="R71"/>
      <c r="S71" s="10" t="s">
        <v>105</v>
      </c>
      <c r="T71" s="10" t="s">
        <v>177</v>
      </c>
      <c r="U71" s="14">
        <v>44805</v>
      </c>
      <c r="V71" s="14">
        <v>44834</v>
      </c>
      <c r="W71" s="10" t="s">
        <v>109</v>
      </c>
      <c r="X71" s="10" t="s">
        <v>178</v>
      </c>
      <c r="Y71" s="10" t="s">
        <v>179</v>
      </c>
      <c r="Z71" s="10" t="s">
        <v>180</v>
      </c>
      <c r="AA71" s="10" t="s">
        <v>180</v>
      </c>
      <c r="AB71" s="17">
        <v>174</v>
      </c>
      <c r="AC71" s="5">
        <v>106</v>
      </c>
      <c r="AD71" s="17">
        <v>174</v>
      </c>
      <c r="AE71" s="10" t="s">
        <v>181</v>
      </c>
      <c r="AF71" s="14">
        <v>44865</v>
      </c>
      <c r="AG71" s="14">
        <v>44865</v>
      </c>
      <c r="AH71" s="11" t="s">
        <v>192</v>
      </c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 s="2"/>
      <c r="CF71" s="3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</row>
    <row r="72" spans="1:291" s="13" customFormat="1" x14ac:dyDescent="0.25">
      <c r="A72" s="6">
        <v>2022</v>
      </c>
      <c r="B72" s="14">
        <v>44743</v>
      </c>
      <c r="C72" s="14">
        <v>44834</v>
      </c>
      <c r="D72" s="4" t="s">
        <v>84</v>
      </c>
      <c r="E72" s="4" t="s">
        <v>181</v>
      </c>
      <c r="F72" s="4" t="s">
        <v>87</v>
      </c>
      <c r="G72" s="7" t="s">
        <v>215</v>
      </c>
      <c r="H72" s="8" t="s">
        <v>96</v>
      </c>
      <c r="I72" s="15"/>
      <c r="J72" s="4" t="s">
        <v>101</v>
      </c>
      <c r="K72" s="16" t="s">
        <v>214</v>
      </c>
      <c r="L72" s="9">
        <v>2022</v>
      </c>
      <c r="M72" s="16" t="s">
        <v>214</v>
      </c>
      <c r="N72" s="10" t="s">
        <v>176</v>
      </c>
      <c r="O72" s="10" t="s">
        <v>175</v>
      </c>
      <c r="P72" s="17">
        <v>139200</v>
      </c>
      <c r="Q72" s="6">
        <v>0</v>
      </c>
      <c r="R72"/>
      <c r="S72" s="10" t="s">
        <v>105</v>
      </c>
      <c r="T72" s="10" t="s">
        <v>177</v>
      </c>
      <c r="U72" s="14">
        <v>44805</v>
      </c>
      <c r="V72" s="14">
        <v>44834</v>
      </c>
      <c r="W72" s="10" t="s">
        <v>109</v>
      </c>
      <c r="X72" s="10" t="s">
        <v>178</v>
      </c>
      <c r="Y72" s="10" t="s">
        <v>179</v>
      </c>
      <c r="Z72" s="10" t="s">
        <v>180</v>
      </c>
      <c r="AA72" s="10" t="s">
        <v>180</v>
      </c>
      <c r="AB72" s="17">
        <v>173</v>
      </c>
      <c r="AC72" s="5">
        <v>106</v>
      </c>
      <c r="AD72" s="17">
        <v>173</v>
      </c>
      <c r="AE72" s="10" t="s">
        <v>181</v>
      </c>
      <c r="AF72" s="14">
        <v>44865</v>
      </c>
      <c r="AG72" s="14">
        <v>44865</v>
      </c>
      <c r="AH72" s="11" t="s">
        <v>192</v>
      </c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 s="2"/>
      <c r="CF72" s="3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  <c r="JY72" s="12"/>
      <c r="JZ72" s="12"/>
      <c r="KA72" s="12"/>
      <c r="KB72" s="12"/>
      <c r="KC72" s="12"/>
      <c r="KD72" s="12"/>
      <c r="KE72" s="12"/>
    </row>
    <row r="73" spans="1:291" s="13" customFormat="1" x14ac:dyDescent="0.25">
      <c r="A73" s="6">
        <v>2022</v>
      </c>
      <c r="B73" s="14">
        <v>44743</v>
      </c>
      <c r="C73" s="14">
        <v>44834</v>
      </c>
      <c r="D73" s="4" t="s">
        <v>84</v>
      </c>
      <c r="E73" s="4" t="s">
        <v>181</v>
      </c>
      <c r="F73" s="4" t="s">
        <v>87</v>
      </c>
      <c r="G73" s="7" t="s">
        <v>215</v>
      </c>
      <c r="H73" s="8" t="s">
        <v>96</v>
      </c>
      <c r="I73" s="15"/>
      <c r="J73" s="4" t="s">
        <v>101</v>
      </c>
      <c r="K73" s="16" t="s">
        <v>214</v>
      </c>
      <c r="L73" s="9">
        <v>2022</v>
      </c>
      <c r="M73" s="16" t="s">
        <v>214</v>
      </c>
      <c r="N73" s="10" t="s">
        <v>176</v>
      </c>
      <c r="O73" s="10" t="s">
        <v>175</v>
      </c>
      <c r="P73" s="17">
        <v>7308</v>
      </c>
      <c r="Q73" s="6">
        <v>0</v>
      </c>
      <c r="R73"/>
      <c r="S73" s="10" t="s">
        <v>105</v>
      </c>
      <c r="T73" s="10" t="s">
        <v>177</v>
      </c>
      <c r="U73" s="14">
        <v>44805</v>
      </c>
      <c r="V73" s="14">
        <v>44834</v>
      </c>
      <c r="W73" s="10" t="s">
        <v>109</v>
      </c>
      <c r="X73" s="10" t="s">
        <v>178</v>
      </c>
      <c r="Y73" s="10" t="s">
        <v>179</v>
      </c>
      <c r="Z73" s="10" t="s">
        <v>180</v>
      </c>
      <c r="AA73" s="10" t="s">
        <v>180</v>
      </c>
      <c r="AB73" s="17">
        <v>172</v>
      </c>
      <c r="AC73" s="5">
        <v>106</v>
      </c>
      <c r="AD73" s="17">
        <v>172</v>
      </c>
      <c r="AE73" s="10" t="s">
        <v>181</v>
      </c>
      <c r="AF73" s="14">
        <v>44865</v>
      </c>
      <c r="AG73" s="14">
        <v>44865</v>
      </c>
      <c r="AH73" s="11" t="s">
        <v>192</v>
      </c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 s="2"/>
      <c r="CF73" s="3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/>
      <c r="JY73" s="12"/>
      <c r="JZ73" s="12"/>
      <c r="KA73" s="12"/>
      <c r="KB73" s="12"/>
      <c r="KC73" s="12"/>
      <c r="KD73" s="12"/>
      <c r="KE73" s="12"/>
    </row>
    <row r="74" spans="1:291" s="13" customFormat="1" x14ac:dyDescent="0.25">
      <c r="A74" s="6">
        <v>2022</v>
      </c>
      <c r="B74" s="14">
        <v>44743</v>
      </c>
      <c r="C74" s="14">
        <v>44834</v>
      </c>
      <c r="D74" s="4" t="s">
        <v>84</v>
      </c>
      <c r="E74" s="4" t="s">
        <v>181</v>
      </c>
      <c r="F74" s="4" t="s">
        <v>87</v>
      </c>
      <c r="G74" s="7" t="s">
        <v>215</v>
      </c>
      <c r="H74" s="8" t="s">
        <v>96</v>
      </c>
      <c r="I74" s="15"/>
      <c r="J74" s="4" t="s">
        <v>101</v>
      </c>
      <c r="K74" s="16" t="s">
        <v>214</v>
      </c>
      <c r="L74" s="9">
        <v>2022</v>
      </c>
      <c r="M74" s="16" t="s">
        <v>214</v>
      </c>
      <c r="N74" s="10" t="s">
        <v>176</v>
      </c>
      <c r="O74" s="10" t="s">
        <v>175</v>
      </c>
      <c r="P74" s="17">
        <v>15000.01</v>
      </c>
      <c r="Q74" s="6">
        <v>0</v>
      </c>
      <c r="R74"/>
      <c r="S74" s="10" t="s">
        <v>105</v>
      </c>
      <c r="T74" s="10" t="s">
        <v>177</v>
      </c>
      <c r="U74" s="14">
        <v>44805</v>
      </c>
      <c r="V74" s="14">
        <v>44834</v>
      </c>
      <c r="W74" s="10" t="s">
        <v>109</v>
      </c>
      <c r="X74" s="10" t="s">
        <v>178</v>
      </c>
      <c r="Y74" s="10" t="s">
        <v>179</v>
      </c>
      <c r="Z74" s="10" t="s">
        <v>180</v>
      </c>
      <c r="AA74" s="10" t="s">
        <v>180</v>
      </c>
      <c r="AB74" s="17">
        <v>171</v>
      </c>
      <c r="AC74" s="5">
        <v>106</v>
      </c>
      <c r="AD74" s="17">
        <v>171</v>
      </c>
      <c r="AE74" s="10" t="s">
        <v>181</v>
      </c>
      <c r="AF74" s="14">
        <v>44865</v>
      </c>
      <c r="AG74" s="14">
        <v>44865</v>
      </c>
      <c r="AH74" s="11" t="s">
        <v>192</v>
      </c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 s="2"/>
      <c r="CF74" s="3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/>
      <c r="KE74" s="12"/>
    </row>
    <row r="75" spans="1:291" s="13" customFormat="1" x14ac:dyDescent="0.25">
      <c r="A75" s="6">
        <v>2022</v>
      </c>
      <c r="B75" s="14">
        <v>44743</v>
      </c>
      <c r="C75" s="14">
        <v>44834</v>
      </c>
      <c r="D75" s="4" t="s">
        <v>84</v>
      </c>
      <c r="E75" s="4" t="s">
        <v>181</v>
      </c>
      <c r="F75" s="4" t="s">
        <v>87</v>
      </c>
      <c r="G75" s="7" t="s">
        <v>215</v>
      </c>
      <c r="H75" s="8" t="s">
        <v>96</v>
      </c>
      <c r="I75" s="15"/>
      <c r="J75" s="4" t="s">
        <v>101</v>
      </c>
      <c r="K75" s="16" t="s">
        <v>214</v>
      </c>
      <c r="L75" s="9">
        <v>2022</v>
      </c>
      <c r="M75" s="16" t="s">
        <v>214</v>
      </c>
      <c r="N75" s="10" t="s">
        <v>176</v>
      </c>
      <c r="O75" s="10" t="s">
        <v>175</v>
      </c>
      <c r="P75" s="17">
        <v>27840</v>
      </c>
      <c r="Q75" s="6">
        <v>0</v>
      </c>
      <c r="R75"/>
      <c r="S75" s="10" t="s">
        <v>105</v>
      </c>
      <c r="T75" s="10" t="s">
        <v>177</v>
      </c>
      <c r="U75" s="14">
        <v>44805</v>
      </c>
      <c r="V75" s="14">
        <v>44834</v>
      </c>
      <c r="W75" s="10" t="s">
        <v>109</v>
      </c>
      <c r="X75" s="10" t="s">
        <v>178</v>
      </c>
      <c r="Y75" s="10" t="s">
        <v>179</v>
      </c>
      <c r="Z75" s="10" t="s">
        <v>180</v>
      </c>
      <c r="AA75" s="10" t="s">
        <v>180</v>
      </c>
      <c r="AB75" s="17">
        <v>170</v>
      </c>
      <c r="AC75" s="5">
        <v>106</v>
      </c>
      <c r="AD75" s="17">
        <v>170</v>
      </c>
      <c r="AE75" s="10" t="s">
        <v>181</v>
      </c>
      <c r="AF75" s="14">
        <v>44865</v>
      </c>
      <c r="AG75" s="14">
        <v>44865</v>
      </c>
      <c r="AH75" s="11" t="s">
        <v>192</v>
      </c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 s="2"/>
      <c r="CF75" s="3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  <c r="KE75" s="12"/>
    </row>
    <row r="76" spans="1:291" s="13" customFormat="1" x14ac:dyDescent="0.25">
      <c r="A76" s="6">
        <v>2022</v>
      </c>
      <c r="B76" s="14">
        <v>44743</v>
      </c>
      <c r="C76" s="14">
        <v>44834</v>
      </c>
      <c r="D76" s="4" t="s">
        <v>84</v>
      </c>
      <c r="E76" s="4" t="s">
        <v>181</v>
      </c>
      <c r="F76" s="4" t="s">
        <v>87</v>
      </c>
      <c r="G76" s="7" t="s">
        <v>215</v>
      </c>
      <c r="H76" s="8" t="s">
        <v>96</v>
      </c>
      <c r="I76" s="15"/>
      <c r="J76" s="4" t="s">
        <v>101</v>
      </c>
      <c r="K76" s="16" t="s">
        <v>214</v>
      </c>
      <c r="L76" s="9">
        <v>2022</v>
      </c>
      <c r="M76" s="16" t="s">
        <v>214</v>
      </c>
      <c r="N76" s="10" t="s">
        <v>176</v>
      </c>
      <c r="O76" s="10" t="s">
        <v>175</v>
      </c>
      <c r="P76" s="17">
        <v>18560</v>
      </c>
      <c r="Q76" s="6">
        <v>0</v>
      </c>
      <c r="R76"/>
      <c r="S76" s="10" t="s">
        <v>105</v>
      </c>
      <c r="T76" s="10" t="s">
        <v>177</v>
      </c>
      <c r="U76" s="14">
        <v>44805</v>
      </c>
      <c r="V76" s="14">
        <v>44834</v>
      </c>
      <c r="W76" s="10" t="s">
        <v>109</v>
      </c>
      <c r="X76" s="10" t="s">
        <v>178</v>
      </c>
      <c r="Y76" s="10" t="s">
        <v>179</v>
      </c>
      <c r="Z76" s="10" t="s">
        <v>180</v>
      </c>
      <c r="AA76" s="10" t="s">
        <v>180</v>
      </c>
      <c r="AB76" s="17">
        <v>169</v>
      </c>
      <c r="AC76" s="5">
        <v>106</v>
      </c>
      <c r="AD76" s="17">
        <v>169</v>
      </c>
      <c r="AE76" s="10" t="s">
        <v>181</v>
      </c>
      <c r="AF76" s="14">
        <v>44865</v>
      </c>
      <c r="AG76" s="14">
        <v>44865</v>
      </c>
      <c r="AH76" s="11" t="s">
        <v>192</v>
      </c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 s="2"/>
      <c r="CF76" s="3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</row>
    <row r="77" spans="1:291" s="13" customFormat="1" x14ac:dyDescent="0.25">
      <c r="A77" s="6">
        <v>2022</v>
      </c>
      <c r="B77" s="14">
        <v>44743</v>
      </c>
      <c r="C77" s="14">
        <v>44834</v>
      </c>
      <c r="D77" s="4" t="s">
        <v>84</v>
      </c>
      <c r="E77" s="4" t="s">
        <v>181</v>
      </c>
      <c r="F77" s="4" t="s">
        <v>87</v>
      </c>
      <c r="G77" s="7" t="s">
        <v>215</v>
      </c>
      <c r="H77" s="8" t="s">
        <v>96</v>
      </c>
      <c r="I77" s="15"/>
      <c r="J77" s="4" t="s">
        <v>101</v>
      </c>
      <c r="K77" s="16" t="s">
        <v>214</v>
      </c>
      <c r="L77" s="9">
        <v>2022</v>
      </c>
      <c r="M77" s="16" t="s">
        <v>214</v>
      </c>
      <c r="N77" s="10" t="s">
        <v>176</v>
      </c>
      <c r="O77" s="10" t="s">
        <v>175</v>
      </c>
      <c r="P77" s="17">
        <v>27840</v>
      </c>
      <c r="Q77" s="6">
        <v>0</v>
      </c>
      <c r="R77"/>
      <c r="S77" s="10" t="s">
        <v>105</v>
      </c>
      <c r="T77" s="10" t="s">
        <v>177</v>
      </c>
      <c r="U77" s="14">
        <v>44805</v>
      </c>
      <c r="V77" s="14">
        <v>44834</v>
      </c>
      <c r="W77" s="10" t="s">
        <v>109</v>
      </c>
      <c r="X77" s="10" t="s">
        <v>178</v>
      </c>
      <c r="Y77" s="10" t="s">
        <v>179</v>
      </c>
      <c r="Z77" s="10" t="s">
        <v>180</v>
      </c>
      <c r="AA77" s="10" t="s">
        <v>180</v>
      </c>
      <c r="AB77" s="17">
        <v>168</v>
      </c>
      <c r="AC77" s="5">
        <v>106</v>
      </c>
      <c r="AD77" s="17">
        <v>168</v>
      </c>
      <c r="AE77" s="10" t="s">
        <v>181</v>
      </c>
      <c r="AF77" s="14">
        <v>44865</v>
      </c>
      <c r="AG77" s="14">
        <v>44865</v>
      </c>
      <c r="AH77" s="11" t="s">
        <v>192</v>
      </c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 s="2"/>
      <c r="CF77" s="3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  <c r="KC77" s="12"/>
      <c r="KD77" s="12"/>
      <c r="KE77" s="12"/>
    </row>
    <row r="78" spans="1:291" s="13" customFormat="1" x14ac:dyDescent="0.25">
      <c r="A78" s="6">
        <v>2022</v>
      </c>
      <c r="B78" s="14">
        <v>44743</v>
      </c>
      <c r="C78" s="14">
        <v>44834</v>
      </c>
      <c r="D78" s="4" t="s">
        <v>84</v>
      </c>
      <c r="E78" s="4" t="s">
        <v>181</v>
      </c>
      <c r="F78" s="4" t="s">
        <v>87</v>
      </c>
      <c r="G78" s="7" t="s">
        <v>215</v>
      </c>
      <c r="H78" s="8" t="s">
        <v>96</v>
      </c>
      <c r="I78" s="15"/>
      <c r="J78" s="4" t="s">
        <v>101</v>
      </c>
      <c r="K78" s="16" t="s">
        <v>214</v>
      </c>
      <c r="L78" s="9">
        <v>2022</v>
      </c>
      <c r="M78" s="16" t="s">
        <v>214</v>
      </c>
      <c r="N78" s="10" t="s">
        <v>176</v>
      </c>
      <c r="O78" s="10" t="s">
        <v>175</v>
      </c>
      <c r="P78" s="17">
        <v>231710</v>
      </c>
      <c r="Q78" s="6">
        <v>0</v>
      </c>
      <c r="R78"/>
      <c r="S78" s="10" t="s">
        <v>105</v>
      </c>
      <c r="T78" s="10" t="s">
        <v>177</v>
      </c>
      <c r="U78" s="14">
        <v>44805</v>
      </c>
      <c r="V78" s="14">
        <v>44834</v>
      </c>
      <c r="W78" s="10" t="s">
        <v>109</v>
      </c>
      <c r="X78" s="10" t="s">
        <v>178</v>
      </c>
      <c r="Y78" s="10" t="s">
        <v>179</v>
      </c>
      <c r="Z78" s="10" t="s">
        <v>180</v>
      </c>
      <c r="AA78" s="10" t="s">
        <v>180</v>
      </c>
      <c r="AB78" s="17">
        <v>167</v>
      </c>
      <c r="AC78" s="5">
        <v>106</v>
      </c>
      <c r="AD78" s="17">
        <v>167</v>
      </c>
      <c r="AE78" s="10" t="s">
        <v>181</v>
      </c>
      <c r="AF78" s="14">
        <v>44865</v>
      </c>
      <c r="AG78" s="14">
        <v>44865</v>
      </c>
      <c r="AH78" s="11" t="s">
        <v>192</v>
      </c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 s="2"/>
      <c r="CF78" s="3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/>
      <c r="KC78" s="12"/>
      <c r="KD78" s="12"/>
      <c r="KE78" s="12"/>
    </row>
    <row r="79" spans="1:291" s="13" customFormat="1" x14ac:dyDescent="0.25">
      <c r="A79" s="6">
        <v>2022</v>
      </c>
      <c r="B79" s="14">
        <v>44743</v>
      </c>
      <c r="C79" s="14">
        <v>44834</v>
      </c>
      <c r="D79" s="4" t="s">
        <v>84</v>
      </c>
      <c r="E79" s="4" t="s">
        <v>181</v>
      </c>
      <c r="F79" s="4" t="s">
        <v>87</v>
      </c>
      <c r="G79" s="7" t="s">
        <v>215</v>
      </c>
      <c r="H79" s="8" t="s">
        <v>96</v>
      </c>
      <c r="I79" s="15"/>
      <c r="J79" s="4" t="s">
        <v>101</v>
      </c>
      <c r="K79" s="16" t="s">
        <v>214</v>
      </c>
      <c r="L79" s="9">
        <v>2022</v>
      </c>
      <c r="M79" s="16" t="s">
        <v>214</v>
      </c>
      <c r="N79" s="10" t="s">
        <v>176</v>
      </c>
      <c r="O79" s="10" t="s">
        <v>175</v>
      </c>
      <c r="P79" s="17">
        <v>18560</v>
      </c>
      <c r="Q79" s="6">
        <v>0</v>
      </c>
      <c r="R79"/>
      <c r="S79" s="10" t="s">
        <v>105</v>
      </c>
      <c r="T79" s="10" t="s">
        <v>177</v>
      </c>
      <c r="U79" s="14">
        <v>44805</v>
      </c>
      <c r="V79" s="14">
        <v>44834</v>
      </c>
      <c r="W79" s="10" t="s">
        <v>109</v>
      </c>
      <c r="X79" s="10" t="s">
        <v>178</v>
      </c>
      <c r="Y79" s="10" t="s">
        <v>179</v>
      </c>
      <c r="Z79" s="10" t="s">
        <v>180</v>
      </c>
      <c r="AA79" s="10" t="s">
        <v>180</v>
      </c>
      <c r="AB79" s="17">
        <v>166</v>
      </c>
      <c r="AC79" s="5">
        <v>106</v>
      </c>
      <c r="AD79" s="17">
        <v>166</v>
      </c>
      <c r="AE79" s="10" t="s">
        <v>181</v>
      </c>
      <c r="AF79" s="14">
        <v>44865</v>
      </c>
      <c r="AG79" s="14">
        <v>44865</v>
      </c>
      <c r="AH79" s="11" t="s">
        <v>192</v>
      </c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 s="2"/>
      <c r="CF79" s="3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  <c r="IX79" s="12"/>
      <c r="IY79" s="12"/>
      <c r="IZ79" s="12"/>
      <c r="JA79" s="12"/>
      <c r="JB79" s="12"/>
      <c r="JC79" s="12"/>
      <c r="JD79" s="12"/>
      <c r="JE79" s="12"/>
      <c r="JF79" s="12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/>
      <c r="JS79" s="12"/>
      <c r="JT79" s="12"/>
      <c r="JU79" s="12"/>
      <c r="JV79" s="12"/>
      <c r="JW79" s="12"/>
      <c r="JX79" s="12"/>
      <c r="JY79" s="12"/>
      <c r="JZ79" s="12"/>
      <c r="KA79" s="12"/>
      <c r="KB79" s="12"/>
      <c r="KC79" s="12"/>
      <c r="KD79" s="12"/>
      <c r="KE79" s="12"/>
    </row>
    <row r="80" spans="1:291" s="13" customFormat="1" x14ac:dyDescent="0.25">
      <c r="A80" s="6">
        <v>2022</v>
      </c>
      <c r="B80" s="14">
        <v>44743</v>
      </c>
      <c r="C80" s="14">
        <v>44834</v>
      </c>
      <c r="D80" s="4" t="s">
        <v>84</v>
      </c>
      <c r="E80" s="4" t="s">
        <v>181</v>
      </c>
      <c r="F80" s="4" t="s">
        <v>87</v>
      </c>
      <c r="G80" s="7" t="s">
        <v>215</v>
      </c>
      <c r="H80" s="8" t="s">
        <v>96</v>
      </c>
      <c r="I80" s="15"/>
      <c r="J80" s="4" t="s">
        <v>101</v>
      </c>
      <c r="K80" s="16" t="s">
        <v>214</v>
      </c>
      <c r="L80" s="9">
        <v>2022</v>
      </c>
      <c r="M80" s="16" t="s">
        <v>214</v>
      </c>
      <c r="N80" s="10" t="s">
        <v>176</v>
      </c>
      <c r="O80" s="10" t="s">
        <v>175</v>
      </c>
      <c r="P80" s="17">
        <v>64960</v>
      </c>
      <c r="Q80" s="6">
        <v>0</v>
      </c>
      <c r="R80"/>
      <c r="S80" s="10" t="s">
        <v>105</v>
      </c>
      <c r="T80" s="10" t="s">
        <v>177</v>
      </c>
      <c r="U80" s="14">
        <v>44805</v>
      </c>
      <c r="V80" s="14">
        <v>44834</v>
      </c>
      <c r="W80" s="10" t="s">
        <v>109</v>
      </c>
      <c r="X80" s="10" t="s">
        <v>178</v>
      </c>
      <c r="Y80" s="10" t="s">
        <v>179</v>
      </c>
      <c r="Z80" s="10" t="s">
        <v>180</v>
      </c>
      <c r="AA80" s="10" t="s">
        <v>180</v>
      </c>
      <c r="AB80" s="17">
        <v>165</v>
      </c>
      <c r="AC80" s="5">
        <v>106</v>
      </c>
      <c r="AD80" s="17">
        <v>165</v>
      </c>
      <c r="AE80" s="10" t="s">
        <v>181</v>
      </c>
      <c r="AF80" s="14">
        <v>44865</v>
      </c>
      <c r="AG80" s="14">
        <v>44865</v>
      </c>
      <c r="AH80" s="11" t="s">
        <v>192</v>
      </c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 s="2"/>
      <c r="CF80" s="3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2"/>
      <c r="JX80" s="12"/>
      <c r="JY80" s="12"/>
      <c r="JZ80" s="12"/>
      <c r="KA80" s="12"/>
      <c r="KB80" s="12"/>
      <c r="KC80" s="12"/>
      <c r="KD80" s="12"/>
      <c r="KE80" s="12"/>
    </row>
    <row r="81" spans="1:291" s="13" customFormat="1" x14ac:dyDescent="0.25">
      <c r="A81" s="6">
        <v>2022</v>
      </c>
      <c r="B81" s="14">
        <v>44743</v>
      </c>
      <c r="C81" s="14">
        <v>44834</v>
      </c>
      <c r="D81" s="4" t="s">
        <v>84</v>
      </c>
      <c r="E81" s="4" t="s">
        <v>181</v>
      </c>
      <c r="F81" s="4" t="s">
        <v>87</v>
      </c>
      <c r="G81" s="7" t="s">
        <v>215</v>
      </c>
      <c r="H81" s="8" t="s">
        <v>96</v>
      </c>
      <c r="I81" s="15"/>
      <c r="J81" s="4" t="s">
        <v>101</v>
      </c>
      <c r="K81" s="16" t="s">
        <v>214</v>
      </c>
      <c r="L81" s="9">
        <v>2022</v>
      </c>
      <c r="M81" s="16" t="s">
        <v>214</v>
      </c>
      <c r="N81" s="10" t="s">
        <v>176</v>
      </c>
      <c r="O81" s="10" t="s">
        <v>175</v>
      </c>
      <c r="P81" s="18">
        <v>23200</v>
      </c>
      <c r="Q81" s="6">
        <v>0</v>
      </c>
      <c r="R81"/>
      <c r="S81" s="10" t="s">
        <v>105</v>
      </c>
      <c r="T81" s="10" t="s">
        <v>177</v>
      </c>
      <c r="U81" s="14">
        <v>44774</v>
      </c>
      <c r="V81" s="14">
        <v>44804</v>
      </c>
      <c r="W81" s="10" t="s">
        <v>109</v>
      </c>
      <c r="X81" s="10" t="s">
        <v>178</v>
      </c>
      <c r="Y81" s="10" t="s">
        <v>179</v>
      </c>
      <c r="Z81" s="10" t="s">
        <v>180</v>
      </c>
      <c r="AA81" s="10" t="s">
        <v>180</v>
      </c>
      <c r="AB81" s="18">
        <v>164</v>
      </c>
      <c r="AC81" s="5">
        <v>106</v>
      </c>
      <c r="AD81" s="18">
        <v>164</v>
      </c>
      <c r="AE81" s="10" t="s">
        <v>181</v>
      </c>
      <c r="AF81" s="14">
        <v>44865</v>
      </c>
      <c r="AG81" s="14">
        <v>44865</v>
      </c>
      <c r="AH81" s="11" t="s">
        <v>192</v>
      </c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 s="2"/>
      <c r="CF81" s="3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  <c r="IX81" s="12"/>
      <c r="IY81" s="12"/>
      <c r="IZ81" s="12"/>
      <c r="JA81" s="12"/>
      <c r="JB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2"/>
      <c r="JQ81" s="12"/>
      <c r="JR81" s="12"/>
      <c r="JS81" s="12"/>
      <c r="JT81" s="12"/>
      <c r="JU81" s="12"/>
      <c r="JV81" s="12"/>
      <c r="JW81" s="12"/>
      <c r="JX81" s="12"/>
      <c r="JY81" s="12"/>
      <c r="JZ81" s="12"/>
      <c r="KA81" s="12"/>
      <c r="KB81" s="12"/>
      <c r="KC81" s="12"/>
      <c r="KD81" s="12"/>
      <c r="KE81" s="12"/>
    </row>
    <row r="82" spans="1:291" s="13" customFormat="1" x14ac:dyDescent="0.25">
      <c r="A82" s="6">
        <v>2022</v>
      </c>
      <c r="B82" s="14">
        <v>44743</v>
      </c>
      <c r="C82" s="14">
        <v>44834</v>
      </c>
      <c r="D82" s="4" t="s">
        <v>84</v>
      </c>
      <c r="E82" s="4" t="s">
        <v>181</v>
      </c>
      <c r="F82" s="4" t="s">
        <v>87</v>
      </c>
      <c r="G82" s="7" t="s">
        <v>215</v>
      </c>
      <c r="H82" s="8" t="s">
        <v>96</v>
      </c>
      <c r="I82" s="15"/>
      <c r="J82" s="4" t="s">
        <v>101</v>
      </c>
      <c r="K82" s="16" t="s">
        <v>214</v>
      </c>
      <c r="L82" s="9">
        <v>2022</v>
      </c>
      <c r="M82" s="16" t="s">
        <v>214</v>
      </c>
      <c r="N82" s="10" t="s">
        <v>176</v>
      </c>
      <c r="O82" s="10" t="s">
        <v>175</v>
      </c>
      <c r="P82" s="17">
        <v>127500</v>
      </c>
      <c r="Q82" s="6">
        <v>0</v>
      </c>
      <c r="R82"/>
      <c r="S82" s="10" t="s">
        <v>105</v>
      </c>
      <c r="T82" s="10" t="s">
        <v>177</v>
      </c>
      <c r="U82" s="14">
        <v>44774</v>
      </c>
      <c r="V82" s="14">
        <v>44804</v>
      </c>
      <c r="W82" s="10" t="s">
        <v>109</v>
      </c>
      <c r="X82" s="10" t="s">
        <v>178</v>
      </c>
      <c r="Y82" s="10" t="s">
        <v>179</v>
      </c>
      <c r="Z82" s="10" t="s">
        <v>180</v>
      </c>
      <c r="AA82" s="10" t="s">
        <v>180</v>
      </c>
      <c r="AB82" s="17">
        <v>163</v>
      </c>
      <c r="AC82" s="5">
        <v>106</v>
      </c>
      <c r="AD82" s="17">
        <v>163</v>
      </c>
      <c r="AE82" s="10" t="s">
        <v>181</v>
      </c>
      <c r="AF82" s="14">
        <v>44865</v>
      </c>
      <c r="AG82" s="14">
        <v>44865</v>
      </c>
      <c r="AH82" s="11" t="s">
        <v>192</v>
      </c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 s="2"/>
      <c r="CF82" s="3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  <c r="KE82" s="12"/>
    </row>
    <row r="83" spans="1:291" s="13" customFormat="1" x14ac:dyDescent="0.25">
      <c r="A83" s="6">
        <v>2022</v>
      </c>
      <c r="B83" s="14">
        <v>44743</v>
      </c>
      <c r="C83" s="14">
        <v>44834</v>
      </c>
      <c r="D83" s="4" t="s">
        <v>84</v>
      </c>
      <c r="E83" s="4" t="s">
        <v>181</v>
      </c>
      <c r="F83" s="4" t="s">
        <v>87</v>
      </c>
      <c r="G83" s="7" t="s">
        <v>215</v>
      </c>
      <c r="H83" s="8" t="s">
        <v>96</v>
      </c>
      <c r="I83" s="15"/>
      <c r="J83" s="4" t="s">
        <v>101</v>
      </c>
      <c r="K83" s="16" t="s">
        <v>214</v>
      </c>
      <c r="L83" s="9">
        <v>2022</v>
      </c>
      <c r="M83" s="16" t="s">
        <v>214</v>
      </c>
      <c r="N83" s="10" t="s">
        <v>176</v>
      </c>
      <c r="O83" s="10" t="s">
        <v>175</v>
      </c>
      <c r="P83" s="17">
        <v>28582.400000000001</v>
      </c>
      <c r="Q83" s="6">
        <v>0</v>
      </c>
      <c r="R83"/>
      <c r="S83" s="10" t="s">
        <v>105</v>
      </c>
      <c r="T83" s="10" t="s">
        <v>177</v>
      </c>
      <c r="U83" s="14">
        <v>44774</v>
      </c>
      <c r="V83" s="14">
        <v>44804</v>
      </c>
      <c r="W83" s="10" t="s">
        <v>109</v>
      </c>
      <c r="X83" s="10" t="s">
        <v>178</v>
      </c>
      <c r="Y83" s="10" t="s">
        <v>179</v>
      </c>
      <c r="Z83" s="10" t="s">
        <v>180</v>
      </c>
      <c r="AA83" s="10" t="s">
        <v>180</v>
      </c>
      <c r="AB83" s="17">
        <v>162</v>
      </c>
      <c r="AC83" s="5">
        <v>106</v>
      </c>
      <c r="AD83" s="17">
        <v>162</v>
      </c>
      <c r="AE83" s="10" t="s">
        <v>181</v>
      </c>
      <c r="AF83" s="14">
        <v>44865</v>
      </c>
      <c r="AG83" s="14">
        <v>44865</v>
      </c>
      <c r="AH83" s="11" t="s">
        <v>192</v>
      </c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 s="2"/>
      <c r="CF83" s="3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  <c r="KC83" s="12"/>
      <c r="KD83" s="12"/>
      <c r="KE83" s="12"/>
    </row>
    <row r="84" spans="1:291" s="13" customFormat="1" x14ac:dyDescent="0.25">
      <c r="A84" s="6">
        <v>2022</v>
      </c>
      <c r="B84" s="14">
        <v>44743</v>
      </c>
      <c r="C84" s="14">
        <v>44834</v>
      </c>
      <c r="D84" s="4" t="s">
        <v>84</v>
      </c>
      <c r="E84" s="4" t="s">
        <v>181</v>
      </c>
      <c r="F84" s="4" t="s">
        <v>87</v>
      </c>
      <c r="G84" s="7" t="s">
        <v>215</v>
      </c>
      <c r="H84" s="8" t="s">
        <v>96</v>
      </c>
      <c r="I84" s="15"/>
      <c r="J84" s="4" t="s">
        <v>101</v>
      </c>
      <c r="K84" s="16" t="s">
        <v>214</v>
      </c>
      <c r="L84" s="9">
        <v>2022</v>
      </c>
      <c r="M84" s="16" t="s">
        <v>214</v>
      </c>
      <c r="N84" s="10" t="s">
        <v>176</v>
      </c>
      <c r="O84" s="10" t="s">
        <v>175</v>
      </c>
      <c r="P84" s="17">
        <v>28582.400000000001</v>
      </c>
      <c r="Q84" s="6">
        <v>0</v>
      </c>
      <c r="R84"/>
      <c r="S84" s="10" t="s">
        <v>105</v>
      </c>
      <c r="T84" s="10" t="s">
        <v>177</v>
      </c>
      <c r="U84" s="14">
        <v>44774</v>
      </c>
      <c r="V84" s="14">
        <v>44804</v>
      </c>
      <c r="W84" s="10" t="s">
        <v>109</v>
      </c>
      <c r="X84" s="10" t="s">
        <v>178</v>
      </c>
      <c r="Y84" s="10" t="s">
        <v>179</v>
      </c>
      <c r="Z84" s="10" t="s">
        <v>180</v>
      </c>
      <c r="AA84" s="10" t="s">
        <v>180</v>
      </c>
      <c r="AB84" s="17">
        <v>161</v>
      </c>
      <c r="AC84" s="5">
        <v>106</v>
      </c>
      <c r="AD84" s="17">
        <v>161</v>
      </c>
      <c r="AE84" s="10" t="s">
        <v>181</v>
      </c>
      <c r="AF84" s="14">
        <v>44865</v>
      </c>
      <c r="AG84" s="14">
        <v>44865</v>
      </c>
      <c r="AH84" s="11" t="s">
        <v>192</v>
      </c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 s="2"/>
      <c r="CF84" s="3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  <c r="JZ84" s="12"/>
      <c r="KA84" s="12"/>
      <c r="KB84" s="12"/>
      <c r="KC84" s="12"/>
      <c r="KD84" s="12"/>
      <c r="KE84" s="12"/>
    </row>
    <row r="85" spans="1:291" s="13" customFormat="1" x14ac:dyDescent="0.25">
      <c r="A85" s="6">
        <v>2022</v>
      </c>
      <c r="B85" s="14">
        <v>44743</v>
      </c>
      <c r="C85" s="14">
        <v>44834</v>
      </c>
      <c r="D85" s="4" t="s">
        <v>84</v>
      </c>
      <c r="E85" s="4" t="s">
        <v>181</v>
      </c>
      <c r="F85" s="4" t="s">
        <v>87</v>
      </c>
      <c r="G85" s="7" t="s">
        <v>215</v>
      </c>
      <c r="H85" s="8" t="s">
        <v>96</v>
      </c>
      <c r="I85" s="15"/>
      <c r="J85" s="4" t="s">
        <v>101</v>
      </c>
      <c r="K85" s="16" t="s">
        <v>214</v>
      </c>
      <c r="L85" s="9">
        <v>2022</v>
      </c>
      <c r="M85" s="16" t="s">
        <v>214</v>
      </c>
      <c r="N85" s="10" t="s">
        <v>176</v>
      </c>
      <c r="O85" s="10" t="s">
        <v>175</v>
      </c>
      <c r="P85" s="17">
        <v>28582.400000000001</v>
      </c>
      <c r="Q85" s="6">
        <v>0</v>
      </c>
      <c r="R85"/>
      <c r="S85" s="10" t="s">
        <v>105</v>
      </c>
      <c r="T85" s="10" t="s">
        <v>177</v>
      </c>
      <c r="U85" s="14">
        <v>44774</v>
      </c>
      <c r="V85" s="14">
        <v>44804</v>
      </c>
      <c r="W85" s="10" t="s">
        <v>109</v>
      </c>
      <c r="X85" s="10" t="s">
        <v>178</v>
      </c>
      <c r="Y85" s="10" t="s">
        <v>179</v>
      </c>
      <c r="Z85" s="10" t="s">
        <v>180</v>
      </c>
      <c r="AA85" s="10" t="s">
        <v>180</v>
      </c>
      <c r="AB85" s="17">
        <v>160</v>
      </c>
      <c r="AC85" s="5">
        <v>106</v>
      </c>
      <c r="AD85" s="17">
        <v>160</v>
      </c>
      <c r="AE85" s="10" t="s">
        <v>181</v>
      </c>
      <c r="AF85" s="14">
        <v>44865</v>
      </c>
      <c r="AG85" s="14">
        <v>44865</v>
      </c>
      <c r="AH85" s="11" t="s">
        <v>192</v>
      </c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 s="2"/>
      <c r="CF85" s="3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E85" s="12"/>
    </row>
    <row r="86" spans="1:291" s="13" customFormat="1" x14ac:dyDescent="0.25">
      <c r="A86" s="6">
        <v>2022</v>
      </c>
      <c r="B86" s="14">
        <v>44743</v>
      </c>
      <c r="C86" s="14">
        <v>44834</v>
      </c>
      <c r="D86" s="4" t="s">
        <v>84</v>
      </c>
      <c r="E86" s="4" t="s">
        <v>181</v>
      </c>
      <c r="F86" s="4" t="s">
        <v>87</v>
      </c>
      <c r="G86" s="7" t="s">
        <v>215</v>
      </c>
      <c r="H86" s="8" t="s">
        <v>96</v>
      </c>
      <c r="I86" s="15"/>
      <c r="J86" s="4" t="s">
        <v>101</v>
      </c>
      <c r="K86" s="16" t="s">
        <v>214</v>
      </c>
      <c r="L86" s="9">
        <v>2022</v>
      </c>
      <c r="M86" s="16" t="s">
        <v>214</v>
      </c>
      <c r="N86" s="10" t="s">
        <v>176</v>
      </c>
      <c r="O86" s="10" t="s">
        <v>175</v>
      </c>
      <c r="P86" s="17">
        <v>28582.400000000001</v>
      </c>
      <c r="Q86" s="6">
        <v>0</v>
      </c>
      <c r="R86"/>
      <c r="S86" s="10" t="s">
        <v>105</v>
      </c>
      <c r="T86" s="10" t="s">
        <v>177</v>
      </c>
      <c r="U86" s="14">
        <v>44774</v>
      </c>
      <c r="V86" s="14">
        <v>44804</v>
      </c>
      <c r="W86" s="10" t="s">
        <v>109</v>
      </c>
      <c r="X86" s="10" t="s">
        <v>178</v>
      </c>
      <c r="Y86" s="10" t="s">
        <v>179</v>
      </c>
      <c r="Z86" s="10" t="s">
        <v>180</v>
      </c>
      <c r="AA86" s="10" t="s">
        <v>180</v>
      </c>
      <c r="AB86" s="17">
        <v>159</v>
      </c>
      <c r="AC86" s="5">
        <v>106</v>
      </c>
      <c r="AD86" s="17">
        <v>159</v>
      </c>
      <c r="AE86" s="10" t="s">
        <v>181</v>
      </c>
      <c r="AF86" s="14">
        <v>44865</v>
      </c>
      <c r="AG86" s="14">
        <v>44865</v>
      </c>
      <c r="AH86" s="11" t="s">
        <v>192</v>
      </c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 s="2"/>
      <c r="CF86" s="3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  <c r="JZ86" s="12"/>
      <c r="KA86" s="12"/>
      <c r="KB86" s="12"/>
      <c r="KC86" s="12"/>
      <c r="KD86" s="12"/>
      <c r="KE86" s="12"/>
    </row>
    <row r="87" spans="1:291" s="13" customFormat="1" x14ac:dyDescent="0.25">
      <c r="A87" s="6">
        <v>2022</v>
      </c>
      <c r="B87" s="14">
        <v>44743</v>
      </c>
      <c r="C87" s="14">
        <v>44834</v>
      </c>
      <c r="D87" s="4" t="s">
        <v>84</v>
      </c>
      <c r="E87" s="4" t="s">
        <v>181</v>
      </c>
      <c r="F87" s="4" t="s">
        <v>87</v>
      </c>
      <c r="G87" s="7" t="s">
        <v>215</v>
      </c>
      <c r="H87" s="8" t="s">
        <v>96</v>
      </c>
      <c r="I87" s="15"/>
      <c r="J87" s="4" t="s">
        <v>101</v>
      </c>
      <c r="K87" s="16" t="s">
        <v>214</v>
      </c>
      <c r="L87" s="9">
        <v>2022</v>
      </c>
      <c r="M87" s="16" t="s">
        <v>214</v>
      </c>
      <c r="N87" s="10" t="s">
        <v>176</v>
      </c>
      <c r="O87" s="10" t="s">
        <v>175</v>
      </c>
      <c r="P87" s="17">
        <v>28582.400000000001</v>
      </c>
      <c r="Q87" s="6">
        <v>0</v>
      </c>
      <c r="R87"/>
      <c r="S87" s="10" t="s">
        <v>105</v>
      </c>
      <c r="T87" s="10" t="s">
        <v>177</v>
      </c>
      <c r="U87" s="14">
        <v>44774</v>
      </c>
      <c r="V87" s="14">
        <v>44804</v>
      </c>
      <c r="W87" s="10" t="s">
        <v>109</v>
      </c>
      <c r="X87" s="10" t="s">
        <v>178</v>
      </c>
      <c r="Y87" s="10" t="s">
        <v>179</v>
      </c>
      <c r="Z87" s="10" t="s">
        <v>180</v>
      </c>
      <c r="AA87" s="10" t="s">
        <v>180</v>
      </c>
      <c r="AB87" s="17">
        <v>158</v>
      </c>
      <c r="AC87" s="5">
        <v>106</v>
      </c>
      <c r="AD87" s="17">
        <v>158</v>
      </c>
      <c r="AE87" s="10" t="s">
        <v>181</v>
      </c>
      <c r="AF87" s="14">
        <v>44865</v>
      </c>
      <c r="AG87" s="14">
        <v>44865</v>
      </c>
      <c r="AH87" s="11" t="s">
        <v>192</v>
      </c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 s="2"/>
      <c r="CF87" s="3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/>
      <c r="KC87" s="12"/>
      <c r="KD87" s="12"/>
      <c r="KE87" s="12"/>
    </row>
    <row r="88" spans="1:291" s="13" customFormat="1" x14ac:dyDescent="0.25">
      <c r="A88" s="6">
        <v>2022</v>
      </c>
      <c r="B88" s="14">
        <v>44743</v>
      </c>
      <c r="C88" s="14">
        <v>44834</v>
      </c>
      <c r="D88" s="4" t="s">
        <v>84</v>
      </c>
      <c r="E88" s="4" t="s">
        <v>181</v>
      </c>
      <c r="F88" s="4" t="s">
        <v>87</v>
      </c>
      <c r="G88" s="7" t="s">
        <v>215</v>
      </c>
      <c r="H88" s="8" t="s">
        <v>96</v>
      </c>
      <c r="I88" s="15"/>
      <c r="J88" s="4" t="s">
        <v>101</v>
      </c>
      <c r="K88" s="16" t="s">
        <v>214</v>
      </c>
      <c r="L88" s="9">
        <v>2022</v>
      </c>
      <c r="M88" s="16" t="s">
        <v>214</v>
      </c>
      <c r="N88" s="10" t="s">
        <v>176</v>
      </c>
      <c r="O88" s="10" t="s">
        <v>175</v>
      </c>
      <c r="P88" s="17">
        <v>34800</v>
      </c>
      <c r="Q88" s="6">
        <v>0</v>
      </c>
      <c r="R88"/>
      <c r="S88" s="10" t="s">
        <v>105</v>
      </c>
      <c r="T88" s="10" t="s">
        <v>177</v>
      </c>
      <c r="U88" s="14">
        <v>44774</v>
      </c>
      <c r="V88" s="14">
        <v>44804</v>
      </c>
      <c r="W88" s="10" t="s">
        <v>109</v>
      </c>
      <c r="X88" s="10" t="s">
        <v>178</v>
      </c>
      <c r="Y88" s="10" t="s">
        <v>179</v>
      </c>
      <c r="Z88" s="10" t="s">
        <v>180</v>
      </c>
      <c r="AA88" s="10" t="s">
        <v>180</v>
      </c>
      <c r="AB88" s="17">
        <v>157</v>
      </c>
      <c r="AC88" s="5">
        <v>106</v>
      </c>
      <c r="AD88" s="17">
        <v>157</v>
      </c>
      <c r="AE88" s="10" t="s">
        <v>181</v>
      </c>
      <c r="AF88" s="14">
        <v>44865</v>
      </c>
      <c r="AG88" s="14">
        <v>44865</v>
      </c>
      <c r="AH88" s="11" t="s">
        <v>192</v>
      </c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 s="2"/>
      <c r="CF88" s="3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</row>
    <row r="89" spans="1:291" s="13" customFormat="1" x14ac:dyDescent="0.25">
      <c r="A89" s="6">
        <v>2022</v>
      </c>
      <c r="B89" s="14">
        <v>44743</v>
      </c>
      <c r="C89" s="14">
        <v>44834</v>
      </c>
      <c r="D89" s="4" t="s">
        <v>84</v>
      </c>
      <c r="E89" s="4" t="s">
        <v>181</v>
      </c>
      <c r="F89" s="4" t="s">
        <v>87</v>
      </c>
      <c r="G89" s="7" t="s">
        <v>215</v>
      </c>
      <c r="H89" s="8" t="s">
        <v>96</v>
      </c>
      <c r="I89" s="15"/>
      <c r="J89" s="4" t="s">
        <v>101</v>
      </c>
      <c r="K89" s="16" t="s">
        <v>214</v>
      </c>
      <c r="L89" s="9">
        <v>2022</v>
      </c>
      <c r="M89" s="16" t="s">
        <v>214</v>
      </c>
      <c r="N89" s="10" t="s">
        <v>176</v>
      </c>
      <c r="O89" s="10" t="s">
        <v>175</v>
      </c>
      <c r="P89" s="17">
        <v>52199.91</v>
      </c>
      <c r="Q89" s="6">
        <v>0</v>
      </c>
      <c r="R89"/>
      <c r="S89" s="10" t="s">
        <v>105</v>
      </c>
      <c r="T89" s="10" t="s">
        <v>177</v>
      </c>
      <c r="U89" s="14">
        <v>44774</v>
      </c>
      <c r="V89" s="14">
        <v>44804</v>
      </c>
      <c r="W89" s="10" t="s">
        <v>109</v>
      </c>
      <c r="X89" s="10" t="s">
        <v>178</v>
      </c>
      <c r="Y89" s="10" t="s">
        <v>179</v>
      </c>
      <c r="Z89" s="10" t="s">
        <v>180</v>
      </c>
      <c r="AA89" s="10" t="s">
        <v>180</v>
      </c>
      <c r="AB89" s="17">
        <v>156</v>
      </c>
      <c r="AC89" s="5">
        <v>106</v>
      </c>
      <c r="AD89" s="17">
        <v>156</v>
      </c>
      <c r="AE89" s="10" t="s">
        <v>181</v>
      </c>
      <c r="AF89" s="14">
        <v>44865</v>
      </c>
      <c r="AG89" s="14">
        <v>44865</v>
      </c>
      <c r="AH89" s="11" t="s">
        <v>192</v>
      </c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 s="2"/>
      <c r="CF89" s="3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</row>
    <row r="90" spans="1:291" s="13" customFormat="1" x14ac:dyDescent="0.25">
      <c r="A90" s="6">
        <v>2022</v>
      </c>
      <c r="B90" s="14">
        <v>44743</v>
      </c>
      <c r="C90" s="14">
        <v>44834</v>
      </c>
      <c r="D90" s="4" t="s">
        <v>84</v>
      </c>
      <c r="E90" s="4" t="s">
        <v>181</v>
      </c>
      <c r="F90" s="4" t="s">
        <v>87</v>
      </c>
      <c r="G90" s="7" t="s">
        <v>215</v>
      </c>
      <c r="H90" s="8" t="s">
        <v>96</v>
      </c>
      <c r="I90" s="15"/>
      <c r="J90" s="4" t="s">
        <v>101</v>
      </c>
      <c r="K90" s="16" t="s">
        <v>214</v>
      </c>
      <c r="L90" s="9">
        <v>2022</v>
      </c>
      <c r="M90" s="16" t="s">
        <v>214</v>
      </c>
      <c r="N90" s="10" t="s">
        <v>176</v>
      </c>
      <c r="O90" s="10" t="s">
        <v>175</v>
      </c>
      <c r="P90" s="17">
        <v>52200</v>
      </c>
      <c r="Q90" s="6">
        <v>0</v>
      </c>
      <c r="R90"/>
      <c r="S90" s="10" t="s">
        <v>105</v>
      </c>
      <c r="T90" s="10" t="s">
        <v>177</v>
      </c>
      <c r="U90" s="14">
        <v>44774</v>
      </c>
      <c r="V90" s="14">
        <v>44804</v>
      </c>
      <c r="W90" s="10" t="s">
        <v>109</v>
      </c>
      <c r="X90" s="10" t="s">
        <v>178</v>
      </c>
      <c r="Y90" s="10" t="s">
        <v>179</v>
      </c>
      <c r="Z90" s="10" t="s">
        <v>180</v>
      </c>
      <c r="AA90" s="10" t="s">
        <v>180</v>
      </c>
      <c r="AB90" s="17">
        <v>155</v>
      </c>
      <c r="AC90" s="5">
        <v>106</v>
      </c>
      <c r="AD90" s="17">
        <v>155</v>
      </c>
      <c r="AE90" s="10" t="s">
        <v>181</v>
      </c>
      <c r="AF90" s="14">
        <v>44865</v>
      </c>
      <c r="AG90" s="14">
        <v>44865</v>
      </c>
      <c r="AH90" s="11" t="s">
        <v>192</v>
      </c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 s="2"/>
      <c r="CF90" s="3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  <c r="KE90" s="12"/>
    </row>
    <row r="91" spans="1:291" s="13" customFormat="1" x14ac:dyDescent="0.25">
      <c r="A91" s="6">
        <v>2022</v>
      </c>
      <c r="B91" s="14">
        <v>44743</v>
      </c>
      <c r="C91" s="14">
        <v>44834</v>
      </c>
      <c r="D91" s="4" t="s">
        <v>84</v>
      </c>
      <c r="E91" s="4" t="s">
        <v>181</v>
      </c>
      <c r="F91" s="4" t="s">
        <v>87</v>
      </c>
      <c r="G91" s="7" t="s">
        <v>215</v>
      </c>
      <c r="H91" s="8" t="s">
        <v>96</v>
      </c>
      <c r="I91" s="15"/>
      <c r="J91" s="4" t="s">
        <v>101</v>
      </c>
      <c r="K91" s="16" t="s">
        <v>214</v>
      </c>
      <c r="L91" s="9">
        <v>2022</v>
      </c>
      <c r="M91" s="16" t="s">
        <v>214</v>
      </c>
      <c r="N91" s="10" t="s">
        <v>176</v>
      </c>
      <c r="O91" s="10" t="s">
        <v>175</v>
      </c>
      <c r="P91" s="17">
        <v>28999.94</v>
      </c>
      <c r="Q91" s="6">
        <v>0</v>
      </c>
      <c r="R91"/>
      <c r="S91" s="10" t="s">
        <v>105</v>
      </c>
      <c r="T91" s="10" t="s">
        <v>177</v>
      </c>
      <c r="U91" s="14">
        <v>44774</v>
      </c>
      <c r="V91" s="14">
        <v>44804</v>
      </c>
      <c r="W91" s="10" t="s">
        <v>109</v>
      </c>
      <c r="X91" s="10" t="s">
        <v>178</v>
      </c>
      <c r="Y91" s="10" t="s">
        <v>179</v>
      </c>
      <c r="Z91" s="10" t="s">
        <v>180</v>
      </c>
      <c r="AA91" s="10" t="s">
        <v>180</v>
      </c>
      <c r="AB91" s="17">
        <v>154</v>
      </c>
      <c r="AC91" s="5">
        <v>106</v>
      </c>
      <c r="AD91" s="17">
        <v>154</v>
      </c>
      <c r="AE91" s="10" t="s">
        <v>181</v>
      </c>
      <c r="AF91" s="14">
        <v>44865</v>
      </c>
      <c r="AG91" s="14">
        <v>44865</v>
      </c>
      <c r="AH91" s="11" t="s">
        <v>192</v>
      </c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 s="2"/>
      <c r="CF91" s="3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/>
      <c r="KC91" s="12"/>
      <c r="KD91" s="12"/>
      <c r="KE91" s="12"/>
    </row>
    <row r="92" spans="1:291" s="13" customFormat="1" x14ac:dyDescent="0.25">
      <c r="A92" s="6">
        <v>2022</v>
      </c>
      <c r="B92" s="14">
        <v>44743</v>
      </c>
      <c r="C92" s="14">
        <v>44834</v>
      </c>
      <c r="D92" s="4" t="s">
        <v>84</v>
      </c>
      <c r="E92" s="4" t="s">
        <v>181</v>
      </c>
      <c r="F92" s="4" t="s">
        <v>87</v>
      </c>
      <c r="G92" s="7" t="s">
        <v>215</v>
      </c>
      <c r="H92" s="8" t="s">
        <v>96</v>
      </c>
      <c r="I92" s="15"/>
      <c r="J92" s="4" t="s">
        <v>101</v>
      </c>
      <c r="K92" s="16" t="s">
        <v>214</v>
      </c>
      <c r="L92" s="9">
        <v>2022</v>
      </c>
      <c r="M92" s="16" t="s">
        <v>214</v>
      </c>
      <c r="N92" s="10" t="s">
        <v>176</v>
      </c>
      <c r="O92" s="10" t="s">
        <v>175</v>
      </c>
      <c r="P92" s="17">
        <v>34799.879999999997</v>
      </c>
      <c r="Q92" s="6">
        <v>0</v>
      </c>
      <c r="R92"/>
      <c r="S92" s="10" t="s">
        <v>105</v>
      </c>
      <c r="T92" s="10" t="s">
        <v>177</v>
      </c>
      <c r="U92" s="14">
        <v>44774</v>
      </c>
      <c r="V92" s="14">
        <v>44804</v>
      </c>
      <c r="W92" s="10" t="s">
        <v>109</v>
      </c>
      <c r="X92" s="10" t="s">
        <v>178</v>
      </c>
      <c r="Y92" s="10" t="s">
        <v>179</v>
      </c>
      <c r="Z92" s="10" t="s">
        <v>180</v>
      </c>
      <c r="AA92" s="10" t="s">
        <v>180</v>
      </c>
      <c r="AB92" s="17">
        <v>153</v>
      </c>
      <c r="AC92" s="5">
        <v>106</v>
      </c>
      <c r="AD92" s="17">
        <v>153</v>
      </c>
      <c r="AE92" s="10" t="s">
        <v>181</v>
      </c>
      <c r="AF92" s="14">
        <v>44865</v>
      </c>
      <c r="AG92" s="14">
        <v>44865</v>
      </c>
      <c r="AH92" s="11" t="s">
        <v>192</v>
      </c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 s="2"/>
      <c r="CF92" s="3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  <c r="IX92" s="12"/>
      <c r="IY92" s="12"/>
      <c r="IZ92" s="12"/>
      <c r="JA92" s="12"/>
      <c r="JB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2"/>
      <c r="JX92" s="12"/>
      <c r="JY92" s="12"/>
      <c r="JZ92" s="12"/>
      <c r="KA92" s="12"/>
      <c r="KB92" s="12"/>
      <c r="KC92" s="12"/>
      <c r="KD92" s="12"/>
      <c r="KE92" s="12"/>
    </row>
    <row r="93" spans="1:291" s="13" customFormat="1" x14ac:dyDescent="0.25">
      <c r="A93" s="6">
        <v>2022</v>
      </c>
      <c r="B93" s="14">
        <v>44743</v>
      </c>
      <c r="C93" s="14">
        <v>44834</v>
      </c>
      <c r="D93" s="4" t="s">
        <v>84</v>
      </c>
      <c r="E93" s="4" t="s">
        <v>181</v>
      </c>
      <c r="F93" s="4" t="s">
        <v>87</v>
      </c>
      <c r="G93" s="7" t="s">
        <v>215</v>
      </c>
      <c r="H93" s="8" t="s">
        <v>96</v>
      </c>
      <c r="I93" s="15"/>
      <c r="J93" s="4" t="s">
        <v>101</v>
      </c>
      <c r="K93" s="16" t="s">
        <v>214</v>
      </c>
      <c r="L93" s="9">
        <v>2022</v>
      </c>
      <c r="M93" s="16" t="s">
        <v>214</v>
      </c>
      <c r="N93" s="10" t="s">
        <v>176</v>
      </c>
      <c r="O93" s="10" t="s">
        <v>175</v>
      </c>
      <c r="P93" s="17">
        <v>29000</v>
      </c>
      <c r="Q93" s="6">
        <v>0</v>
      </c>
      <c r="R93"/>
      <c r="S93" s="10" t="s">
        <v>105</v>
      </c>
      <c r="T93" s="10" t="s">
        <v>177</v>
      </c>
      <c r="U93" s="14">
        <v>44774</v>
      </c>
      <c r="V93" s="14">
        <v>44804</v>
      </c>
      <c r="W93" s="10" t="s">
        <v>109</v>
      </c>
      <c r="X93" s="10" t="s">
        <v>178</v>
      </c>
      <c r="Y93" s="10" t="s">
        <v>179</v>
      </c>
      <c r="Z93" s="10" t="s">
        <v>180</v>
      </c>
      <c r="AA93" s="10" t="s">
        <v>180</v>
      </c>
      <c r="AB93" s="17">
        <v>152</v>
      </c>
      <c r="AC93" s="5">
        <v>106</v>
      </c>
      <c r="AD93" s="17">
        <v>152</v>
      </c>
      <c r="AE93" s="10" t="s">
        <v>181</v>
      </c>
      <c r="AF93" s="14">
        <v>44865</v>
      </c>
      <c r="AG93" s="14">
        <v>44865</v>
      </c>
      <c r="AH93" s="11" t="s">
        <v>192</v>
      </c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 s="2"/>
      <c r="CF93" s="3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/>
      <c r="KC93" s="12"/>
      <c r="KD93" s="12"/>
      <c r="KE93" s="12"/>
    </row>
    <row r="94" spans="1:291" s="13" customFormat="1" x14ac:dyDescent="0.25">
      <c r="A94" s="6">
        <v>2022</v>
      </c>
      <c r="B94" s="14">
        <v>44743</v>
      </c>
      <c r="C94" s="14">
        <v>44834</v>
      </c>
      <c r="D94" s="4" t="s">
        <v>84</v>
      </c>
      <c r="E94" s="4" t="s">
        <v>181</v>
      </c>
      <c r="F94" s="4" t="s">
        <v>87</v>
      </c>
      <c r="G94" s="7" t="s">
        <v>215</v>
      </c>
      <c r="H94" s="8" t="s">
        <v>96</v>
      </c>
      <c r="I94" s="15"/>
      <c r="J94" s="4" t="s">
        <v>101</v>
      </c>
      <c r="K94" s="16" t="s">
        <v>214</v>
      </c>
      <c r="L94" s="9">
        <v>2022</v>
      </c>
      <c r="M94" s="16" t="s">
        <v>214</v>
      </c>
      <c r="N94" s="10" t="s">
        <v>176</v>
      </c>
      <c r="O94" s="10" t="s">
        <v>175</v>
      </c>
      <c r="P94" s="17">
        <v>24000.01</v>
      </c>
      <c r="Q94" s="6">
        <v>0</v>
      </c>
      <c r="R94"/>
      <c r="S94" s="10" t="s">
        <v>105</v>
      </c>
      <c r="T94" s="10" t="s">
        <v>177</v>
      </c>
      <c r="U94" s="14">
        <v>44774</v>
      </c>
      <c r="V94" s="14">
        <v>44804</v>
      </c>
      <c r="W94" s="10" t="s">
        <v>109</v>
      </c>
      <c r="X94" s="10" t="s">
        <v>178</v>
      </c>
      <c r="Y94" s="10" t="s">
        <v>179</v>
      </c>
      <c r="Z94" s="10" t="s">
        <v>180</v>
      </c>
      <c r="AA94" s="10" t="s">
        <v>180</v>
      </c>
      <c r="AB94" s="17">
        <v>151</v>
      </c>
      <c r="AC94" s="5">
        <v>106</v>
      </c>
      <c r="AD94" s="17">
        <v>151</v>
      </c>
      <c r="AE94" s="10" t="s">
        <v>181</v>
      </c>
      <c r="AF94" s="14">
        <v>44865</v>
      </c>
      <c r="AG94" s="14">
        <v>44865</v>
      </c>
      <c r="AH94" s="11" t="s">
        <v>192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 s="2"/>
      <c r="CF94" s="3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  <c r="IX94" s="12"/>
      <c r="IY94" s="12"/>
      <c r="IZ94" s="12"/>
      <c r="JA94" s="12"/>
      <c r="JB94" s="12"/>
      <c r="JC94" s="12"/>
      <c r="JD94" s="12"/>
      <c r="JE94" s="12"/>
      <c r="JF94" s="12"/>
      <c r="JG94" s="12"/>
      <c r="JH94" s="12"/>
      <c r="JI94" s="12"/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2"/>
      <c r="JX94" s="12"/>
      <c r="JY94" s="12"/>
      <c r="JZ94" s="12"/>
      <c r="KA94" s="12"/>
      <c r="KB94" s="12"/>
      <c r="KC94" s="12"/>
      <c r="KD94" s="12"/>
      <c r="KE94" s="12"/>
    </row>
    <row r="95" spans="1:291" s="13" customFormat="1" x14ac:dyDescent="0.25">
      <c r="A95" s="6">
        <v>2022</v>
      </c>
      <c r="B95" s="14">
        <v>44743</v>
      </c>
      <c r="C95" s="14">
        <v>44834</v>
      </c>
      <c r="D95" s="4" t="s">
        <v>84</v>
      </c>
      <c r="E95" s="4" t="s">
        <v>181</v>
      </c>
      <c r="F95" s="4" t="s">
        <v>87</v>
      </c>
      <c r="G95" s="7" t="s">
        <v>215</v>
      </c>
      <c r="H95" s="8" t="s">
        <v>96</v>
      </c>
      <c r="I95" s="15"/>
      <c r="J95" s="4" t="s">
        <v>101</v>
      </c>
      <c r="K95" s="16" t="s">
        <v>214</v>
      </c>
      <c r="L95" s="9">
        <v>2022</v>
      </c>
      <c r="M95" s="16" t="s">
        <v>214</v>
      </c>
      <c r="N95" s="10" t="s">
        <v>176</v>
      </c>
      <c r="O95" s="10" t="s">
        <v>175</v>
      </c>
      <c r="P95" s="17">
        <v>139200</v>
      </c>
      <c r="Q95" s="6">
        <v>0</v>
      </c>
      <c r="R95"/>
      <c r="S95" s="10" t="s">
        <v>105</v>
      </c>
      <c r="T95" s="10" t="s">
        <v>177</v>
      </c>
      <c r="U95" s="14">
        <v>44774</v>
      </c>
      <c r="V95" s="14">
        <v>44804</v>
      </c>
      <c r="W95" s="10" t="s">
        <v>109</v>
      </c>
      <c r="X95" s="10" t="s">
        <v>178</v>
      </c>
      <c r="Y95" s="10" t="s">
        <v>179</v>
      </c>
      <c r="Z95" s="10" t="s">
        <v>180</v>
      </c>
      <c r="AA95" s="10" t="s">
        <v>180</v>
      </c>
      <c r="AB95" s="17">
        <v>150</v>
      </c>
      <c r="AC95" s="5">
        <v>106</v>
      </c>
      <c r="AD95" s="17">
        <v>150</v>
      </c>
      <c r="AE95" s="10" t="s">
        <v>181</v>
      </c>
      <c r="AF95" s="14">
        <v>44865</v>
      </c>
      <c r="AG95" s="14">
        <v>44865</v>
      </c>
      <c r="AH95" s="11" t="s">
        <v>192</v>
      </c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 s="2"/>
      <c r="CF95" s="3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  <c r="KE95" s="12"/>
    </row>
    <row r="96" spans="1:291" s="13" customFormat="1" x14ac:dyDescent="0.25">
      <c r="A96" s="6">
        <v>2022</v>
      </c>
      <c r="B96" s="14">
        <v>44743</v>
      </c>
      <c r="C96" s="14">
        <v>44834</v>
      </c>
      <c r="D96" s="4" t="s">
        <v>84</v>
      </c>
      <c r="E96" s="4" t="s">
        <v>181</v>
      </c>
      <c r="F96" s="4" t="s">
        <v>87</v>
      </c>
      <c r="G96" s="7" t="s">
        <v>215</v>
      </c>
      <c r="H96" s="8" t="s">
        <v>96</v>
      </c>
      <c r="I96" s="15"/>
      <c r="J96" s="4" t="s">
        <v>101</v>
      </c>
      <c r="K96" s="16" t="s">
        <v>214</v>
      </c>
      <c r="L96" s="9">
        <v>2022</v>
      </c>
      <c r="M96" s="16" t="s">
        <v>214</v>
      </c>
      <c r="N96" s="10" t="s">
        <v>176</v>
      </c>
      <c r="O96" s="10" t="s">
        <v>175</v>
      </c>
      <c r="P96" s="17">
        <v>7308</v>
      </c>
      <c r="Q96" s="6">
        <v>0</v>
      </c>
      <c r="R96"/>
      <c r="S96" s="10" t="s">
        <v>105</v>
      </c>
      <c r="T96" s="10" t="s">
        <v>177</v>
      </c>
      <c r="U96" s="14">
        <v>44774</v>
      </c>
      <c r="V96" s="14">
        <v>44804</v>
      </c>
      <c r="W96" s="10" t="s">
        <v>109</v>
      </c>
      <c r="X96" s="10" t="s">
        <v>178</v>
      </c>
      <c r="Y96" s="10" t="s">
        <v>179</v>
      </c>
      <c r="Z96" s="10" t="s">
        <v>180</v>
      </c>
      <c r="AA96" s="10" t="s">
        <v>180</v>
      </c>
      <c r="AB96" s="17">
        <v>149</v>
      </c>
      <c r="AC96" s="5">
        <v>106</v>
      </c>
      <c r="AD96" s="17">
        <v>149</v>
      </c>
      <c r="AE96" s="10" t="s">
        <v>181</v>
      </c>
      <c r="AF96" s="14">
        <v>44865</v>
      </c>
      <c r="AG96" s="14">
        <v>44865</v>
      </c>
      <c r="AH96" s="11" t="s">
        <v>192</v>
      </c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 s="2"/>
      <c r="CF96" s="3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  <c r="IX96" s="12"/>
      <c r="IY96" s="12"/>
      <c r="IZ96" s="12"/>
      <c r="JA96" s="12"/>
      <c r="JB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2"/>
      <c r="JX96" s="12"/>
      <c r="JY96" s="12"/>
      <c r="JZ96" s="12"/>
      <c r="KA96" s="12"/>
      <c r="KB96" s="12"/>
      <c r="KC96" s="12"/>
      <c r="KD96" s="12"/>
      <c r="KE96" s="12"/>
    </row>
    <row r="97" spans="1:291" s="13" customFormat="1" x14ac:dyDescent="0.25">
      <c r="A97" s="6">
        <v>2022</v>
      </c>
      <c r="B97" s="14">
        <v>44743</v>
      </c>
      <c r="C97" s="14">
        <v>44834</v>
      </c>
      <c r="D97" s="4" t="s">
        <v>84</v>
      </c>
      <c r="E97" s="4" t="s">
        <v>181</v>
      </c>
      <c r="F97" s="4" t="s">
        <v>87</v>
      </c>
      <c r="G97" s="7" t="s">
        <v>215</v>
      </c>
      <c r="H97" s="8" t="s">
        <v>96</v>
      </c>
      <c r="I97" s="15"/>
      <c r="J97" s="4" t="s">
        <v>101</v>
      </c>
      <c r="K97" s="16" t="s">
        <v>214</v>
      </c>
      <c r="L97" s="9">
        <v>2022</v>
      </c>
      <c r="M97" s="16" t="s">
        <v>214</v>
      </c>
      <c r="N97" s="10" t="s">
        <v>176</v>
      </c>
      <c r="O97" s="10" t="s">
        <v>175</v>
      </c>
      <c r="P97" s="17">
        <v>15000.01</v>
      </c>
      <c r="Q97" s="6">
        <v>0</v>
      </c>
      <c r="R97"/>
      <c r="S97" s="10" t="s">
        <v>105</v>
      </c>
      <c r="T97" s="10" t="s">
        <v>177</v>
      </c>
      <c r="U97" s="14">
        <v>44774</v>
      </c>
      <c r="V97" s="14">
        <v>44804</v>
      </c>
      <c r="W97" s="10" t="s">
        <v>109</v>
      </c>
      <c r="X97" s="10" t="s">
        <v>178</v>
      </c>
      <c r="Y97" s="10" t="s">
        <v>179</v>
      </c>
      <c r="Z97" s="10" t="s">
        <v>180</v>
      </c>
      <c r="AA97" s="10" t="s">
        <v>180</v>
      </c>
      <c r="AB97" s="17">
        <v>148</v>
      </c>
      <c r="AC97" s="5">
        <v>106</v>
      </c>
      <c r="AD97" s="17">
        <v>148</v>
      </c>
      <c r="AE97" s="10" t="s">
        <v>181</v>
      </c>
      <c r="AF97" s="14">
        <v>44865</v>
      </c>
      <c r="AG97" s="14">
        <v>44865</v>
      </c>
      <c r="AH97" s="11" t="s">
        <v>192</v>
      </c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 s="2"/>
      <c r="CF97" s="3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  <c r="JY97" s="12"/>
      <c r="JZ97" s="12"/>
      <c r="KA97" s="12"/>
      <c r="KB97" s="12"/>
      <c r="KC97" s="12"/>
      <c r="KD97" s="12"/>
      <c r="KE97" s="12"/>
    </row>
    <row r="98" spans="1:291" s="13" customFormat="1" x14ac:dyDescent="0.25">
      <c r="A98" s="6">
        <v>2022</v>
      </c>
      <c r="B98" s="14">
        <v>44743</v>
      </c>
      <c r="C98" s="14">
        <v>44834</v>
      </c>
      <c r="D98" s="4" t="s">
        <v>84</v>
      </c>
      <c r="E98" s="4" t="s">
        <v>181</v>
      </c>
      <c r="F98" s="4" t="s">
        <v>87</v>
      </c>
      <c r="G98" s="7" t="s">
        <v>215</v>
      </c>
      <c r="H98" s="8" t="s">
        <v>96</v>
      </c>
      <c r="I98" s="15"/>
      <c r="J98" s="4" t="s">
        <v>101</v>
      </c>
      <c r="K98" s="16" t="s">
        <v>214</v>
      </c>
      <c r="L98" s="9">
        <v>2022</v>
      </c>
      <c r="M98" s="16" t="s">
        <v>214</v>
      </c>
      <c r="N98" s="10" t="s">
        <v>176</v>
      </c>
      <c r="O98" s="10" t="s">
        <v>175</v>
      </c>
      <c r="P98" s="17">
        <v>27840</v>
      </c>
      <c r="Q98" s="6">
        <v>0</v>
      </c>
      <c r="R98"/>
      <c r="S98" s="10" t="s">
        <v>105</v>
      </c>
      <c r="T98" s="10" t="s">
        <v>177</v>
      </c>
      <c r="U98" s="14">
        <v>44774</v>
      </c>
      <c r="V98" s="14">
        <v>44804</v>
      </c>
      <c r="W98" s="10" t="s">
        <v>109</v>
      </c>
      <c r="X98" s="10" t="s">
        <v>178</v>
      </c>
      <c r="Y98" s="10" t="s">
        <v>179</v>
      </c>
      <c r="Z98" s="10" t="s">
        <v>180</v>
      </c>
      <c r="AA98" s="10" t="s">
        <v>180</v>
      </c>
      <c r="AB98" s="17">
        <v>147</v>
      </c>
      <c r="AC98" s="5">
        <v>106</v>
      </c>
      <c r="AD98" s="17">
        <v>147</v>
      </c>
      <c r="AE98" s="10" t="s">
        <v>181</v>
      </c>
      <c r="AF98" s="14">
        <v>44865</v>
      </c>
      <c r="AG98" s="14">
        <v>44865</v>
      </c>
      <c r="AH98" s="11" t="s">
        <v>192</v>
      </c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 s="2"/>
      <c r="CF98" s="3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2"/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2"/>
      <c r="JX98" s="12"/>
      <c r="JY98" s="12"/>
      <c r="JZ98" s="12"/>
      <c r="KA98" s="12"/>
      <c r="KB98" s="12"/>
      <c r="KC98" s="12"/>
      <c r="KD98" s="12"/>
      <c r="KE98" s="12"/>
    </row>
    <row r="99" spans="1:291" s="13" customFormat="1" x14ac:dyDescent="0.25">
      <c r="A99" s="6">
        <v>2022</v>
      </c>
      <c r="B99" s="14">
        <v>44743</v>
      </c>
      <c r="C99" s="14">
        <v>44834</v>
      </c>
      <c r="D99" s="4" t="s">
        <v>84</v>
      </c>
      <c r="E99" s="4" t="s">
        <v>181</v>
      </c>
      <c r="F99" s="4" t="s">
        <v>87</v>
      </c>
      <c r="G99" s="7" t="s">
        <v>215</v>
      </c>
      <c r="H99" s="8" t="s">
        <v>96</v>
      </c>
      <c r="I99" s="15"/>
      <c r="J99" s="4" t="s">
        <v>101</v>
      </c>
      <c r="K99" s="16" t="s">
        <v>214</v>
      </c>
      <c r="L99" s="9">
        <v>2022</v>
      </c>
      <c r="M99" s="16" t="s">
        <v>214</v>
      </c>
      <c r="N99" s="10" t="s">
        <v>176</v>
      </c>
      <c r="O99" s="10" t="s">
        <v>175</v>
      </c>
      <c r="P99" s="17">
        <v>18560</v>
      </c>
      <c r="Q99" s="6">
        <v>0</v>
      </c>
      <c r="R99"/>
      <c r="S99" s="10" t="s">
        <v>105</v>
      </c>
      <c r="T99" s="10" t="s">
        <v>177</v>
      </c>
      <c r="U99" s="14">
        <v>44774</v>
      </c>
      <c r="V99" s="14">
        <v>44804</v>
      </c>
      <c r="W99" s="10" t="s">
        <v>109</v>
      </c>
      <c r="X99" s="10" t="s">
        <v>178</v>
      </c>
      <c r="Y99" s="10" t="s">
        <v>179</v>
      </c>
      <c r="Z99" s="10" t="s">
        <v>180</v>
      </c>
      <c r="AA99" s="10" t="s">
        <v>180</v>
      </c>
      <c r="AB99" s="17">
        <v>146</v>
      </c>
      <c r="AC99" s="5">
        <v>106</v>
      </c>
      <c r="AD99" s="17">
        <v>146</v>
      </c>
      <c r="AE99" s="10" t="s">
        <v>181</v>
      </c>
      <c r="AF99" s="14">
        <v>44865</v>
      </c>
      <c r="AG99" s="14">
        <v>44865</v>
      </c>
      <c r="AH99" s="11" t="s">
        <v>192</v>
      </c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 s="2"/>
      <c r="CF99" s="3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  <c r="JY99" s="12"/>
      <c r="JZ99" s="12"/>
      <c r="KA99" s="12"/>
      <c r="KB99" s="12"/>
      <c r="KC99" s="12"/>
      <c r="KD99" s="12"/>
      <c r="KE99" s="12"/>
    </row>
    <row r="100" spans="1:291" s="13" customFormat="1" x14ac:dyDescent="0.25">
      <c r="A100" s="6">
        <v>2022</v>
      </c>
      <c r="B100" s="14">
        <v>44743</v>
      </c>
      <c r="C100" s="14">
        <v>44834</v>
      </c>
      <c r="D100" s="4" t="s">
        <v>84</v>
      </c>
      <c r="E100" s="4" t="s">
        <v>181</v>
      </c>
      <c r="F100" s="4" t="s">
        <v>87</v>
      </c>
      <c r="G100" s="7" t="s">
        <v>215</v>
      </c>
      <c r="H100" s="8" t="s">
        <v>96</v>
      </c>
      <c r="I100" s="15"/>
      <c r="J100" s="4" t="s">
        <v>101</v>
      </c>
      <c r="K100" s="16" t="s">
        <v>214</v>
      </c>
      <c r="L100" s="9">
        <v>2022</v>
      </c>
      <c r="M100" s="16" t="s">
        <v>214</v>
      </c>
      <c r="N100" s="10" t="s">
        <v>176</v>
      </c>
      <c r="O100" s="10" t="s">
        <v>175</v>
      </c>
      <c r="P100" s="17">
        <v>27840</v>
      </c>
      <c r="Q100" s="6">
        <v>0</v>
      </c>
      <c r="R100"/>
      <c r="S100" s="10" t="s">
        <v>105</v>
      </c>
      <c r="T100" s="10" t="s">
        <v>177</v>
      </c>
      <c r="U100" s="14">
        <v>44774</v>
      </c>
      <c r="V100" s="14">
        <v>44804</v>
      </c>
      <c r="W100" s="10" t="s">
        <v>109</v>
      </c>
      <c r="X100" s="10" t="s">
        <v>178</v>
      </c>
      <c r="Y100" s="10" t="s">
        <v>179</v>
      </c>
      <c r="Z100" s="10" t="s">
        <v>180</v>
      </c>
      <c r="AA100" s="10" t="s">
        <v>180</v>
      </c>
      <c r="AB100" s="17">
        <v>145</v>
      </c>
      <c r="AC100" s="5">
        <v>106</v>
      </c>
      <c r="AD100" s="17">
        <v>145</v>
      </c>
      <c r="AE100" s="10" t="s">
        <v>181</v>
      </c>
      <c r="AF100" s="14">
        <v>44865</v>
      </c>
      <c r="AG100" s="14">
        <v>44865</v>
      </c>
      <c r="AH100" s="11" t="s">
        <v>192</v>
      </c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 s="2"/>
      <c r="CF100" s="3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</row>
    <row r="101" spans="1:291" s="13" customFormat="1" x14ac:dyDescent="0.25">
      <c r="A101" s="6">
        <v>2022</v>
      </c>
      <c r="B101" s="14">
        <v>44743</v>
      </c>
      <c r="C101" s="14">
        <v>44834</v>
      </c>
      <c r="D101" s="4" t="s">
        <v>84</v>
      </c>
      <c r="E101" s="4" t="s">
        <v>181</v>
      </c>
      <c r="F101" s="4" t="s">
        <v>87</v>
      </c>
      <c r="G101" s="7" t="s">
        <v>215</v>
      </c>
      <c r="H101" s="8" t="s">
        <v>96</v>
      </c>
      <c r="I101" s="15"/>
      <c r="J101" s="4" t="s">
        <v>101</v>
      </c>
      <c r="K101" s="16" t="s">
        <v>214</v>
      </c>
      <c r="L101" s="9">
        <v>2022</v>
      </c>
      <c r="M101" s="16" t="s">
        <v>214</v>
      </c>
      <c r="N101" s="10" t="s">
        <v>176</v>
      </c>
      <c r="O101" s="10" t="s">
        <v>175</v>
      </c>
      <c r="P101" s="17">
        <v>231710</v>
      </c>
      <c r="Q101" s="6">
        <v>0</v>
      </c>
      <c r="R101"/>
      <c r="S101" s="10" t="s">
        <v>105</v>
      </c>
      <c r="T101" s="10" t="s">
        <v>177</v>
      </c>
      <c r="U101" s="14">
        <v>44774</v>
      </c>
      <c r="V101" s="14">
        <v>44804</v>
      </c>
      <c r="W101" s="10" t="s">
        <v>109</v>
      </c>
      <c r="X101" s="10" t="s">
        <v>178</v>
      </c>
      <c r="Y101" s="10" t="s">
        <v>179</v>
      </c>
      <c r="Z101" s="10" t="s">
        <v>180</v>
      </c>
      <c r="AA101" s="10" t="s">
        <v>180</v>
      </c>
      <c r="AB101" s="17">
        <v>144</v>
      </c>
      <c r="AC101" s="5">
        <v>106</v>
      </c>
      <c r="AD101" s="17">
        <v>144</v>
      </c>
      <c r="AE101" s="10" t="s">
        <v>181</v>
      </c>
      <c r="AF101" s="14">
        <v>44865</v>
      </c>
      <c r="AG101" s="14">
        <v>44865</v>
      </c>
      <c r="AH101" s="11" t="s">
        <v>192</v>
      </c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 s="2"/>
      <c r="CF101" s="3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  <c r="IX101" s="12"/>
      <c r="IY101" s="12"/>
      <c r="IZ101" s="12"/>
      <c r="JA101" s="12"/>
      <c r="JB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/>
      <c r="JP101" s="12"/>
      <c r="JQ101" s="12"/>
      <c r="JR101" s="12"/>
      <c r="JS101" s="12"/>
      <c r="JT101" s="12"/>
      <c r="JU101" s="12"/>
      <c r="JV101" s="12"/>
      <c r="JW101" s="12"/>
      <c r="JX101" s="12"/>
      <c r="JY101" s="12"/>
      <c r="JZ101" s="12"/>
      <c r="KA101" s="12"/>
      <c r="KB101" s="12"/>
      <c r="KC101" s="12"/>
      <c r="KD101" s="12"/>
      <c r="KE101" s="12"/>
    </row>
    <row r="102" spans="1:291" s="13" customFormat="1" x14ac:dyDescent="0.25">
      <c r="A102" s="6">
        <v>2022</v>
      </c>
      <c r="B102" s="14">
        <v>44743</v>
      </c>
      <c r="C102" s="14">
        <v>44834</v>
      </c>
      <c r="D102" s="4" t="s">
        <v>84</v>
      </c>
      <c r="E102" s="4" t="s">
        <v>181</v>
      </c>
      <c r="F102" s="4" t="s">
        <v>87</v>
      </c>
      <c r="G102" s="7" t="s">
        <v>215</v>
      </c>
      <c r="H102" s="8" t="s">
        <v>96</v>
      </c>
      <c r="I102" s="15"/>
      <c r="J102" s="4" t="s">
        <v>101</v>
      </c>
      <c r="K102" s="16" t="s">
        <v>214</v>
      </c>
      <c r="L102" s="9">
        <v>2022</v>
      </c>
      <c r="M102" s="16" t="s">
        <v>214</v>
      </c>
      <c r="N102" s="10" t="s">
        <v>176</v>
      </c>
      <c r="O102" s="10" t="s">
        <v>175</v>
      </c>
      <c r="P102" s="17">
        <v>18560</v>
      </c>
      <c r="Q102" s="6">
        <v>0</v>
      </c>
      <c r="R102"/>
      <c r="S102" s="10" t="s">
        <v>105</v>
      </c>
      <c r="T102" s="10" t="s">
        <v>177</v>
      </c>
      <c r="U102" s="14">
        <v>44774</v>
      </c>
      <c r="V102" s="14">
        <v>44804</v>
      </c>
      <c r="W102" s="10" t="s">
        <v>109</v>
      </c>
      <c r="X102" s="10" t="s">
        <v>178</v>
      </c>
      <c r="Y102" s="10" t="s">
        <v>179</v>
      </c>
      <c r="Z102" s="10" t="s">
        <v>180</v>
      </c>
      <c r="AA102" s="10" t="s">
        <v>180</v>
      </c>
      <c r="AB102" s="17">
        <v>143</v>
      </c>
      <c r="AC102" s="5">
        <v>106</v>
      </c>
      <c r="AD102" s="17">
        <v>143</v>
      </c>
      <c r="AE102" s="10" t="s">
        <v>181</v>
      </c>
      <c r="AF102" s="14">
        <v>44865</v>
      </c>
      <c r="AG102" s="14">
        <v>44865</v>
      </c>
      <c r="AH102" s="11" t="s">
        <v>192</v>
      </c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 s="2"/>
      <c r="CF102" s="3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  <c r="IX102" s="12"/>
      <c r="IY102" s="12"/>
      <c r="IZ102" s="12"/>
      <c r="JA102" s="12"/>
      <c r="JB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/>
      <c r="JT102" s="12"/>
      <c r="JU102" s="12"/>
      <c r="JV102" s="12"/>
      <c r="JW102" s="12"/>
      <c r="JX102" s="12"/>
      <c r="JY102" s="12"/>
      <c r="JZ102" s="12"/>
      <c r="KA102" s="12"/>
      <c r="KB102" s="12"/>
      <c r="KC102" s="12"/>
      <c r="KD102" s="12"/>
      <c r="KE102" s="12"/>
    </row>
    <row r="103" spans="1:291" s="13" customFormat="1" x14ac:dyDescent="0.25">
      <c r="A103" s="6">
        <v>2022</v>
      </c>
      <c r="B103" s="14">
        <v>44743</v>
      </c>
      <c r="C103" s="14">
        <v>44834</v>
      </c>
      <c r="D103" s="4" t="s">
        <v>84</v>
      </c>
      <c r="E103" s="4" t="s">
        <v>181</v>
      </c>
      <c r="F103" s="4" t="s">
        <v>87</v>
      </c>
      <c r="G103" s="7" t="s">
        <v>215</v>
      </c>
      <c r="H103" s="8" t="s">
        <v>96</v>
      </c>
      <c r="I103" s="15"/>
      <c r="J103" s="4" t="s">
        <v>101</v>
      </c>
      <c r="K103" s="16" t="s">
        <v>214</v>
      </c>
      <c r="L103" s="9">
        <v>2022</v>
      </c>
      <c r="M103" s="16" t="s">
        <v>214</v>
      </c>
      <c r="N103" s="10" t="s">
        <v>176</v>
      </c>
      <c r="O103" s="10" t="s">
        <v>175</v>
      </c>
      <c r="P103" s="17">
        <v>62640</v>
      </c>
      <c r="Q103" s="6">
        <v>0</v>
      </c>
      <c r="R103"/>
      <c r="S103" s="10" t="s">
        <v>105</v>
      </c>
      <c r="T103" s="10" t="s">
        <v>177</v>
      </c>
      <c r="U103" s="14">
        <v>44774</v>
      </c>
      <c r="V103" s="14">
        <v>44804</v>
      </c>
      <c r="W103" s="10" t="s">
        <v>109</v>
      </c>
      <c r="X103" s="10" t="s">
        <v>178</v>
      </c>
      <c r="Y103" s="10" t="s">
        <v>179</v>
      </c>
      <c r="Z103" s="10" t="s">
        <v>180</v>
      </c>
      <c r="AA103" s="10" t="s">
        <v>180</v>
      </c>
      <c r="AB103" s="17">
        <v>142</v>
      </c>
      <c r="AC103" s="5">
        <v>106</v>
      </c>
      <c r="AD103" s="17">
        <v>142</v>
      </c>
      <c r="AE103" s="10" t="s">
        <v>181</v>
      </c>
      <c r="AF103" s="14">
        <v>44865</v>
      </c>
      <c r="AG103" s="14">
        <v>44865</v>
      </c>
      <c r="AH103" s="11" t="s">
        <v>192</v>
      </c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 s="2"/>
      <c r="CF103" s="3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</row>
    <row r="104" spans="1:291" s="13" customFormat="1" x14ac:dyDescent="0.25">
      <c r="A104" s="6">
        <v>2022</v>
      </c>
      <c r="B104" s="14">
        <v>44743</v>
      </c>
      <c r="C104" s="14">
        <v>44834</v>
      </c>
      <c r="D104" s="4" t="s">
        <v>84</v>
      </c>
      <c r="E104" s="4" t="s">
        <v>181</v>
      </c>
      <c r="F104" s="4" t="s">
        <v>87</v>
      </c>
      <c r="G104" s="7" t="s">
        <v>215</v>
      </c>
      <c r="H104" s="8" t="s">
        <v>96</v>
      </c>
      <c r="I104" s="15"/>
      <c r="J104" s="4" t="s">
        <v>101</v>
      </c>
      <c r="K104" s="16" t="s">
        <v>214</v>
      </c>
      <c r="L104" s="9">
        <v>2022</v>
      </c>
      <c r="M104" s="16" t="s">
        <v>214</v>
      </c>
      <c r="N104" s="10" t="s">
        <v>176</v>
      </c>
      <c r="O104" s="10" t="s">
        <v>175</v>
      </c>
      <c r="P104" s="17">
        <v>10080</v>
      </c>
      <c r="Q104" s="6">
        <v>0</v>
      </c>
      <c r="R104"/>
      <c r="S104" s="10" t="s">
        <v>105</v>
      </c>
      <c r="T104" s="10" t="s">
        <v>177</v>
      </c>
      <c r="U104" s="14">
        <v>44774</v>
      </c>
      <c r="V104" s="14">
        <v>44804</v>
      </c>
      <c r="W104" s="10" t="s">
        <v>109</v>
      </c>
      <c r="X104" s="10" t="s">
        <v>178</v>
      </c>
      <c r="Y104" s="10" t="s">
        <v>179</v>
      </c>
      <c r="Z104" s="10" t="s">
        <v>180</v>
      </c>
      <c r="AA104" s="10" t="s">
        <v>180</v>
      </c>
      <c r="AB104" s="17">
        <v>141</v>
      </c>
      <c r="AC104" s="5">
        <v>106</v>
      </c>
      <c r="AD104" s="17">
        <v>141</v>
      </c>
      <c r="AE104" s="10" t="s">
        <v>181</v>
      </c>
      <c r="AF104" s="14">
        <v>44865</v>
      </c>
      <c r="AG104" s="14">
        <v>44865</v>
      </c>
      <c r="AH104" s="11" t="s">
        <v>192</v>
      </c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 s="2"/>
      <c r="CF104" s="3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</row>
    <row r="105" spans="1:291" s="13" customFormat="1" x14ac:dyDescent="0.25">
      <c r="A105" s="6">
        <v>2022</v>
      </c>
      <c r="B105" s="14">
        <v>44743</v>
      </c>
      <c r="C105" s="14">
        <v>44834</v>
      </c>
      <c r="D105" s="4" t="s">
        <v>84</v>
      </c>
      <c r="E105" s="4" t="s">
        <v>181</v>
      </c>
      <c r="F105" s="4" t="s">
        <v>87</v>
      </c>
      <c r="G105" s="7" t="s">
        <v>215</v>
      </c>
      <c r="H105" s="8" t="s">
        <v>96</v>
      </c>
      <c r="I105" s="15"/>
      <c r="J105" s="4" t="s">
        <v>101</v>
      </c>
      <c r="K105" s="16" t="s">
        <v>214</v>
      </c>
      <c r="L105" s="9">
        <v>2022</v>
      </c>
      <c r="M105" s="16" t="s">
        <v>214</v>
      </c>
      <c r="N105" s="10" t="s">
        <v>176</v>
      </c>
      <c r="O105" s="10" t="s">
        <v>175</v>
      </c>
      <c r="P105" s="18">
        <v>23200</v>
      </c>
      <c r="Q105" s="6">
        <v>0</v>
      </c>
      <c r="R105"/>
      <c r="S105" s="10" t="s">
        <v>105</v>
      </c>
      <c r="T105" s="10" t="s">
        <v>177</v>
      </c>
      <c r="U105" s="14">
        <v>44743</v>
      </c>
      <c r="V105" s="14">
        <v>44773</v>
      </c>
      <c r="W105" s="10" t="s">
        <v>109</v>
      </c>
      <c r="X105" s="10" t="s">
        <v>178</v>
      </c>
      <c r="Y105" s="10" t="s">
        <v>179</v>
      </c>
      <c r="Z105" s="10" t="s">
        <v>180</v>
      </c>
      <c r="AA105" s="10" t="s">
        <v>180</v>
      </c>
      <c r="AB105" s="18">
        <v>140</v>
      </c>
      <c r="AC105" s="5">
        <v>106</v>
      </c>
      <c r="AD105" s="18">
        <v>140</v>
      </c>
      <c r="AE105" s="10" t="s">
        <v>181</v>
      </c>
      <c r="AF105" s="14">
        <v>44865</v>
      </c>
      <c r="AG105" s="14">
        <v>44865</v>
      </c>
      <c r="AH105" s="11" t="s">
        <v>192</v>
      </c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 s="2"/>
      <c r="CF105" s="3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</row>
    <row r="106" spans="1:291" s="13" customFormat="1" x14ac:dyDescent="0.25">
      <c r="A106" s="6">
        <v>2022</v>
      </c>
      <c r="B106" s="14">
        <v>44743</v>
      </c>
      <c r="C106" s="14">
        <v>44834</v>
      </c>
      <c r="D106" s="4" t="s">
        <v>84</v>
      </c>
      <c r="E106" s="4" t="s">
        <v>181</v>
      </c>
      <c r="F106" s="4" t="s">
        <v>87</v>
      </c>
      <c r="G106" s="7" t="s">
        <v>215</v>
      </c>
      <c r="H106" s="8" t="s">
        <v>96</v>
      </c>
      <c r="I106" s="15"/>
      <c r="J106" s="4" t="s">
        <v>101</v>
      </c>
      <c r="K106" s="16" t="s">
        <v>214</v>
      </c>
      <c r="L106" s="9">
        <v>2022</v>
      </c>
      <c r="M106" s="16" t="s">
        <v>214</v>
      </c>
      <c r="N106" s="10" t="s">
        <v>176</v>
      </c>
      <c r="O106" s="10" t="s">
        <v>175</v>
      </c>
      <c r="P106" s="17">
        <v>127500</v>
      </c>
      <c r="Q106" s="6">
        <v>0</v>
      </c>
      <c r="R106"/>
      <c r="S106" s="10" t="s">
        <v>105</v>
      </c>
      <c r="T106" s="10" t="s">
        <v>177</v>
      </c>
      <c r="U106" s="14">
        <v>44743</v>
      </c>
      <c r="V106" s="14">
        <v>44773</v>
      </c>
      <c r="W106" s="10" t="s">
        <v>109</v>
      </c>
      <c r="X106" s="10" t="s">
        <v>178</v>
      </c>
      <c r="Y106" s="10" t="s">
        <v>179</v>
      </c>
      <c r="Z106" s="10" t="s">
        <v>180</v>
      </c>
      <c r="AA106" s="10" t="s">
        <v>180</v>
      </c>
      <c r="AB106" s="17">
        <v>139</v>
      </c>
      <c r="AC106" s="5">
        <v>106</v>
      </c>
      <c r="AD106" s="17">
        <v>139</v>
      </c>
      <c r="AE106" s="10" t="s">
        <v>181</v>
      </c>
      <c r="AF106" s="14">
        <v>44865</v>
      </c>
      <c r="AG106" s="14">
        <v>44865</v>
      </c>
      <c r="AH106" s="11" t="s">
        <v>192</v>
      </c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 s="2"/>
      <c r="CF106" s="3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</row>
    <row r="107" spans="1:291" s="13" customFormat="1" x14ac:dyDescent="0.25">
      <c r="A107" s="6">
        <v>2022</v>
      </c>
      <c r="B107" s="14">
        <v>44743</v>
      </c>
      <c r="C107" s="14">
        <v>44834</v>
      </c>
      <c r="D107" s="4" t="s">
        <v>84</v>
      </c>
      <c r="E107" s="4" t="s">
        <v>181</v>
      </c>
      <c r="F107" s="4" t="s">
        <v>87</v>
      </c>
      <c r="G107" s="7" t="s">
        <v>215</v>
      </c>
      <c r="H107" s="8" t="s">
        <v>96</v>
      </c>
      <c r="I107" s="15"/>
      <c r="J107" s="4" t="s">
        <v>101</v>
      </c>
      <c r="K107" s="16" t="s">
        <v>214</v>
      </c>
      <c r="L107" s="9">
        <v>2022</v>
      </c>
      <c r="M107" s="16" t="s">
        <v>214</v>
      </c>
      <c r="N107" s="10" t="s">
        <v>176</v>
      </c>
      <c r="O107" s="10" t="s">
        <v>175</v>
      </c>
      <c r="P107" s="17">
        <v>28582.400000000001</v>
      </c>
      <c r="Q107" s="6">
        <v>0</v>
      </c>
      <c r="R107"/>
      <c r="S107" s="10" t="s">
        <v>105</v>
      </c>
      <c r="T107" s="10" t="s">
        <v>177</v>
      </c>
      <c r="U107" s="14">
        <v>44743</v>
      </c>
      <c r="V107" s="14">
        <v>44773</v>
      </c>
      <c r="W107" s="10" t="s">
        <v>109</v>
      </c>
      <c r="X107" s="10" t="s">
        <v>178</v>
      </c>
      <c r="Y107" s="10" t="s">
        <v>179</v>
      </c>
      <c r="Z107" s="10" t="s">
        <v>180</v>
      </c>
      <c r="AA107" s="10" t="s">
        <v>180</v>
      </c>
      <c r="AB107" s="17">
        <v>138</v>
      </c>
      <c r="AC107" s="5">
        <v>106</v>
      </c>
      <c r="AD107" s="17">
        <v>138</v>
      </c>
      <c r="AE107" s="10" t="s">
        <v>181</v>
      </c>
      <c r="AF107" s="14">
        <v>44865</v>
      </c>
      <c r="AG107" s="14">
        <v>44865</v>
      </c>
      <c r="AH107" s="11" t="s">
        <v>192</v>
      </c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 s="2"/>
      <c r="CF107" s="3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E107" s="12"/>
    </row>
    <row r="108" spans="1:291" s="13" customFormat="1" x14ac:dyDescent="0.25">
      <c r="A108" s="6">
        <v>2022</v>
      </c>
      <c r="B108" s="14">
        <v>44743</v>
      </c>
      <c r="C108" s="14">
        <v>44834</v>
      </c>
      <c r="D108" s="4" t="s">
        <v>84</v>
      </c>
      <c r="E108" s="4" t="s">
        <v>181</v>
      </c>
      <c r="F108" s="4" t="s">
        <v>87</v>
      </c>
      <c r="G108" s="7" t="s">
        <v>215</v>
      </c>
      <c r="H108" s="8" t="s">
        <v>96</v>
      </c>
      <c r="I108" s="15"/>
      <c r="J108" s="4" t="s">
        <v>101</v>
      </c>
      <c r="K108" s="16" t="s">
        <v>214</v>
      </c>
      <c r="L108" s="9">
        <v>2022</v>
      </c>
      <c r="M108" s="16" t="s">
        <v>214</v>
      </c>
      <c r="N108" s="10" t="s">
        <v>176</v>
      </c>
      <c r="O108" s="10" t="s">
        <v>175</v>
      </c>
      <c r="P108" s="17">
        <v>28582.400000000001</v>
      </c>
      <c r="Q108" s="6">
        <v>0</v>
      </c>
      <c r="R108"/>
      <c r="S108" s="10" t="s">
        <v>105</v>
      </c>
      <c r="T108" s="10" t="s">
        <v>177</v>
      </c>
      <c r="U108" s="14">
        <v>44743</v>
      </c>
      <c r="V108" s="14">
        <v>44773</v>
      </c>
      <c r="W108" s="10" t="s">
        <v>109</v>
      </c>
      <c r="X108" s="10" t="s">
        <v>178</v>
      </c>
      <c r="Y108" s="10" t="s">
        <v>179</v>
      </c>
      <c r="Z108" s="10" t="s">
        <v>180</v>
      </c>
      <c r="AA108" s="10" t="s">
        <v>180</v>
      </c>
      <c r="AB108" s="17">
        <v>137</v>
      </c>
      <c r="AC108" s="5">
        <v>106</v>
      </c>
      <c r="AD108" s="17">
        <v>137</v>
      </c>
      <c r="AE108" s="10" t="s">
        <v>181</v>
      </c>
      <c r="AF108" s="14">
        <v>44865</v>
      </c>
      <c r="AG108" s="14">
        <v>44865</v>
      </c>
      <c r="AH108" s="11" t="s">
        <v>192</v>
      </c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 s="2"/>
      <c r="CF108" s="3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</row>
    <row r="109" spans="1:291" s="13" customFormat="1" x14ac:dyDescent="0.25">
      <c r="A109" s="6">
        <v>2022</v>
      </c>
      <c r="B109" s="14">
        <v>44743</v>
      </c>
      <c r="C109" s="14">
        <v>44834</v>
      </c>
      <c r="D109" s="4" t="s">
        <v>84</v>
      </c>
      <c r="E109" s="4" t="s">
        <v>181</v>
      </c>
      <c r="F109" s="4" t="s">
        <v>87</v>
      </c>
      <c r="G109" s="7" t="s">
        <v>215</v>
      </c>
      <c r="H109" s="8" t="s">
        <v>96</v>
      </c>
      <c r="I109" s="15"/>
      <c r="J109" s="4" t="s">
        <v>101</v>
      </c>
      <c r="K109" s="16" t="s">
        <v>214</v>
      </c>
      <c r="L109" s="9">
        <v>2022</v>
      </c>
      <c r="M109" s="16" t="s">
        <v>214</v>
      </c>
      <c r="N109" s="10" t="s">
        <v>176</v>
      </c>
      <c r="O109" s="10" t="s">
        <v>175</v>
      </c>
      <c r="P109" s="17">
        <v>28582.400000000001</v>
      </c>
      <c r="Q109" s="6">
        <v>0</v>
      </c>
      <c r="R109"/>
      <c r="S109" s="10" t="s">
        <v>105</v>
      </c>
      <c r="T109" s="10" t="s">
        <v>177</v>
      </c>
      <c r="U109" s="14">
        <v>44743</v>
      </c>
      <c r="V109" s="14">
        <v>44773</v>
      </c>
      <c r="W109" s="10" t="s">
        <v>109</v>
      </c>
      <c r="X109" s="10" t="s">
        <v>178</v>
      </c>
      <c r="Y109" s="10" t="s">
        <v>179</v>
      </c>
      <c r="Z109" s="10" t="s">
        <v>180</v>
      </c>
      <c r="AA109" s="10" t="s">
        <v>180</v>
      </c>
      <c r="AB109" s="17">
        <v>136</v>
      </c>
      <c r="AC109" s="5">
        <v>106</v>
      </c>
      <c r="AD109" s="17">
        <v>136</v>
      </c>
      <c r="AE109" s="10" t="s">
        <v>181</v>
      </c>
      <c r="AF109" s="14">
        <v>44865</v>
      </c>
      <c r="AG109" s="14">
        <v>44865</v>
      </c>
      <c r="AH109" s="11" t="s">
        <v>192</v>
      </c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 s="2"/>
      <c r="CF109" s="3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  <c r="KE109" s="12"/>
    </row>
    <row r="110" spans="1:291" s="13" customFormat="1" x14ac:dyDescent="0.25">
      <c r="A110" s="6">
        <v>2022</v>
      </c>
      <c r="B110" s="14">
        <v>44743</v>
      </c>
      <c r="C110" s="14">
        <v>44834</v>
      </c>
      <c r="D110" s="4" t="s">
        <v>84</v>
      </c>
      <c r="E110" s="4" t="s">
        <v>181</v>
      </c>
      <c r="F110" s="4" t="s">
        <v>87</v>
      </c>
      <c r="G110" s="7" t="s">
        <v>215</v>
      </c>
      <c r="H110" s="8" t="s">
        <v>96</v>
      </c>
      <c r="I110" s="15"/>
      <c r="J110" s="4" t="s">
        <v>101</v>
      </c>
      <c r="K110" s="16" t="s">
        <v>214</v>
      </c>
      <c r="L110" s="9">
        <v>2022</v>
      </c>
      <c r="M110" s="16" t="s">
        <v>214</v>
      </c>
      <c r="N110" s="10" t="s">
        <v>176</v>
      </c>
      <c r="O110" s="10" t="s">
        <v>175</v>
      </c>
      <c r="P110" s="17">
        <v>28582.400000000001</v>
      </c>
      <c r="Q110" s="6">
        <v>0</v>
      </c>
      <c r="R110"/>
      <c r="S110" s="10" t="s">
        <v>105</v>
      </c>
      <c r="T110" s="10" t="s">
        <v>177</v>
      </c>
      <c r="U110" s="14">
        <v>44743</v>
      </c>
      <c r="V110" s="14">
        <v>44773</v>
      </c>
      <c r="W110" s="10" t="s">
        <v>109</v>
      </c>
      <c r="X110" s="10" t="s">
        <v>178</v>
      </c>
      <c r="Y110" s="10" t="s">
        <v>179</v>
      </c>
      <c r="Z110" s="10" t="s">
        <v>180</v>
      </c>
      <c r="AA110" s="10" t="s">
        <v>180</v>
      </c>
      <c r="AB110" s="17">
        <v>135</v>
      </c>
      <c r="AC110" s="5">
        <v>106</v>
      </c>
      <c r="AD110" s="17">
        <v>135</v>
      </c>
      <c r="AE110" s="10" t="s">
        <v>181</v>
      </c>
      <c r="AF110" s="14">
        <v>44865</v>
      </c>
      <c r="AG110" s="14">
        <v>44865</v>
      </c>
      <c r="AH110" s="11" t="s">
        <v>192</v>
      </c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 s="2"/>
      <c r="CF110" s="3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</row>
    <row r="111" spans="1:291" s="13" customFormat="1" x14ac:dyDescent="0.25">
      <c r="A111" s="6">
        <v>2022</v>
      </c>
      <c r="B111" s="14">
        <v>44743</v>
      </c>
      <c r="C111" s="14">
        <v>44834</v>
      </c>
      <c r="D111" s="4" t="s">
        <v>84</v>
      </c>
      <c r="E111" s="4" t="s">
        <v>181</v>
      </c>
      <c r="F111" s="4" t="s">
        <v>87</v>
      </c>
      <c r="G111" s="7" t="s">
        <v>215</v>
      </c>
      <c r="H111" s="8" t="s">
        <v>96</v>
      </c>
      <c r="I111" s="15"/>
      <c r="J111" s="4" t="s">
        <v>101</v>
      </c>
      <c r="K111" s="16" t="s">
        <v>214</v>
      </c>
      <c r="L111" s="9">
        <v>2022</v>
      </c>
      <c r="M111" s="16" t="s">
        <v>214</v>
      </c>
      <c r="N111" s="10" t="s">
        <v>176</v>
      </c>
      <c r="O111" s="10" t="s">
        <v>175</v>
      </c>
      <c r="P111" s="17">
        <v>28582.400000000001</v>
      </c>
      <c r="Q111" s="6">
        <v>0</v>
      </c>
      <c r="R111"/>
      <c r="S111" s="10" t="s">
        <v>105</v>
      </c>
      <c r="T111" s="10" t="s">
        <v>177</v>
      </c>
      <c r="U111" s="14">
        <v>44743</v>
      </c>
      <c r="V111" s="14">
        <v>44773</v>
      </c>
      <c r="W111" s="10" t="s">
        <v>109</v>
      </c>
      <c r="X111" s="10" t="s">
        <v>178</v>
      </c>
      <c r="Y111" s="10" t="s">
        <v>179</v>
      </c>
      <c r="Z111" s="10" t="s">
        <v>180</v>
      </c>
      <c r="AA111" s="10" t="s">
        <v>180</v>
      </c>
      <c r="AB111" s="17">
        <v>134</v>
      </c>
      <c r="AC111" s="5">
        <v>106</v>
      </c>
      <c r="AD111" s="17">
        <v>134</v>
      </c>
      <c r="AE111" s="10" t="s">
        <v>181</v>
      </c>
      <c r="AF111" s="14">
        <v>44865</v>
      </c>
      <c r="AG111" s="14">
        <v>44865</v>
      </c>
      <c r="AH111" s="11" t="s">
        <v>192</v>
      </c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 s="2"/>
      <c r="CF111" s="3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  <c r="KE111" s="12"/>
    </row>
    <row r="112" spans="1:291" s="13" customFormat="1" x14ac:dyDescent="0.25">
      <c r="A112" s="6">
        <v>2022</v>
      </c>
      <c r="B112" s="14">
        <v>44743</v>
      </c>
      <c r="C112" s="14">
        <v>44834</v>
      </c>
      <c r="D112" s="4" t="s">
        <v>84</v>
      </c>
      <c r="E112" s="4" t="s">
        <v>181</v>
      </c>
      <c r="F112" s="4" t="s">
        <v>87</v>
      </c>
      <c r="G112" s="7" t="s">
        <v>215</v>
      </c>
      <c r="H112" s="8" t="s">
        <v>96</v>
      </c>
      <c r="I112" s="15"/>
      <c r="J112" s="4" t="s">
        <v>101</v>
      </c>
      <c r="K112" s="16" t="s">
        <v>214</v>
      </c>
      <c r="L112" s="9">
        <v>2022</v>
      </c>
      <c r="M112" s="16" t="s">
        <v>214</v>
      </c>
      <c r="N112" s="10" t="s">
        <v>176</v>
      </c>
      <c r="O112" s="10" t="s">
        <v>175</v>
      </c>
      <c r="P112" s="17">
        <v>34800</v>
      </c>
      <c r="Q112" s="6">
        <v>0</v>
      </c>
      <c r="R112"/>
      <c r="S112" s="10" t="s">
        <v>105</v>
      </c>
      <c r="T112" s="10" t="s">
        <v>177</v>
      </c>
      <c r="U112" s="14">
        <v>44743</v>
      </c>
      <c r="V112" s="14">
        <v>44773</v>
      </c>
      <c r="W112" s="10" t="s">
        <v>109</v>
      </c>
      <c r="X112" s="10" t="s">
        <v>178</v>
      </c>
      <c r="Y112" s="10" t="s">
        <v>179</v>
      </c>
      <c r="Z112" s="10" t="s">
        <v>180</v>
      </c>
      <c r="AA112" s="10" t="s">
        <v>180</v>
      </c>
      <c r="AB112" s="17">
        <v>133</v>
      </c>
      <c r="AC112" s="5">
        <v>106</v>
      </c>
      <c r="AD112" s="17">
        <v>133</v>
      </c>
      <c r="AE112" s="10" t="s">
        <v>181</v>
      </c>
      <c r="AF112" s="14">
        <v>44865</v>
      </c>
      <c r="AG112" s="14">
        <v>44865</v>
      </c>
      <c r="AH112" s="11" t="s">
        <v>192</v>
      </c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 s="2"/>
      <c r="CF112" s="3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  <c r="KE112" s="12"/>
    </row>
    <row r="113" spans="1:291" s="13" customFormat="1" x14ac:dyDescent="0.25">
      <c r="A113" s="6">
        <v>2022</v>
      </c>
      <c r="B113" s="14">
        <v>44743</v>
      </c>
      <c r="C113" s="14">
        <v>44834</v>
      </c>
      <c r="D113" s="4" t="s">
        <v>84</v>
      </c>
      <c r="E113" s="4" t="s">
        <v>181</v>
      </c>
      <c r="F113" s="4" t="s">
        <v>87</v>
      </c>
      <c r="G113" s="7" t="s">
        <v>215</v>
      </c>
      <c r="H113" s="8" t="s">
        <v>96</v>
      </c>
      <c r="I113" s="15"/>
      <c r="J113" s="4" t="s">
        <v>101</v>
      </c>
      <c r="K113" s="16" t="s">
        <v>214</v>
      </c>
      <c r="L113" s="9">
        <v>2022</v>
      </c>
      <c r="M113" s="16" t="s">
        <v>214</v>
      </c>
      <c r="N113" s="10" t="s">
        <v>176</v>
      </c>
      <c r="O113" s="10" t="s">
        <v>175</v>
      </c>
      <c r="P113" s="17">
        <v>28999.94</v>
      </c>
      <c r="Q113" s="6">
        <v>0</v>
      </c>
      <c r="R113"/>
      <c r="S113" s="10" t="s">
        <v>105</v>
      </c>
      <c r="T113" s="10" t="s">
        <v>177</v>
      </c>
      <c r="U113" s="14">
        <v>44743</v>
      </c>
      <c r="V113" s="14">
        <v>44773</v>
      </c>
      <c r="W113" s="10" t="s">
        <v>109</v>
      </c>
      <c r="X113" s="10" t="s">
        <v>178</v>
      </c>
      <c r="Y113" s="10" t="s">
        <v>179</v>
      </c>
      <c r="Z113" s="10" t="s">
        <v>180</v>
      </c>
      <c r="AA113" s="10" t="s">
        <v>180</v>
      </c>
      <c r="AB113" s="17">
        <v>132</v>
      </c>
      <c r="AC113" s="5">
        <v>106</v>
      </c>
      <c r="AD113" s="17">
        <v>132</v>
      </c>
      <c r="AE113" s="10" t="s">
        <v>181</v>
      </c>
      <c r="AF113" s="14">
        <v>44865</v>
      </c>
      <c r="AG113" s="14">
        <v>44865</v>
      </c>
      <c r="AH113" s="11" t="s">
        <v>192</v>
      </c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 s="2"/>
      <c r="CF113" s="3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  <c r="KC113" s="12"/>
      <c r="KD113" s="12"/>
      <c r="KE113" s="12"/>
    </row>
    <row r="114" spans="1:291" s="13" customFormat="1" x14ac:dyDescent="0.25">
      <c r="A114" s="6">
        <v>2022</v>
      </c>
      <c r="B114" s="14">
        <v>44743</v>
      </c>
      <c r="C114" s="14">
        <v>44834</v>
      </c>
      <c r="D114" s="4" t="s">
        <v>84</v>
      </c>
      <c r="E114" s="4" t="s">
        <v>181</v>
      </c>
      <c r="F114" s="4" t="s">
        <v>87</v>
      </c>
      <c r="G114" s="7" t="s">
        <v>215</v>
      </c>
      <c r="H114" s="8" t="s">
        <v>96</v>
      </c>
      <c r="I114" s="15"/>
      <c r="J114" s="4" t="s">
        <v>101</v>
      </c>
      <c r="K114" s="16" t="s">
        <v>214</v>
      </c>
      <c r="L114" s="9">
        <v>2022</v>
      </c>
      <c r="M114" s="16" t="s">
        <v>214</v>
      </c>
      <c r="N114" s="10" t="s">
        <v>176</v>
      </c>
      <c r="O114" s="10" t="s">
        <v>175</v>
      </c>
      <c r="P114" s="17">
        <v>52200</v>
      </c>
      <c r="Q114" s="6">
        <v>0</v>
      </c>
      <c r="R114"/>
      <c r="S114" s="10" t="s">
        <v>105</v>
      </c>
      <c r="T114" s="10" t="s">
        <v>177</v>
      </c>
      <c r="U114" s="14">
        <v>44743</v>
      </c>
      <c r="V114" s="14">
        <v>44773</v>
      </c>
      <c r="W114" s="10" t="s">
        <v>109</v>
      </c>
      <c r="X114" s="10" t="s">
        <v>178</v>
      </c>
      <c r="Y114" s="10" t="s">
        <v>179</v>
      </c>
      <c r="Z114" s="10" t="s">
        <v>180</v>
      </c>
      <c r="AA114" s="10" t="s">
        <v>180</v>
      </c>
      <c r="AB114" s="17">
        <v>131</v>
      </c>
      <c r="AC114" s="5">
        <v>106</v>
      </c>
      <c r="AD114" s="17">
        <v>131</v>
      </c>
      <c r="AE114" s="10" t="s">
        <v>181</v>
      </c>
      <c r="AF114" s="14">
        <v>44865</v>
      </c>
      <c r="AG114" s="14">
        <v>44865</v>
      </c>
      <c r="AH114" s="11" t="s">
        <v>192</v>
      </c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 s="2"/>
      <c r="CF114" s="3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  <c r="IW114" s="12"/>
      <c r="IX114" s="12"/>
      <c r="IY114" s="12"/>
      <c r="IZ114" s="12"/>
      <c r="JA114" s="12"/>
      <c r="JB114" s="12"/>
      <c r="JC114" s="12"/>
      <c r="JD114" s="12"/>
      <c r="JE114" s="12"/>
      <c r="JF114" s="12"/>
      <c r="JG114" s="12"/>
      <c r="JH114" s="12"/>
      <c r="JI114" s="12"/>
      <c r="JJ114" s="12"/>
      <c r="JK114" s="12"/>
      <c r="JL114" s="12"/>
      <c r="JM114" s="12"/>
      <c r="JN114" s="12"/>
      <c r="JO114" s="12"/>
      <c r="JP114" s="12"/>
      <c r="JQ114" s="12"/>
      <c r="JR114" s="12"/>
      <c r="JS114" s="12"/>
      <c r="JT114" s="12"/>
      <c r="JU114" s="12"/>
      <c r="JV114" s="12"/>
      <c r="JW114" s="12"/>
      <c r="JX114" s="12"/>
      <c r="JY114" s="12"/>
      <c r="JZ114" s="12"/>
      <c r="KA114" s="12"/>
      <c r="KB114" s="12"/>
      <c r="KC114" s="12"/>
      <c r="KD114" s="12"/>
      <c r="KE114" s="12"/>
    </row>
    <row r="115" spans="1:291" s="13" customFormat="1" x14ac:dyDescent="0.25">
      <c r="A115" s="6">
        <v>2022</v>
      </c>
      <c r="B115" s="14">
        <v>44743</v>
      </c>
      <c r="C115" s="14">
        <v>44834</v>
      </c>
      <c r="D115" s="4" t="s">
        <v>84</v>
      </c>
      <c r="E115" s="4" t="s">
        <v>181</v>
      </c>
      <c r="F115" s="4" t="s">
        <v>87</v>
      </c>
      <c r="G115" s="7" t="s">
        <v>215</v>
      </c>
      <c r="H115" s="8" t="s">
        <v>96</v>
      </c>
      <c r="I115" s="15"/>
      <c r="J115" s="4" t="s">
        <v>101</v>
      </c>
      <c r="K115" s="16" t="s">
        <v>214</v>
      </c>
      <c r="L115" s="9">
        <v>2022</v>
      </c>
      <c r="M115" s="16" t="s">
        <v>214</v>
      </c>
      <c r="N115" s="10" t="s">
        <v>176</v>
      </c>
      <c r="O115" s="10" t="s">
        <v>175</v>
      </c>
      <c r="P115" s="17">
        <v>34799.879999999997</v>
      </c>
      <c r="Q115" s="6">
        <v>0</v>
      </c>
      <c r="R115"/>
      <c r="S115" s="10" t="s">
        <v>105</v>
      </c>
      <c r="T115" s="10" t="s">
        <v>177</v>
      </c>
      <c r="U115" s="14">
        <v>44743</v>
      </c>
      <c r="V115" s="14">
        <v>44773</v>
      </c>
      <c r="W115" s="10" t="s">
        <v>109</v>
      </c>
      <c r="X115" s="10" t="s">
        <v>178</v>
      </c>
      <c r="Y115" s="10" t="s">
        <v>179</v>
      </c>
      <c r="Z115" s="10" t="s">
        <v>180</v>
      </c>
      <c r="AA115" s="10" t="s">
        <v>180</v>
      </c>
      <c r="AB115" s="17">
        <v>130</v>
      </c>
      <c r="AC115" s="5">
        <v>106</v>
      </c>
      <c r="AD115" s="17">
        <v>130</v>
      </c>
      <c r="AE115" s="10" t="s">
        <v>181</v>
      </c>
      <c r="AF115" s="14">
        <v>44865</v>
      </c>
      <c r="AG115" s="14">
        <v>44865</v>
      </c>
      <c r="AH115" s="11" t="s">
        <v>192</v>
      </c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 s="2"/>
      <c r="CF115" s="3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/>
      <c r="KD115" s="12"/>
      <c r="KE115" s="12"/>
    </row>
    <row r="116" spans="1:291" s="13" customFormat="1" x14ac:dyDescent="0.25">
      <c r="A116" s="6">
        <v>2022</v>
      </c>
      <c r="B116" s="14">
        <v>44743</v>
      </c>
      <c r="C116" s="14">
        <v>44834</v>
      </c>
      <c r="D116" s="4" t="s">
        <v>84</v>
      </c>
      <c r="E116" s="4" t="s">
        <v>181</v>
      </c>
      <c r="F116" s="4" t="s">
        <v>87</v>
      </c>
      <c r="G116" s="7" t="s">
        <v>215</v>
      </c>
      <c r="H116" s="8" t="s">
        <v>96</v>
      </c>
      <c r="I116" s="15"/>
      <c r="J116" s="4" t="s">
        <v>101</v>
      </c>
      <c r="K116" s="16" t="s">
        <v>214</v>
      </c>
      <c r="L116" s="9">
        <v>2022</v>
      </c>
      <c r="M116" s="16" t="s">
        <v>214</v>
      </c>
      <c r="N116" s="10" t="s">
        <v>176</v>
      </c>
      <c r="O116" s="10" t="s">
        <v>175</v>
      </c>
      <c r="P116" s="17">
        <v>52199.91</v>
      </c>
      <c r="Q116" s="6">
        <v>0</v>
      </c>
      <c r="R116"/>
      <c r="S116" s="10" t="s">
        <v>105</v>
      </c>
      <c r="T116" s="10" t="s">
        <v>177</v>
      </c>
      <c r="U116" s="14">
        <v>44743</v>
      </c>
      <c r="V116" s="14">
        <v>44773</v>
      </c>
      <c r="W116" s="10" t="s">
        <v>109</v>
      </c>
      <c r="X116" s="10" t="s">
        <v>178</v>
      </c>
      <c r="Y116" s="10" t="s">
        <v>179</v>
      </c>
      <c r="Z116" s="10" t="s">
        <v>180</v>
      </c>
      <c r="AA116" s="10" t="s">
        <v>180</v>
      </c>
      <c r="AB116" s="17">
        <v>129</v>
      </c>
      <c r="AC116" s="5">
        <v>106</v>
      </c>
      <c r="AD116" s="17">
        <v>129</v>
      </c>
      <c r="AE116" s="10" t="s">
        <v>181</v>
      </c>
      <c r="AF116" s="14">
        <v>44865</v>
      </c>
      <c r="AG116" s="14">
        <v>44865</v>
      </c>
      <c r="AH116" s="11" t="s">
        <v>192</v>
      </c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 s="2"/>
      <c r="CF116" s="3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  <c r="IW116" s="12"/>
      <c r="IX116" s="12"/>
      <c r="IY116" s="12"/>
      <c r="IZ116" s="12"/>
      <c r="JA116" s="12"/>
      <c r="JB116" s="12"/>
      <c r="JC116" s="12"/>
      <c r="JD116" s="12"/>
      <c r="JE116" s="12"/>
      <c r="JF116" s="12"/>
      <c r="JG116" s="12"/>
      <c r="JH116" s="12"/>
      <c r="JI116" s="12"/>
      <c r="JJ116" s="12"/>
      <c r="JK116" s="12"/>
      <c r="JL116" s="12"/>
      <c r="JM116" s="12"/>
      <c r="JN116" s="12"/>
      <c r="JO116" s="12"/>
      <c r="JP116" s="12"/>
      <c r="JQ116" s="12"/>
      <c r="JR116" s="12"/>
      <c r="JS116" s="12"/>
      <c r="JT116" s="12"/>
      <c r="JU116" s="12"/>
      <c r="JV116" s="12"/>
      <c r="JW116" s="12"/>
      <c r="JX116" s="12"/>
      <c r="JY116" s="12"/>
      <c r="JZ116" s="12"/>
      <c r="KA116" s="12"/>
      <c r="KB116" s="12"/>
      <c r="KC116" s="12"/>
      <c r="KD116" s="12"/>
      <c r="KE116" s="12"/>
    </row>
    <row r="117" spans="1:291" s="13" customFormat="1" x14ac:dyDescent="0.25">
      <c r="A117" s="6">
        <v>2022</v>
      </c>
      <c r="B117" s="14">
        <v>44743</v>
      </c>
      <c r="C117" s="14">
        <v>44834</v>
      </c>
      <c r="D117" s="4" t="s">
        <v>84</v>
      </c>
      <c r="E117" s="4" t="s">
        <v>181</v>
      </c>
      <c r="F117" s="4" t="s">
        <v>87</v>
      </c>
      <c r="G117" s="7" t="s">
        <v>215</v>
      </c>
      <c r="H117" s="8" t="s">
        <v>96</v>
      </c>
      <c r="I117" s="15"/>
      <c r="J117" s="4" t="s">
        <v>101</v>
      </c>
      <c r="K117" s="16" t="s">
        <v>214</v>
      </c>
      <c r="L117" s="9">
        <v>2022</v>
      </c>
      <c r="M117" s="16" t="s">
        <v>214</v>
      </c>
      <c r="N117" s="10" t="s">
        <v>176</v>
      </c>
      <c r="O117" s="10" t="s">
        <v>175</v>
      </c>
      <c r="P117" s="17">
        <v>29000</v>
      </c>
      <c r="Q117" s="6">
        <v>0</v>
      </c>
      <c r="R117"/>
      <c r="S117" s="10" t="s">
        <v>105</v>
      </c>
      <c r="T117" s="10" t="s">
        <v>177</v>
      </c>
      <c r="U117" s="14">
        <v>44743</v>
      </c>
      <c r="V117" s="14">
        <v>44773</v>
      </c>
      <c r="W117" s="10" t="s">
        <v>109</v>
      </c>
      <c r="X117" s="10" t="s">
        <v>178</v>
      </c>
      <c r="Y117" s="10" t="s">
        <v>179</v>
      </c>
      <c r="Z117" s="10" t="s">
        <v>180</v>
      </c>
      <c r="AA117" s="10" t="s">
        <v>180</v>
      </c>
      <c r="AB117" s="17">
        <v>128</v>
      </c>
      <c r="AC117" s="5">
        <v>106</v>
      </c>
      <c r="AD117" s="17">
        <v>128</v>
      </c>
      <c r="AE117" s="10" t="s">
        <v>181</v>
      </c>
      <c r="AF117" s="14">
        <v>44865</v>
      </c>
      <c r="AG117" s="14">
        <v>44865</v>
      </c>
      <c r="AH117" s="11" t="s">
        <v>192</v>
      </c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 s="2"/>
      <c r="CF117" s="3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2"/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  <c r="JY117" s="12"/>
      <c r="JZ117" s="12"/>
      <c r="KA117" s="12"/>
      <c r="KB117" s="12"/>
      <c r="KC117" s="12"/>
      <c r="KD117" s="12"/>
      <c r="KE117" s="12"/>
    </row>
    <row r="118" spans="1:291" s="13" customFormat="1" x14ac:dyDescent="0.25">
      <c r="A118" s="6">
        <v>2022</v>
      </c>
      <c r="B118" s="14">
        <v>44743</v>
      </c>
      <c r="C118" s="14">
        <v>44834</v>
      </c>
      <c r="D118" s="4" t="s">
        <v>84</v>
      </c>
      <c r="E118" s="4" t="s">
        <v>181</v>
      </c>
      <c r="F118" s="4" t="s">
        <v>87</v>
      </c>
      <c r="G118" s="7" t="s">
        <v>215</v>
      </c>
      <c r="H118" s="8" t="s">
        <v>96</v>
      </c>
      <c r="I118" s="15"/>
      <c r="J118" s="4" t="s">
        <v>101</v>
      </c>
      <c r="K118" s="16" t="s">
        <v>214</v>
      </c>
      <c r="L118" s="9">
        <v>2022</v>
      </c>
      <c r="M118" s="16" t="s">
        <v>214</v>
      </c>
      <c r="N118" s="10" t="s">
        <v>176</v>
      </c>
      <c r="O118" s="10" t="s">
        <v>175</v>
      </c>
      <c r="P118" s="17">
        <v>24000.01</v>
      </c>
      <c r="Q118" s="6">
        <v>0</v>
      </c>
      <c r="R118"/>
      <c r="S118" s="10" t="s">
        <v>105</v>
      </c>
      <c r="T118" s="10" t="s">
        <v>177</v>
      </c>
      <c r="U118" s="14">
        <v>44743</v>
      </c>
      <c r="V118" s="14">
        <v>44773</v>
      </c>
      <c r="W118" s="10" t="s">
        <v>109</v>
      </c>
      <c r="X118" s="10" t="s">
        <v>178</v>
      </c>
      <c r="Y118" s="10" t="s">
        <v>179</v>
      </c>
      <c r="Z118" s="10" t="s">
        <v>180</v>
      </c>
      <c r="AA118" s="10" t="s">
        <v>180</v>
      </c>
      <c r="AB118" s="17">
        <v>127</v>
      </c>
      <c r="AC118" s="5">
        <v>106</v>
      </c>
      <c r="AD118" s="17">
        <v>127</v>
      </c>
      <c r="AE118" s="10" t="s">
        <v>181</v>
      </c>
      <c r="AF118" s="14">
        <v>44865</v>
      </c>
      <c r="AG118" s="14">
        <v>44865</v>
      </c>
      <c r="AH118" s="11" t="s">
        <v>192</v>
      </c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 s="2"/>
      <c r="CF118" s="3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  <c r="IW118" s="12"/>
      <c r="IX118" s="12"/>
      <c r="IY118" s="12"/>
      <c r="IZ118" s="12"/>
      <c r="JA118" s="12"/>
      <c r="JB118" s="12"/>
      <c r="JC118" s="12"/>
      <c r="JD118" s="12"/>
      <c r="JE118" s="12"/>
      <c r="JF118" s="12"/>
      <c r="JG118" s="12"/>
      <c r="JH118" s="12"/>
      <c r="JI118" s="12"/>
      <c r="JJ118" s="12"/>
      <c r="JK118" s="12"/>
      <c r="JL118" s="12"/>
      <c r="JM118" s="12"/>
      <c r="JN118" s="12"/>
      <c r="JO118" s="12"/>
      <c r="JP118" s="12"/>
      <c r="JQ118" s="12"/>
      <c r="JR118" s="12"/>
      <c r="JS118" s="12"/>
      <c r="JT118" s="12"/>
      <c r="JU118" s="12"/>
      <c r="JV118" s="12"/>
      <c r="JW118" s="12"/>
      <c r="JX118" s="12"/>
      <c r="JY118" s="12"/>
      <c r="JZ118" s="12"/>
      <c r="KA118" s="12"/>
      <c r="KB118" s="12"/>
      <c r="KC118" s="12"/>
      <c r="KD118" s="12"/>
      <c r="KE118" s="12"/>
    </row>
    <row r="119" spans="1:291" s="13" customFormat="1" x14ac:dyDescent="0.25">
      <c r="A119" s="6">
        <v>2022</v>
      </c>
      <c r="B119" s="14">
        <v>44743</v>
      </c>
      <c r="C119" s="14">
        <v>44834</v>
      </c>
      <c r="D119" s="4" t="s">
        <v>84</v>
      </c>
      <c r="E119" s="4" t="s">
        <v>181</v>
      </c>
      <c r="F119" s="4" t="s">
        <v>87</v>
      </c>
      <c r="G119" s="7" t="s">
        <v>215</v>
      </c>
      <c r="H119" s="8" t="s">
        <v>96</v>
      </c>
      <c r="I119" s="15"/>
      <c r="J119" s="4" t="s">
        <v>101</v>
      </c>
      <c r="K119" s="16" t="s">
        <v>214</v>
      </c>
      <c r="L119" s="9">
        <v>2022</v>
      </c>
      <c r="M119" s="16" t="s">
        <v>214</v>
      </c>
      <c r="N119" s="10" t="s">
        <v>176</v>
      </c>
      <c r="O119" s="10" t="s">
        <v>175</v>
      </c>
      <c r="P119" s="17">
        <v>139200</v>
      </c>
      <c r="Q119" s="6">
        <v>0</v>
      </c>
      <c r="R119"/>
      <c r="S119" s="10" t="s">
        <v>105</v>
      </c>
      <c r="T119" s="10" t="s">
        <v>177</v>
      </c>
      <c r="U119" s="14">
        <v>44743</v>
      </c>
      <c r="V119" s="14">
        <v>44773</v>
      </c>
      <c r="W119" s="10" t="s">
        <v>109</v>
      </c>
      <c r="X119" s="10" t="s">
        <v>178</v>
      </c>
      <c r="Y119" s="10" t="s">
        <v>179</v>
      </c>
      <c r="Z119" s="10" t="s">
        <v>180</v>
      </c>
      <c r="AA119" s="10" t="s">
        <v>180</v>
      </c>
      <c r="AB119" s="17">
        <v>126</v>
      </c>
      <c r="AC119" s="5">
        <v>106</v>
      </c>
      <c r="AD119" s="17">
        <v>126</v>
      </c>
      <c r="AE119" s="10" t="s">
        <v>181</v>
      </c>
      <c r="AF119" s="14">
        <v>44865</v>
      </c>
      <c r="AG119" s="14">
        <v>44865</v>
      </c>
      <c r="AH119" s="11" t="s">
        <v>192</v>
      </c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 s="2"/>
      <c r="CF119" s="3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2"/>
      <c r="JB119" s="12"/>
      <c r="JC119" s="12"/>
      <c r="JD119" s="12"/>
      <c r="JE119" s="12"/>
      <c r="JF119" s="12"/>
      <c r="JG119" s="12"/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  <c r="KC119" s="12"/>
      <c r="KD119" s="12"/>
      <c r="KE119" s="12"/>
    </row>
    <row r="120" spans="1:291" s="13" customFormat="1" x14ac:dyDescent="0.25">
      <c r="A120" s="6">
        <v>2022</v>
      </c>
      <c r="B120" s="14">
        <v>44743</v>
      </c>
      <c r="C120" s="14">
        <v>44834</v>
      </c>
      <c r="D120" s="4" t="s">
        <v>84</v>
      </c>
      <c r="E120" s="4" t="s">
        <v>181</v>
      </c>
      <c r="F120" s="4" t="s">
        <v>87</v>
      </c>
      <c r="G120" s="7" t="s">
        <v>215</v>
      </c>
      <c r="H120" s="8" t="s">
        <v>96</v>
      </c>
      <c r="I120" s="15"/>
      <c r="J120" s="4" t="s">
        <v>101</v>
      </c>
      <c r="K120" s="16" t="s">
        <v>214</v>
      </c>
      <c r="L120" s="9">
        <v>2022</v>
      </c>
      <c r="M120" s="16" t="s">
        <v>214</v>
      </c>
      <c r="N120" s="10" t="s">
        <v>176</v>
      </c>
      <c r="O120" s="10" t="s">
        <v>175</v>
      </c>
      <c r="P120" s="17">
        <v>7308</v>
      </c>
      <c r="Q120" s="6">
        <v>0</v>
      </c>
      <c r="R120"/>
      <c r="S120" s="10" t="s">
        <v>105</v>
      </c>
      <c r="T120" s="10" t="s">
        <v>177</v>
      </c>
      <c r="U120" s="14">
        <v>44743</v>
      </c>
      <c r="V120" s="14">
        <v>44773</v>
      </c>
      <c r="W120" s="10" t="s">
        <v>109</v>
      </c>
      <c r="X120" s="10" t="s">
        <v>178</v>
      </c>
      <c r="Y120" s="10" t="s">
        <v>179</v>
      </c>
      <c r="Z120" s="10" t="s">
        <v>180</v>
      </c>
      <c r="AA120" s="10" t="s">
        <v>180</v>
      </c>
      <c r="AB120" s="17">
        <v>125</v>
      </c>
      <c r="AC120" s="5">
        <v>106</v>
      </c>
      <c r="AD120" s="17">
        <v>125</v>
      </c>
      <c r="AE120" s="10" t="s">
        <v>181</v>
      </c>
      <c r="AF120" s="14">
        <v>44865</v>
      </c>
      <c r="AG120" s="14">
        <v>44865</v>
      </c>
      <c r="AH120" s="11" t="s">
        <v>192</v>
      </c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 s="2"/>
      <c r="CF120" s="3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  <c r="IX120" s="12"/>
      <c r="IY120" s="12"/>
      <c r="IZ120" s="12"/>
      <c r="JA120" s="12"/>
      <c r="JB120" s="12"/>
      <c r="JC120" s="12"/>
      <c r="JD120" s="12"/>
      <c r="JE120" s="12"/>
      <c r="JF120" s="12"/>
      <c r="JG120" s="12"/>
      <c r="JH120" s="12"/>
      <c r="JI120" s="12"/>
      <c r="JJ120" s="12"/>
      <c r="JK120" s="12"/>
      <c r="JL120" s="12"/>
      <c r="JM120" s="12"/>
      <c r="JN120" s="12"/>
      <c r="JO120" s="12"/>
      <c r="JP120" s="12"/>
      <c r="JQ120" s="12"/>
      <c r="JR120" s="12"/>
      <c r="JS120" s="12"/>
      <c r="JT120" s="12"/>
      <c r="JU120" s="12"/>
      <c r="JV120" s="12"/>
      <c r="JW120" s="12"/>
      <c r="JX120" s="12"/>
      <c r="JY120" s="12"/>
      <c r="JZ120" s="12"/>
      <c r="KA120" s="12"/>
      <c r="KB120" s="12"/>
      <c r="KC120" s="12"/>
      <c r="KD120" s="12"/>
      <c r="KE120" s="12"/>
    </row>
    <row r="121" spans="1:291" s="13" customFormat="1" x14ac:dyDescent="0.25">
      <c r="A121" s="6">
        <v>2022</v>
      </c>
      <c r="B121" s="14">
        <v>44743</v>
      </c>
      <c r="C121" s="14">
        <v>44834</v>
      </c>
      <c r="D121" s="4" t="s">
        <v>84</v>
      </c>
      <c r="E121" s="4" t="s">
        <v>181</v>
      </c>
      <c r="F121" s="4" t="s">
        <v>87</v>
      </c>
      <c r="G121" s="7" t="s">
        <v>215</v>
      </c>
      <c r="H121" s="8" t="s">
        <v>96</v>
      </c>
      <c r="I121" s="15"/>
      <c r="J121" s="4" t="s">
        <v>101</v>
      </c>
      <c r="K121" s="16" t="s">
        <v>214</v>
      </c>
      <c r="L121" s="9">
        <v>2022</v>
      </c>
      <c r="M121" s="16" t="s">
        <v>214</v>
      </c>
      <c r="N121" s="10" t="s">
        <v>176</v>
      </c>
      <c r="O121" s="10" t="s">
        <v>175</v>
      </c>
      <c r="P121" s="17">
        <v>15000.01</v>
      </c>
      <c r="Q121" s="6">
        <v>0</v>
      </c>
      <c r="R121"/>
      <c r="S121" s="10" t="s">
        <v>105</v>
      </c>
      <c r="T121" s="10" t="s">
        <v>177</v>
      </c>
      <c r="U121" s="14">
        <v>44743</v>
      </c>
      <c r="V121" s="14">
        <v>44773</v>
      </c>
      <c r="W121" s="10" t="s">
        <v>109</v>
      </c>
      <c r="X121" s="10" t="s">
        <v>178</v>
      </c>
      <c r="Y121" s="10" t="s">
        <v>179</v>
      </c>
      <c r="Z121" s="10" t="s">
        <v>180</v>
      </c>
      <c r="AA121" s="10" t="s">
        <v>180</v>
      </c>
      <c r="AB121" s="17">
        <v>124</v>
      </c>
      <c r="AC121" s="5">
        <v>106</v>
      </c>
      <c r="AD121" s="17">
        <v>124</v>
      </c>
      <c r="AE121" s="10" t="s">
        <v>181</v>
      </c>
      <c r="AF121" s="14">
        <v>44865</v>
      </c>
      <c r="AG121" s="14">
        <v>44865</v>
      </c>
      <c r="AH121" s="11" t="s">
        <v>192</v>
      </c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 s="2"/>
      <c r="CF121" s="3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  <c r="IX121" s="12"/>
      <c r="IY121" s="12"/>
      <c r="IZ121" s="12"/>
      <c r="JA121" s="12"/>
      <c r="JB121" s="12"/>
      <c r="JC121" s="12"/>
      <c r="JD121" s="12"/>
      <c r="JE121" s="12"/>
      <c r="JF121" s="12"/>
      <c r="JG121" s="12"/>
      <c r="JH121" s="12"/>
      <c r="JI121" s="12"/>
      <c r="JJ121" s="12"/>
      <c r="JK121" s="12"/>
      <c r="JL121" s="12"/>
      <c r="JM121" s="12"/>
      <c r="JN121" s="12"/>
      <c r="JO121" s="12"/>
      <c r="JP121" s="12"/>
      <c r="JQ121" s="12"/>
      <c r="JR121" s="12"/>
      <c r="JS121" s="12"/>
      <c r="JT121" s="12"/>
      <c r="JU121" s="12"/>
      <c r="JV121" s="12"/>
      <c r="JW121" s="12"/>
      <c r="JX121" s="12"/>
      <c r="JY121" s="12"/>
      <c r="JZ121" s="12"/>
      <c r="KA121" s="12"/>
      <c r="KB121" s="12"/>
      <c r="KC121" s="12"/>
      <c r="KD121" s="12"/>
      <c r="KE121" s="12"/>
    </row>
    <row r="122" spans="1:291" s="13" customFormat="1" x14ac:dyDescent="0.25">
      <c r="A122" s="6">
        <v>2022</v>
      </c>
      <c r="B122" s="14">
        <v>44743</v>
      </c>
      <c r="C122" s="14">
        <v>44834</v>
      </c>
      <c r="D122" s="4" t="s">
        <v>84</v>
      </c>
      <c r="E122" s="4" t="s">
        <v>181</v>
      </c>
      <c r="F122" s="4" t="s">
        <v>87</v>
      </c>
      <c r="G122" s="7" t="s">
        <v>215</v>
      </c>
      <c r="H122" s="8" t="s">
        <v>96</v>
      </c>
      <c r="I122" s="15"/>
      <c r="J122" s="4" t="s">
        <v>101</v>
      </c>
      <c r="K122" s="16" t="s">
        <v>214</v>
      </c>
      <c r="L122" s="9">
        <v>2022</v>
      </c>
      <c r="M122" s="16" t="s">
        <v>214</v>
      </c>
      <c r="N122" s="10" t="s">
        <v>176</v>
      </c>
      <c r="O122" s="10" t="s">
        <v>175</v>
      </c>
      <c r="P122" s="17">
        <v>27840</v>
      </c>
      <c r="Q122" s="6">
        <v>0</v>
      </c>
      <c r="R122"/>
      <c r="S122" s="10" t="s">
        <v>105</v>
      </c>
      <c r="T122" s="10" t="s">
        <v>177</v>
      </c>
      <c r="U122" s="14">
        <v>44743</v>
      </c>
      <c r="V122" s="14">
        <v>44773</v>
      </c>
      <c r="W122" s="10" t="s">
        <v>109</v>
      </c>
      <c r="X122" s="10" t="s">
        <v>178</v>
      </c>
      <c r="Y122" s="10" t="s">
        <v>179</v>
      </c>
      <c r="Z122" s="10" t="s">
        <v>180</v>
      </c>
      <c r="AA122" s="10" t="s">
        <v>180</v>
      </c>
      <c r="AB122" s="17">
        <v>123</v>
      </c>
      <c r="AC122" s="5">
        <v>106</v>
      </c>
      <c r="AD122" s="17">
        <v>123</v>
      </c>
      <c r="AE122" s="10" t="s">
        <v>181</v>
      </c>
      <c r="AF122" s="14">
        <v>44865</v>
      </c>
      <c r="AG122" s="14">
        <v>44865</v>
      </c>
      <c r="AH122" s="11" t="s">
        <v>192</v>
      </c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 s="2"/>
      <c r="CF122" s="3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  <c r="IX122" s="12"/>
      <c r="IY122" s="12"/>
      <c r="IZ122" s="12"/>
      <c r="JA122" s="12"/>
      <c r="JB122" s="12"/>
      <c r="JC122" s="12"/>
      <c r="JD122" s="12"/>
      <c r="JE122" s="12"/>
      <c r="JF122" s="12"/>
      <c r="JG122" s="12"/>
      <c r="JH122" s="12"/>
      <c r="JI122" s="12"/>
      <c r="JJ122" s="12"/>
      <c r="JK122" s="12"/>
      <c r="JL122" s="12"/>
      <c r="JM122" s="12"/>
      <c r="JN122" s="12"/>
      <c r="JO122" s="12"/>
      <c r="JP122" s="12"/>
      <c r="JQ122" s="12"/>
      <c r="JR122" s="12"/>
      <c r="JS122" s="12"/>
      <c r="JT122" s="12"/>
      <c r="JU122" s="12"/>
      <c r="JV122" s="12"/>
      <c r="JW122" s="12"/>
      <c r="JX122" s="12"/>
      <c r="JY122" s="12"/>
      <c r="JZ122" s="12"/>
      <c r="KA122" s="12"/>
      <c r="KB122" s="12"/>
      <c r="KC122" s="12"/>
      <c r="KD122" s="12"/>
      <c r="KE122" s="12"/>
    </row>
    <row r="123" spans="1:291" s="13" customFormat="1" x14ac:dyDescent="0.25">
      <c r="A123" s="6">
        <v>2022</v>
      </c>
      <c r="B123" s="14">
        <v>44743</v>
      </c>
      <c r="C123" s="14">
        <v>44834</v>
      </c>
      <c r="D123" s="4" t="s">
        <v>84</v>
      </c>
      <c r="E123" s="4" t="s">
        <v>181</v>
      </c>
      <c r="F123" s="4" t="s">
        <v>87</v>
      </c>
      <c r="G123" s="7" t="s">
        <v>215</v>
      </c>
      <c r="H123" s="8" t="s">
        <v>96</v>
      </c>
      <c r="I123" s="15"/>
      <c r="J123" s="4" t="s">
        <v>101</v>
      </c>
      <c r="K123" s="16" t="s">
        <v>214</v>
      </c>
      <c r="L123" s="9">
        <v>2022</v>
      </c>
      <c r="M123" s="16" t="s">
        <v>214</v>
      </c>
      <c r="N123" s="10" t="s">
        <v>176</v>
      </c>
      <c r="O123" s="10" t="s">
        <v>175</v>
      </c>
      <c r="P123" s="17">
        <v>18560</v>
      </c>
      <c r="Q123" s="6">
        <v>0</v>
      </c>
      <c r="R123"/>
      <c r="S123" s="10" t="s">
        <v>105</v>
      </c>
      <c r="T123" s="10" t="s">
        <v>177</v>
      </c>
      <c r="U123" s="14">
        <v>44743</v>
      </c>
      <c r="V123" s="14">
        <v>44773</v>
      </c>
      <c r="W123" s="10" t="s">
        <v>109</v>
      </c>
      <c r="X123" s="10" t="s">
        <v>178</v>
      </c>
      <c r="Y123" s="10" t="s">
        <v>179</v>
      </c>
      <c r="Z123" s="10" t="s">
        <v>180</v>
      </c>
      <c r="AA123" s="10" t="s">
        <v>180</v>
      </c>
      <c r="AB123" s="17">
        <v>122</v>
      </c>
      <c r="AC123" s="5">
        <v>106</v>
      </c>
      <c r="AD123" s="17">
        <v>122</v>
      </c>
      <c r="AE123" s="10" t="s">
        <v>181</v>
      </c>
      <c r="AF123" s="14">
        <v>44865</v>
      </c>
      <c r="AG123" s="14">
        <v>44865</v>
      </c>
      <c r="AH123" s="11" t="s">
        <v>192</v>
      </c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 s="2"/>
      <c r="CF123" s="3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  <c r="IX123" s="12"/>
      <c r="IY123" s="12"/>
      <c r="IZ123" s="12"/>
      <c r="JA123" s="12"/>
      <c r="JB123" s="12"/>
      <c r="JC123" s="12"/>
      <c r="JD123" s="12"/>
      <c r="JE123" s="12"/>
      <c r="JF123" s="12"/>
      <c r="JG123" s="12"/>
      <c r="JH123" s="12"/>
      <c r="JI123" s="12"/>
      <c r="JJ123" s="12"/>
      <c r="JK123" s="12"/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/>
      <c r="JW123" s="12"/>
      <c r="JX123" s="12"/>
      <c r="JY123" s="12"/>
      <c r="JZ123" s="12"/>
      <c r="KA123" s="12"/>
      <c r="KB123" s="12"/>
      <c r="KC123" s="12"/>
      <c r="KD123" s="12"/>
      <c r="KE123" s="12"/>
    </row>
    <row r="124" spans="1:291" s="13" customFormat="1" x14ac:dyDescent="0.25">
      <c r="A124" s="6">
        <v>2022</v>
      </c>
      <c r="B124" s="14">
        <v>44743</v>
      </c>
      <c r="C124" s="14">
        <v>44834</v>
      </c>
      <c r="D124" s="4" t="s">
        <v>84</v>
      </c>
      <c r="E124" s="4" t="s">
        <v>181</v>
      </c>
      <c r="F124" s="4" t="s">
        <v>87</v>
      </c>
      <c r="G124" s="7" t="s">
        <v>215</v>
      </c>
      <c r="H124" s="8" t="s">
        <v>96</v>
      </c>
      <c r="I124" s="15"/>
      <c r="J124" s="4" t="s">
        <v>101</v>
      </c>
      <c r="K124" s="16" t="s">
        <v>214</v>
      </c>
      <c r="L124" s="9">
        <v>2022</v>
      </c>
      <c r="M124" s="16" t="s">
        <v>214</v>
      </c>
      <c r="N124" s="10" t="s">
        <v>176</v>
      </c>
      <c r="O124" s="10" t="s">
        <v>175</v>
      </c>
      <c r="P124" s="17">
        <v>27840</v>
      </c>
      <c r="Q124" s="6">
        <v>0</v>
      </c>
      <c r="R124"/>
      <c r="S124" s="10" t="s">
        <v>105</v>
      </c>
      <c r="T124" s="10" t="s">
        <v>177</v>
      </c>
      <c r="U124" s="14">
        <v>44743</v>
      </c>
      <c r="V124" s="14">
        <v>44773</v>
      </c>
      <c r="W124" s="10" t="s">
        <v>109</v>
      </c>
      <c r="X124" s="10" t="s">
        <v>178</v>
      </c>
      <c r="Y124" s="10" t="s">
        <v>179</v>
      </c>
      <c r="Z124" s="10" t="s">
        <v>180</v>
      </c>
      <c r="AA124" s="10" t="s">
        <v>180</v>
      </c>
      <c r="AB124" s="17">
        <v>121</v>
      </c>
      <c r="AC124" s="5">
        <v>106</v>
      </c>
      <c r="AD124" s="17">
        <v>121</v>
      </c>
      <c r="AE124" s="10" t="s">
        <v>181</v>
      </c>
      <c r="AF124" s="14">
        <v>44865</v>
      </c>
      <c r="AG124" s="14">
        <v>44865</v>
      </c>
      <c r="AH124" s="11" t="s">
        <v>192</v>
      </c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 s="2"/>
      <c r="CF124" s="3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  <c r="IX124" s="12"/>
      <c r="IY124" s="12"/>
      <c r="IZ124" s="12"/>
      <c r="JA124" s="12"/>
      <c r="JB124" s="12"/>
      <c r="JC124" s="12"/>
      <c r="JD124" s="12"/>
      <c r="JE124" s="12"/>
      <c r="JF124" s="12"/>
      <c r="JG124" s="12"/>
      <c r="JH124" s="12"/>
      <c r="JI124" s="12"/>
      <c r="JJ124" s="12"/>
      <c r="JK124" s="12"/>
      <c r="JL124" s="12"/>
      <c r="JM124" s="12"/>
      <c r="JN124" s="12"/>
      <c r="JO124" s="12"/>
      <c r="JP124" s="12"/>
      <c r="JQ124" s="12"/>
      <c r="JR124" s="12"/>
      <c r="JS124" s="12"/>
      <c r="JT124" s="12"/>
      <c r="JU124" s="12"/>
      <c r="JV124" s="12"/>
      <c r="JW124" s="12"/>
      <c r="JX124" s="12"/>
      <c r="JY124" s="12"/>
      <c r="JZ124" s="12"/>
      <c r="KA124" s="12"/>
      <c r="KB124" s="12"/>
      <c r="KC124" s="12"/>
      <c r="KD124" s="12"/>
      <c r="KE124" s="12"/>
    </row>
    <row r="125" spans="1:291" s="13" customFormat="1" x14ac:dyDescent="0.25">
      <c r="A125" s="6">
        <v>2022</v>
      </c>
      <c r="B125" s="14">
        <v>44743</v>
      </c>
      <c r="C125" s="14">
        <v>44834</v>
      </c>
      <c r="D125" s="4" t="s">
        <v>84</v>
      </c>
      <c r="E125" s="4" t="s">
        <v>181</v>
      </c>
      <c r="F125" s="4" t="s">
        <v>87</v>
      </c>
      <c r="G125" s="7" t="s">
        <v>215</v>
      </c>
      <c r="H125" s="8" t="s">
        <v>96</v>
      </c>
      <c r="I125" s="15"/>
      <c r="J125" s="4" t="s">
        <v>101</v>
      </c>
      <c r="K125" s="16" t="s">
        <v>214</v>
      </c>
      <c r="L125" s="9">
        <v>2022</v>
      </c>
      <c r="M125" s="16" t="s">
        <v>214</v>
      </c>
      <c r="N125" s="10" t="s">
        <v>176</v>
      </c>
      <c r="O125" s="10" t="s">
        <v>175</v>
      </c>
      <c r="P125" s="17">
        <v>231710</v>
      </c>
      <c r="Q125" s="6">
        <v>0</v>
      </c>
      <c r="R125"/>
      <c r="S125" s="10" t="s">
        <v>105</v>
      </c>
      <c r="T125" s="10" t="s">
        <v>177</v>
      </c>
      <c r="U125" s="14">
        <v>44743</v>
      </c>
      <c r="V125" s="14">
        <v>44773</v>
      </c>
      <c r="W125" s="10" t="s">
        <v>109</v>
      </c>
      <c r="X125" s="10" t="s">
        <v>178</v>
      </c>
      <c r="Y125" s="10" t="s">
        <v>179</v>
      </c>
      <c r="Z125" s="10" t="s">
        <v>180</v>
      </c>
      <c r="AA125" s="10" t="s">
        <v>180</v>
      </c>
      <c r="AB125" s="17">
        <v>120</v>
      </c>
      <c r="AC125" s="5">
        <v>106</v>
      </c>
      <c r="AD125" s="17">
        <v>120</v>
      </c>
      <c r="AE125" s="10" t="s">
        <v>181</v>
      </c>
      <c r="AF125" s="14">
        <v>44865</v>
      </c>
      <c r="AG125" s="14">
        <v>44865</v>
      </c>
      <c r="AH125" s="11" t="s">
        <v>192</v>
      </c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 s="2"/>
      <c r="CF125" s="3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  <c r="IX125" s="12"/>
      <c r="IY125" s="12"/>
      <c r="IZ125" s="12"/>
      <c r="JA125" s="12"/>
      <c r="JB125" s="12"/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  <c r="JY125" s="12"/>
      <c r="JZ125" s="12"/>
      <c r="KA125" s="12"/>
      <c r="KB125" s="12"/>
      <c r="KC125" s="12"/>
      <c r="KD125" s="12"/>
      <c r="KE125" s="12"/>
    </row>
    <row r="126" spans="1:291" s="13" customFormat="1" x14ac:dyDescent="0.25">
      <c r="A126" s="6">
        <v>2022</v>
      </c>
      <c r="B126" s="14">
        <v>44743</v>
      </c>
      <c r="C126" s="14">
        <v>44834</v>
      </c>
      <c r="D126" s="4" t="s">
        <v>84</v>
      </c>
      <c r="E126" s="4" t="s">
        <v>181</v>
      </c>
      <c r="F126" s="4" t="s">
        <v>87</v>
      </c>
      <c r="G126" s="7" t="s">
        <v>215</v>
      </c>
      <c r="H126" s="8" t="s">
        <v>96</v>
      </c>
      <c r="I126" s="15"/>
      <c r="J126" s="4" t="s">
        <v>101</v>
      </c>
      <c r="K126" s="16" t="s">
        <v>214</v>
      </c>
      <c r="L126" s="9">
        <v>2022</v>
      </c>
      <c r="M126" s="16" t="s">
        <v>214</v>
      </c>
      <c r="N126" s="10" t="s">
        <v>176</v>
      </c>
      <c r="O126" s="10" t="s">
        <v>175</v>
      </c>
      <c r="P126" s="17">
        <v>18560</v>
      </c>
      <c r="Q126" s="6">
        <v>0</v>
      </c>
      <c r="R126"/>
      <c r="S126" s="10" t="s">
        <v>105</v>
      </c>
      <c r="T126" s="10" t="s">
        <v>177</v>
      </c>
      <c r="U126" s="14">
        <v>44743</v>
      </c>
      <c r="V126" s="14">
        <v>44773</v>
      </c>
      <c r="W126" s="10" t="s">
        <v>109</v>
      </c>
      <c r="X126" s="10" t="s">
        <v>178</v>
      </c>
      <c r="Y126" s="10" t="s">
        <v>179</v>
      </c>
      <c r="Z126" s="10" t="s">
        <v>180</v>
      </c>
      <c r="AA126" s="10" t="s">
        <v>180</v>
      </c>
      <c r="AB126" s="17">
        <v>119</v>
      </c>
      <c r="AC126" s="5">
        <v>106</v>
      </c>
      <c r="AD126" s="17">
        <v>119</v>
      </c>
      <c r="AE126" s="10" t="s">
        <v>181</v>
      </c>
      <c r="AF126" s="14">
        <v>44865</v>
      </c>
      <c r="AG126" s="14">
        <v>44865</v>
      </c>
      <c r="AH126" s="11" t="s">
        <v>192</v>
      </c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 s="2"/>
      <c r="CF126" s="3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  <c r="IX126" s="12"/>
      <c r="IY126" s="12"/>
      <c r="IZ126" s="12"/>
      <c r="JA126" s="12"/>
      <c r="JB126" s="12"/>
      <c r="JC126" s="12"/>
      <c r="JD126" s="12"/>
      <c r="JE126" s="12"/>
      <c r="JF126" s="12"/>
      <c r="JG126" s="12"/>
      <c r="JH126" s="12"/>
      <c r="JI126" s="12"/>
      <c r="JJ126" s="12"/>
      <c r="JK126" s="12"/>
      <c r="JL126" s="12"/>
      <c r="JM126" s="12"/>
      <c r="JN126" s="12"/>
      <c r="JO126" s="12"/>
      <c r="JP126" s="12"/>
      <c r="JQ126" s="12"/>
      <c r="JR126" s="12"/>
      <c r="JS126" s="12"/>
      <c r="JT126" s="12"/>
      <c r="JU126" s="12"/>
      <c r="JV126" s="12"/>
      <c r="JW126" s="12"/>
      <c r="JX126" s="12"/>
      <c r="JY126" s="12"/>
      <c r="JZ126" s="12"/>
      <c r="KA126" s="12"/>
      <c r="KB126" s="12"/>
      <c r="KC126" s="12"/>
      <c r="KD126" s="12"/>
      <c r="KE126" s="12"/>
    </row>
    <row r="127" spans="1:291" s="13" customFormat="1" x14ac:dyDescent="0.25">
      <c r="A127" s="6">
        <v>2022</v>
      </c>
      <c r="B127" s="14">
        <v>44743</v>
      </c>
      <c r="C127" s="14">
        <v>44834</v>
      </c>
      <c r="D127" s="4" t="s">
        <v>84</v>
      </c>
      <c r="E127" s="4" t="s">
        <v>181</v>
      </c>
      <c r="F127" s="4" t="s">
        <v>87</v>
      </c>
      <c r="G127" s="7" t="s">
        <v>215</v>
      </c>
      <c r="H127" s="8" t="s">
        <v>96</v>
      </c>
      <c r="I127" s="15"/>
      <c r="J127" s="4" t="s">
        <v>101</v>
      </c>
      <c r="K127" s="16" t="s">
        <v>214</v>
      </c>
      <c r="L127" s="9">
        <v>2022</v>
      </c>
      <c r="M127" s="16" t="s">
        <v>214</v>
      </c>
      <c r="N127" s="10" t="s">
        <v>176</v>
      </c>
      <c r="O127" s="10" t="s">
        <v>175</v>
      </c>
      <c r="P127" s="17">
        <v>62640</v>
      </c>
      <c r="Q127" s="6">
        <v>0</v>
      </c>
      <c r="R127"/>
      <c r="S127" s="10" t="s">
        <v>105</v>
      </c>
      <c r="T127" s="10" t="s">
        <v>177</v>
      </c>
      <c r="U127" s="14">
        <v>44743</v>
      </c>
      <c r="V127" s="14">
        <v>44773</v>
      </c>
      <c r="W127" s="10" t="s">
        <v>109</v>
      </c>
      <c r="X127" s="10" t="s">
        <v>178</v>
      </c>
      <c r="Y127" s="10" t="s">
        <v>179</v>
      </c>
      <c r="Z127" s="10" t="s">
        <v>180</v>
      </c>
      <c r="AA127" s="10" t="s">
        <v>180</v>
      </c>
      <c r="AB127" s="17">
        <v>118</v>
      </c>
      <c r="AC127" s="5">
        <v>106</v>
      </c>
      <c r="AD127" s="17">
        <v>118</v>
      </c>
      <c r="AE127" s="10" t="s">
        <v>181</v>
      </c>
      <c r="AF127" s="14">
        <v>44865</v>
      </c>
      <c r="AG127" s="14">
        <v>44865</v>
      </c>
      <c r="AH127" s="11" t="s">
        <v>192</v>
      </c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 s="2"/>
      <c r="CF127" s="3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2"/>
      <c r="JB127" s="12"/>
      <c r="JC127" s="12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  <c r="KC127" s="12"/>
      <c r="KD127" s="12"/>
      <c r="KE127" s="12"/>
    </row>
    <row r="128" spans="1:291" s="13" customFormat="1" x14ac:dyDescent="0.25">
      <c r="A128" s="6">
        <v>2022</v>
      </c>
      <c r="B128" s="14">
        <v>44743</v>
      </c>
      <c r="C128" s="14">
        <v>44834</v>
      </c>
      <c r="D128" s="4" t="s">
        <v>84</v>
      </c>
      <c r="E128" s="4" t="s">
        <v>181</v>
      </c>
      <c r="F128" s="4" t="s">
        <v>87</v>
      </c>
      <c r="G128" s="7" t="s">
        <v>215</v>
      </c>
      <c r="H128" s="8" t="s">
        <v>96</v>
      </c>
      <c r="I128" s="15"/>
      <c r="J128" s="4" t="s">
        <v>101</v>
      </c>
      <c r="K128" s="16" t="s">
        <v>214</v>
      </c>
      <c r="L128" s="9">
        <v>2022</v>
      </c>
      <c r="M128" s="16" t="s">
        <v>214</v>
      </c>
      <c r="N128" s="10" t="s">
        <v>176</v>
      </c>
      <c r="O128" s="10" t="s">
        <v>175</v>
      </c>
      <c r="P128" s="18">
        <v>10080</v>
      </c>
      <c r="Q128" s="6">
        <v>0</v>
      </c>
      <c r="R128"/>
      <c r="S128" s="10" t="s">
        <v>105</v>
      </c>
      <c r="T128" s="10" t="s">
        <v>177</v>
      </c>
      <c r="U128" s="14">
        <v>44743</v>
      </c>
      <c r="V128" s="14">
        <v>44773</v>
      </c>
      <c r="W128" s="10" t="s">
        <v>109</v>
      </c>
      <c r="X128" s="10" t="s">
        <v>178</v>
      </c>
      <c r="Y128" s="10" t="s">
        <v>179</v>
      </c>
      <c r="Z128" s="10" t="s">
        <v>180</v>
      </c>
      <c r="AA128" s="10" t="s">
        <v>180</v>
      </c>
      <c r="AB128" s="18">
        <v>117</v>
      </c>
      <c r="AC128" s="5">
        <v>106</v>
      </c>
      <c r="AD128" s="18">
        <v>117</v>
      </c>
      <c r="AE128" s="10" t="s">
        <v>181</v>
      </c>
      <c r="AF128" s="14">
        <v>44865</v>
      </c>
      <c r="AG128" s="14">
        <v>44865</v>
      </c>
      <c r="AH128" s="11" t="s">
        <v>192</v>
      </c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 s="2"/>
      <c r="CF128" s="3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  <c r="IW128" s="12"/>
      <c r="IX128" s="12"/>
      <c r="IY128" s="12"/>
      <c r="IZ128" s="12"/>
      <c r="JA128" s="12"/>
      <c r="JB128" s="12"/>
      <c r="JC128" s="12"/>
      <c r="JD128" s="12"/>
      <c r="JE128" s="12"/>
      <c r="JF128" s="12"/>
      <c r="JG128" s="12"/>
      <c r="JH128" s="12"/>
      <c r="JI128" s="12"/>
      <c r="JJ128" s="12"/>
      <c r="JK128" s="12"/>
      <c r="JL128" s="12"/>
      <c r="JM128" s="12"/>
      <c r="JN128" s="12"/>
      <c r="JO128" s="12"/>
      <c r="JP128" s="12"/>
      <c r="JQ128" s="12"/>
      <c r="JR128" s="12"/>
      <c r="JS128" s="12"/>
      <c r="JT128" s="12"/>
      <c r="JU128" s="12"/>
      <c r="JV128" s="12"/>
      <c r="JW128" s="12"/>
      <c r="JX128" s="12"/>
      <c r="JY128" s="12"/>
      <c r="JZ128" s="12"/>
      <c r="KA128" s="12"/>
      <c r="KB128" s="12"/>
      <c r="KC128" s="12"/>
      <c r="KD128" s="12"/>
      <c r="KE128" s="12"/>
    </row>
    <row r="129" spans="1:291" s="13" customFormat="1" x14ac:dyDescent="0.25">
      <c r="A129" s="6">
        <v>2022</v>
      </c>
      <c r="B129" s="14">
        <v>44652</v>
      </c>
      <c r="C129" s="14">
        <v>44742</v>
      </c>
      <c r="D129" s="4" t="s">
        <v>84</v>
      </c>
      <c r="E129" s="4" t="s">
        <v>181</v>
      </c>
      <c r="F129" s="4" t="s">
        <v>87</v>
      </c>
      <c r="G129" s="7" t="s">
        <v>215</v>
      </c>
      <c r="H129" s="8" t="s">
        <v>96</v>
      </c>
      <c r="I129" s="15"/>
      <c r="J129" s="4" t="s">
        <v>101</v>
      </c>
      <c r="K129" s="16" t="s">
        <v>214</v>
      </c>
      <c r="L129" s="9">
        <v>2022</v>
      </c>
      <c r="M129" s="16" t="s">
        <v>214</v>
      </c>
      <c r="N129" s="10" t="s">
        <v>176</v>
      </c>
      <c r="O129" s="10" t="s">
        <v>175</v>
      </c>
      <c r="P129" s="17">
        <v>62640</v>
      </c>
      <c r="Q129" s="6">
        <v>0</v>
      </c>
      <c r="R129"/>
      <c r="S129" s="10" t="s">
        <v>105</v>
      </c>
      <c r="T129" s="10" t="s">
        <v>177</v>
      </c>
      <c r="U129" s="14">
        <v>44713</v>
      </c>
      <c r="V129" s="14">
        <v>44742</v>
      </c>
      <c r="W129" s="10" t="s">
        <v>109</v>
      </c>
      <c r="X129" s="10" t="s">
        <v>178</v>
      </c>
      <c r="Y129" s="10" t="s">
        <v>179</v>
      </c>
      <c r="Z129" s="10" t="s">
        <v>180</v>
      </c>
      <c r="AA129" s="10" t="s">
        <v>180</v>
      </c>
      <c r="AB129" s="17">
        <v>116</v>
      </c>
      <c r="AC129" s="5">
        <v>106</v>
      </c>
      <c r="AD129" s="17">
        <v>116</v>
      </c>
      <c r="AE129" s="10" t="s">
        <v>181</v>
      </c>
      <c r="AF129" s="14">
        <v>44773</v>
      </c>
      <c r="AG129" s="14">
        <v>44773</v>
      </c>
      <c r="AH129" s="11" t="s">
        <v>192</v>
      </c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 s="2"/>
      <c r="CF129" s="3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  <c r="IW129" s="12"/>
      <c r="IX129" s="12"/>
      <c r="IY129" s="12"/>
      <c r="IZ129" s="12"/>
      <c r="JA129" s="12"/>
      <c r="JB129" s="12"/>
      <c r="JC129" s="12"/>
      <c r="JD129" s="12"/>
      <c r="JE129" s="12"/>
      <c r="JF129" s="12"/>
      <c r="JG129" s="12"/>
      <c r="JH129" s="12"/>
      <c r="JI129" s="12"/>
      <c r="JJ129" s="12"/>
      <c r="JK129" s="12"/>
      <c r="JL129" s="12"/>
      <c r="JM129" s="12"/>
      <c r="JN129" s="12"/>
      <c r="JO129" s="12"/>
      <c r="JP129" s="12"/>
      <c r="JQ129" s="12"/>
      <c r="JR129" s="12"/>
      <c r="JS129" s="12"/>
      <c r="JT129" s="12"/>
      <c r="JU129" s="12"/>
      <c r="JV129" s="12"/>
      <c r="JW129" s="12"/>
      <c r="JX129" s="12"/>
      <c r="JY129" s="12"/>
      <c r="JZ129" s="12"/>
      <c r="KA129" s="12"/>
      <c r="KB129" s="12"/>
      <c r="KC129" s="12"/>
      <c r="KD129" s="12"/>
      <c r="KE129" s="12"/>
    </row>
    <row r="130" spans="1:291" s="13" customFormat="1" x14ac:dyDescent="0.25">
      <c r="A130" s="6">
        <v>2022</v>
      </c>
      <c r="B130" s="14">
        <v>44652</v>
      </c>
      <c r="C130" s="14">
        <v>44742</v>
      </c>
      <c r="D130" s="4" t="s">
        <v>84</v>
      </c>
      <c r="E130" s="4" t="s">
        <v>181</v>
      </c>
      <c r="F130" s="4" t="s">
        <v>87</v>
      </c>
      <c r="G130" s="7" t="s">
        <v>215</v>
      </c>
      <c r="H130" s="8" t="s">
        <v>96</v>
      </c>
      <c r="I130" s="15"/>
      <c r="J130" s="4" t="s">
        <v>101</v>
      </c>
      <c r="K130" s="16" t="s">
        <v>214</v>
      </c>
      <c r="L130" s="9">
        <v>2022</v>
      </c>
      <c r="M130" s="16" t="s">
        <v>214</v>
      </c>
      <c r="N130" s="10" t="s">
        <v>176</v>
      </c>
      <c r="O130" s="10" t="s">
        <v>175</v>
      </c>
      <c r="P130" s="17">
        <v>18560</v>
      </c>
      <c r="Q130" s="6">
        <v>0</v>
      </c>
      <c r="R130"/>
      <c r="S130" s="10" t="s">
        <v>105</v>
      </c>
      <c r="T130" s="10" t="s">
        <v>177</v>
      </c>
      <c r="U130" s="14">
        <v>44713</v>
      </c>
      <c r="V130" s="14">
        <v>44742</v>
      </c>
      <c r="W130" s="10" t="s">
        <v>109</v>
      </c>
      <c r="X130" s="10" t="s">
        <v>178</v>
      </c>
      <c r="Y130" s="10" t="s">
        <v>179</v>
      </c>
      <c r="Z130" s="10" t="s">
        <v>180</v>
      </c>
      <c r="AA130" s="10" t="s">
        <v>180</v>
      </c>
      <c r="AB130" s="17">
        <v>115</v>
      </c>
      <c r="AC130" s="5">
        <v>106</v>
      </c>
      <c r="AD130" s="17">
        <v>115</v>
      </c>
      <c r="AE130" s="10" t="s">
        <v>181</v>
      </c>
      <c r="AF130" s="14">
        <v>44773</v>
      </c>
      <c r="AG130" s="14">
        <v>44773</v>
      </c>
      <c r="AH130" s="11" t="s">
        <v>192</v>
      </c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 s="2"/>
      <c r="CF130" s="3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  <c r="KE130" s="12"/>
    </row>
    <row r="131" spans="1:291" s="13" customFormat="1" x14ac:dyDescent="0.25">
      <c r="A131" s="6">
        <v>2022</v>
      </c>
      <c r="B131" s="14">
        <v>44652</v>
      </c>
      <c r="C131" s="14">
        <v>44742</v>
      </c>
      <c r="D131" s="4" t="s">
        <v>84</v>
      </c>
      <c r="E131" s="4" t="s">
        <v>181</v>
      </c>
      <c r="F131" s="4" t="s">
        <v>87</v>
      </c>
      <c r="G131" s="7" t="s">
        <v>215</v>
      </c>
      <c r="H131" s="8" t="s">
        <v>96</v>
      </c>
      <c r="I131" s="15"/>
      <c r="J131" s="4" t="s">
        <v>101</v>
      </c>
      <c r="K131" s="16" t="s">
        <v>214</v>
      </c>
      <c r="L131" s="9">
        <v>2022</v>
      </c>
      <c r="M131" s="16" t="s">
        <v>214</v>
      </c>
      <c r="N131" s="10" t="s">
        <v>176</v>
      </c>
      <c r="O131" s="10" t="s">
        <v>175</v>
      </c>
      <c r="P131" s="17">
        <v>231806.28</v>
      </c>
      <c r="Q131" s="6">
        <v>0</v>
      </c>
      <c r="R131"/>
      <c r="S131" s="10" t="s">
        <v>105</v>
      </c>
      <c r="T131" s="10" t="s">
        <v>177</v>
      </c>
      <c r="U131" s="14">
        <v>44713</v>
      </c>
      <c r="V131" s="14">
        <v>44742</v>
      </c>
      <c r="W131" s="10" t="s">
        <v>109</v>
      </c>
      <c r="X131" s="10" t="s">
        <v>178</v>
      </c>
      <c r="Y131" s="10" t="s">
        <v>179</v>
      </c>
      <c r="Z131" s="10" t="s">
        <v>180</v>
      </c>
      <c r="AA131" s="10" t="s">
        <v>180</v>
      </c>
      <c r="AB131" s="17">
        <v>114</v>
      </c>
      <c r="AC131" s="5">
        <v>106</v>
      </c>
      <c r="AD131" s="17">
        <v>114</v>
      </c>
      <c r="AE131" s="10" t="s">
        <v>181</v>
      </c>
      <c r="AF131" s="14">
        <v>44773</v>
      </c>
      <c r="AG131" s="14">
        <v>44773</v>
      </c>
      <c r="AH131" s="11" t="s">
        <v>192</v>
      </c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 s="2"/>
      <c r="CF131" s="3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  <c r="IW131" s="12"/>
      <c r="IX131" s="12"/>
      <c r="IY131" s="12"/>
      <c r="IZ131" s="12"/>
      <c r="JA131" s="12"/>
      <c r="JB131" s="12"/>
      <c r="JC131" s="12"/>
      <c r="JD131" s="12"/>
      <c r="JE131" s="12"/>
      <c r="JF131" s="12"/>
      <c r="JG131" s="12"/>
      <c r="JH131" s="12"/>
      <c r="JI131" s="12"/>
      <c r="JJ131" s="12"/>
      <c r="JK131" s="12"/>
      <c r="JL131" s="12"/>
      <c r="JM131" s="12"/>
      <c r="JN131" s="12"/>
      <c r="JO131" s="12"/>
      <c r="JP131" s="12"/>
      <c r="JQ131" s="12"/>
      <c r="JR131" s="12"/>
      <c r="JS131" s="12"/>
      <c r="JT131" s="12"/>
      <c r="JU131" s="12"/>
      <c r="JV131" s="12"/>
      <c r="JW131" s="12"/>
      <c r="JX131" s="12"/>
      <c r="JY131" s="12"/>
      <c r="JZ131" s="12"/>
      <c r="KA131" s="12"/>
      <c r="KB131" s="12"/>
      <c r="KC131" s="12"/>
      <c r="KD131" s="12"/>
      <c r="KE131" s="12"/>
    </row>
    <row r="132" spans="1:291" s="13" customFormat="1" x14ac:dyDescent="0.25">
      <c r="A132" s="6">
        <v>2022</v>
      </c>
      <c r="B132" s="14">
        <v>44652</v>
      </c>
      <c r="C132" s="14">
        <v>44742</v>
      </c>
      <c r="D132" s="4" t="s">
        <v>84</v>
      </c>
      <c r="E132" s="4" t="s">
        <v>181</v>
      </c>
      <c r="F132" s="4" t="s">
        <v>87</v>
      </c>
      <c r="G132" s="7" t="s">
        <v>215</v>
      </c>
      <c r="H132" s="8" t="s">
        <v>96</v>
      </c>
      <c r="I132" s="15"/>
      <c r="J132" s="4" t="s">
        <v>101</v>
      </c>
      <c r="K132" s="16" t="s">
        <v>214</v>
      </c>
      <c r="L132" s="9">
        <v>2022</v>
      </c>
      <c r="M132" s="16" t="s">
        <v>214</v>
      </c>
      <c r="N132" s="10" t="s">
        <v>176</v>
      </c>
      <c r="O132" s="10" t="s">
        <v>175</v>
      </c>
      <c r="P132" s="17">
        <v>27840</v>
      </c>
      <c r="Q132" s="6">
        <v>0</v>
      </c>
      <c r="R132"/>
      <c r="S132" s="10" t="s">
        <v>105</v>
      </c>
      <c r="T132" s="10" t="s">
        <v>177</v>
      </c>
      <c r="U132" s="14">
        <v>44713</v>
      </c>
      <c r="V132" s="14">
        <v>44742</v>
      </c>
      <c r="W132" s="10" t="s">
        <v>109</v>
      </c>
      <c r="X132" s="10" t="s">
        <v>178</v>
      </c>
      <c r="Y132" s="10" t="s">
        <v>179</v>
      </c>
      <c r="Z132" s="10" t="s">
        <v>180</v>
      </c>
      <c r="AA132" s="10" t="s">
        <v>180</v>
      </c>
      <c r="AB132" s="17">
        <v>113</v>
      </c>
      <c r="AC132" s="5">
        <v>106</v>
      </c>
      <c r="AD132" s="17">
        <v>113</v>
      </c>
      <c r="AE132" s="10" t="s">
        <v>181</v>
      </c>
      <c r="AF132" s="14">
        <v>44773</v>
      </c>
      <c r="AG132" s="14">
        <v>44773</v>
      </c>
      <c r="AH132" s="11" t="s">
        <v>192</v>
      </c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 s="2"/>
      <c r="CF132" s="3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  <c r="KC132" s="12"/>
      <c r="KD132" s="12"/>
      <c r="KE132" s="12"/>
    </row>
    <row r="133" spans="1:291" s="13" customFormat="1" x14ac:dyDescent="0.25">
      <c r="A133" s="6">
        <v>2022</v>
      </c>
      <c r="B133" s="14">
        <v>44652</v>
      </c>
      <c r="C133" s="14">
        <v>44742</v>
      </c>
      <c r="D133" s="4" t="s">
        <v>84</v>
      </c>
      <c r="E133" s="4" t="s">
        <v>181</v>
      </c>
      <c r="F133" s="4" t="s">
        <v>87</v>
      </c>
      <c r="G133" s="7" t="s">
        <v>215</v>
      </c>
      <c r="H133" s="8" t="s">
        <v>96</v>
      </c>
      <c r="I133" s="15"/>
      <c r="J133" s="4" t="s">
        <v>101</v>
      </c>
      <c r="K133" s="16" t="s">
        <v>214</v>
      </c>
      <c r="L133" s="9">
        <v>2022</v>
      </c>
      <c r="M133" s="16" t="s">
        <v>214</v>
      </c>
      <c r="N133" s="10" t="s">
        <v>176</v>
      </c>
      <c r="O133" s="10" t="s">
        <v>175</v>
      </c>
      <c r="P133" s="17">
        <v>18560</v>
      </c>
      <c r="Q133" s="6">
        <v>0</v>
      </c>
      <c r="R133"/>
      <c r="S133" s="10" t="s">
        <v>105</v>
      </c>
      <c r="T133" s="10" t="s">
        <v>177</v>
      </c>
      <c r="U133" s="14">
        <v>44713</v>
      </c>
      <c r="V133" s="14">
        <v>44742</v>
      </c>
      <c r="W133" s="10" t="s">
        <v>109</v>
      </c>
      <c r="X133" s="10" t="s">
        <v>178</v>
      </c>
      <c r="Y133" s="10" t="s">
        <v>179</v>
      </c>
      <c r="Z133" s="10" t="s">
        <v>180</v>
      </c>
      <c r="AA133" s="10" t="s">
        <v>180</v>
      </c>
      <c r="AB133" s="17">
        <v>112</v>
      </c>
      <c r="AC133" s="5">
        <v>106</v>
      </c>
      <c r="AD133" s="17">
        <v>112</v>
      </c>
      <c r="AE133" s="10" t="s">
        <v>181</v>
      </c>
      <c r="AF133" s="14">
        <v>44773</v>
      </c>
      <c r="AG133" s="14">
        <v>44773</v>
      </c>
      <c r="AH133" s="11" t="s">
        <v>192</v>
      </c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 s="2"/>
      <c r="CF133" s="3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2"/>
      <c r="JB133" s="12"/>
      <c r="JC133" s="12"/>
      <c r="JD133" s="12"/>
      <c r="JE133" s="12"/>
      <c r="JF133" s="12"/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  <c r="KC133" s="12"/>
      <c r="KD133" s="12"/>
      <c r="KE133" s="12"/>
    </row>
    <row r="134" spans="1:291" s="13" customFormat="1" x14ac:dyDescent="0.25">
      <c r="A134" s="6">
        <v>2022</v>
      </c>
      <c r="B134" s="14">
        <v>44652</v>
      </c>
      <c r="C134" s="14">
        <v>44742</v>
      </c>
      <c r="D134" s="4" t="s">
        <v>84</v>
      </c>
      <c r="E134" s="4" t="s">
        <v>181</v>
      </c>
      <c r="F134" s="4" t="s">
        <v>87</v>
      </c>
      <c r="G134" s="7" t="s">
        <v>215</v>
      </c>
      <c r="H134" s="8" t="s">
        <v>96</v>
      </c>
      <c r="I134" s="15"/>
      <c r="J134" s="4" t="s">
        <v>101</v>
      </c>
      <c r="K134" s="16" t="s">
        <v>214</v>
      </c>
      <c r="L134" s="9">
        <v>2022</v>
      </c>
      <c r="M134" s="16" t="s">
        <v>214</v>
      </c>
      <c r="N134" s="10" t="s">
        <v>176</v>
      </c>
      <c r="O134" s="10" t="s">
        <v>175</v>
      </c>
      <c r="P134" s="17">
        <v>27840</v>
      </c>
      <c r="Q134" s="6">
        <v>0</v>
      </c>
      <c r="R134"/>
      <c r="S134" s="10" t="s">
        <v>105</v>
      </c>
      <c r="T134" s="10" t="s">
        <v>177</v>
      </c>
      <c r="U134" s="14">
        <v>44713</v>
      </c>
      <c r="V134" s="14">
        <v>44742</v>
      </c>
      <c r="W134" s="10" t="s">
        <v>109</v>
      </c>
      <c r="X134" s="10" t="s">
        <v>178</v>
      </c>
      <c r="Y134" s="10" t="s">
        <v>179</v>
      </c>
      <c r="Z134" s="10" t="s">
        <v>180</v>
      </c>
      <c r="AA134" s="10" t="s">
        <v>180</v>
      </c>
      <c r="AB134" s="17">
        <v>111</v>
      </c>
      <c r="AC134" s="5">
        <v>106</v>
      </c>
      <c r="AD134" s="17">
        <v>111</v>
      </c>
      <c r="AE134" s="10" t="s">
        <v>181</v>
      </c>
      <c r="AF134" s="14">
        <v>44773</v>
      </c>
      <c r="AG134" s="14">
        <v>44773</v>
      </c>
      <c r="AH134" s="11" t="s">
        <v>192</v>
      </c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 s="2"/>
      <c r="CF134" s="3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  <c r="IX134" s="12"/>
      <c r="IY134" s="12"/>
      <c r="IZ134" s="12"/>
      <c r="JA134" s="12"/>
      <c r="JB134" s="12"/>
      <c r="JC134" s="12"/>
      <c r="JD134" s="12"/>
      <c r="JE134" s="12"/>
      <c r="JF134" s="12"/>
      <c r="JG134" s="12"/>
      <c r="JH134" s="12"/>
      <c r="JI134" s="12"/>
      <c r="JJ134" s="12"/>
      <c r="JK134" s="12"/>
      <c r="JL134" s="12"/>
      <c r="JM134" s="12"/>
      <c r="JN134" s="12"/>
      <c r="JO134" s="12"/>
      <c r="JP134" s="12"/>
      <c r="JQ134" s="12"/>
      <c r="JR134" s="12"/>
      <c r="JS134" s="12"/>
      <c r="JT134" s="12"/>
      <c r="JU134" s="12"/>
      <c r="JV134" s="12"/>
      <c r="JW134" s="12"/>
      <c r="JX134" s="12"/>
      <c r="JY134" s="12"/>
      <c r="JZ134" s="12"/>
      <c r="KA134" s="12"/>
      <c r="KB134" s="12"/>
      <c r="KC134" s="12"/>
      <c r="KD134" s="12"/>
      <c r="KE134" s="12"/>
    </row>
    <row r="135" spans="1:291" s="13" customFormat="1" x14ac:dyDescent="0.25">
      <c r="A135" s="6">
        <v>2022</v>
      </c>
      <c r="B135" s="14">
        <v>44652</v>
      </c>
      <c r="C135" s="14">
        <v>44742</v>
      </c>
      <c r="D135" s="4" t="s">
        <v>84</v>
      </c>
      <c r="E135" s="4" t="s">
        <v>181</v>
      </c>
      <c r="F135" s="4" t="s">
        <v>87</v>
      </c>
      <c r="G135" s="7" t="s">
        <v>215</v>
      </c>
      <c r="H135" s="8" t="s">
        <v>96</v>
      </c>
      <c r="I135" s="15"/>
      <c r="J135" s="4" t="s">
        <v>101</v>
      </c>
      <c r="K135" s="16" t="s">
        <v>214</v>
      </c>
      <c r="L135" s="9">
        <v>2022</v>
      </c>
      <c r="M135" s="16" t="s">
        <v>214</v>
      </c>
      <c r="N135" s="10" t="s">
        <v>176</v>
      </c>
      <c r="O135" s="10" t="s">
        <v>175</v>
      </c>
      <c r="P135" s="17">
        <v>7308</v>
      </c>
      <c r="Q135" s="6">
        <v>0</v>
      </c>
      <c r="R135"/>
      <c r="S135" s="10" t="s">
        <v>105</v>
      </c>
      <c r="T135" s="10" t="s">
        <v>177</v>
      </c>
      <c r="U135" s="14">
        <v>44713</v>
      </c>
      <c r="V135" s="14">
        <v>44742</v>
      </c>
      <c r="W135" s="10" t="s">
        <v>109</v>
      </c>
      <c r="X135" s="10" t="s">
        <v>178</v>
      </c>
      <c r="Y135" s="10" t="s">
        <v>179</v>
      </c>
      <c r="Z135" s="10" t="s">
        <v>180</v>
      </c>
      <c r="AA135" s="10" t="s">
        <v>180</v>
      </c>
      <c r="AB135" s="17">
        <v>110</v>
      </c>
      <c r="AC135" s="5">
        <v>106</v>
      </c>
      <c r="AD135" s="17">
        <v>110</v>
      </c>
      <c r="AE135" s="10" t="s">
        <v>181</v>
      </c>
      <c r="AF135" s="14">
        <v>44773</v>
      </c>
      <c r="AG135" s="14">
        <v>44773</v>
      </c>
      <c r="AH135" s="11" t="s">
        <v>192</v>
      </c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 s="2"/>
      <c r="CF135" s="3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  <c r="IX135" s="12"/>
      <c r="IY135" s="12"/>
      <c r="IZ135" s="12"/>
      <c r="JA135" s="12"/>
      <c r="JB135" s="12"/>
      <c r="JC135" s="12"/>
      <c r="JD135" s="12"/>
      <c r="JE135" s="12"/>
      <c r="JF135" s="12"/>
      <c r="JG135" s="12"/>
      <c r="JH135" s="12"/>
      <c r="JI135" s="12"/>
      <c r="JJ135" s="12"/>
      <c r="JK135" s="12"/>
      <c r="JL135" s="12"/>
      <c r="JM135" s="12"/>
      <c r="JN135" s="12"/>
      <c r="JO135" s="12"/>
      <c r="JP135" s="12"/>
      <c r="JQ135" s="12"/>
      <c r="JR135" s="12"/>
      <c r="JS135" s="12"/>
      <c r="JT135" s="12"/>
      <c r="JU135" s="12"/>
      <c r="JV135" s="12"/>
      <c r="JW135" s="12"/>
      <c r="JX135" s="12"/>
      <c r="JY135" s="12"/>
      <c r="JZ135" s="12"/>
      <c r="KA135" s="12"/>
      <c r="KB135" s="12"/>
      <c r="KC135" s="12"/>
      <c r="KD135" s="12"/>
      <c r="KE135" s="12"/>
    </row>
    <row r="136" spans="1:291" s="13" customFormat="1" x14ac:dyDescent="0.25">
      <c r="A136" s="6">
        <v>2022</v>
      </c>
      <c r="B136" s="14">
        <v>44652</v>
      </c>
      <c r="C136" s="14">
        <v>44742</v>
      </c>
      <c r="D136" s="4" t="s">
        <v>84</v>
      </c>
      <c r="E136" s="4" t="s">
        <v>181</v>
      </c>
      <c r="F136" s="4" t="s">
        <v>87</v>
      </c>
      <c r="G136" s="7" t="s">
        <v>215</v>
      </c>
      <c r="H136" s="8" t="s">
        <v>96</v>
      </c>
      <c r="I136" s="15"/>
      <c r="J136" s="4" t="s">
        <v>101</v>
      </c>
      <c r="K136" s="16" t="s">
        <v>214</v>
      </c>
      <c r="L136" s="9">
        <v>2022</v>
      </c>
      <c r="M136" s="16" t="s">
        <v>214</v>
      </c>
      <c r="N136" s="10" t="s">
        <v>176</v>
      </c>
      <c r="O136" s="10" t="s">
        <v>175</v>
      </c>
      <c r="P136" s="17">
        <v>15000.01</v>
      </c>
      <c r="Q136" s="6">
        <v>0</v>
      </c>
      <c r="R136"/>
      <c r="S136" s="10" t="s">
        <v>105</v>
      </c>
      <c r="T136" s="10" t="s">
        <v>177</v>
      </c>
      <c r="U136" s="14">
        <v>44713</v>
      </c>
      <c r="V136" s="14">
        <v>44742</v>
      </c>
      <c r="W136" s="10" t="s">
        <v>109</v>
      </c>
      <c r="X136" s="10" t="s">
        <v>178</v>
      </c>
      <c r="Y136" s="10" t="s">
        <v>179</v>
      </c>
      <c r="Z136" s="10" t="s">
        <v>180</v>
      </c>
      <c r="AA136" s="10" t="s">
        <v>180</v>
      </c>
      <c r="AB136" s="17">
        <v>109</v>
      </c>
      <c r="AC136" s="5">
        <v>106</v>
      </c>
      <c r="AD136" s="17">
        <v>109</v>
      </c>
      <c r="AE136" s="10" t="s">
        <v>181</v>
      </c>
      <c r="AF136" s="14">
        <v>44773</v>
      </c>
      <c r="AG136" s="14">
        <v>44773</v>
      </c>
      <c r="AH136" s="11" t="s">
        <v>192</v>
      </c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 s="2"/>
      <c r="CF136" s="3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  <c r="IW136" s="12"/>
      <c r="IX136" s="12"/>
      <c r="IY136" s="12"/>
      <c r="IZ136" s="12"/>
      <c r="JA136" s="12"/>
      <c r="JB136" s="12"/>
      <c r="JC136" s="12"/>
      <c r="JD136" s="12"/>
      <c r="JE136" s="12"/>
      <c r="JF136" s="12"/>
      <c r="JG136" s="12"/>
      <c r="JH136" s="12"/>
      <c r="JI136" s="12"/>
      <c r="JJ136" s="12"/>
      <c r="JK136" s="12"/>
      <c r="JL136" s="12"/>
      <c r="JM136" s="12"/>
      <c r="JN136" s="12"/>
      <c r="JO136" s="12"/>
      <c r="JP136" s="12"/>
      <c r="JQ136" s="12"/>
      <c r="JR136" s="12"/>
      <c r="JS136" s="12"/>
      <c r="JT136" s="12"/>
      <c r="JU136" s="12"/>
      <c r="JV136" s="12"/>
      <c r="JW136" s="12"/>
      <c r="JX136" s="12"/>
      <c r="JY136" s="12"/>
      <c r="JZ136" s="12"/>
      <c r="KA136" s="12"/>
      <c r="KB136" s="12"/>
      <c r="KC136" s="12"/>
      <c r="KD136" s="12"/>
      <c r="KE136" s="12"/>
    </row>
    <row r="137" spans="1:291" s="13" customFormat="1" x14ac:dyDescent="0.25">
      <c r="A137" s="6">
        <v>2022</v>
      </c>
      <c r="B137" s="14">
        <v>44652</v>
      </c>
      <c r="C137" s="14">
        <v>44742</v>
      </c>
      <c r="D137" s="4" t="s">
        <v>84</v>
      </c>
      <c r="E137" s="4" t="s">
        <v>181</v>
      </c>
      <c r="F137" s="4" t="s">
        <v>87</v>
      </c>
      <c r="G137" s="7" t="s">
        <v>215</v>
      </c>
      <c r="H137" s="8" t="s">
        <v>96</v>
      </c>
      <c r="I137" s="15"/>
      <c r="J137" s="4" t="s">
        <v>101</v>
      </c>
      <c r="K137" s="16" t="s">
        <v>214</v>
      </c>
      <c r="L137" s="9">
        <v>2022</v>
      </c>
      <c r="M137" s="16" t="s">
        <v>214</v>
      </c>
      <c r="N137" s="10" t="s">
        <v>176</v>
      </c>
      <c r="O137" s="10" t="s">
        <v>175</v>
      </c>
      <c r="P137" s="17">
        <v>24000.01</v>
      </c>
      <c r="Q137" s="6">
        <v>0</v>
      </c>
      <c r="R137"/>
      <c r="S137" s="10" t="s">
        <v>105</v>
      </c>
      <c r="T137" s="10" t="s">
        <v>177</v>
      </c>
      <c r="U137" s="14">
        <v>44713</v>
      </c>
      <c r="V137" s="14">
        <v>44742</v>
      </c>
      <c r="W137" s="10" t="s">
        <v>109</v>
      </c>
      <c r="X137" s="10" t="s">
        <v>178</v>
      </c>
      <c r="Y137" s="10" t="s">
        <v>179</v>
      </c>
      <c r="Z137" s="10" t="s">
        <v>180</v>
      </c>
      <c r="AA137" s="10" t="s">
        <v>180</v>
      </c>
      <c r="AB137" s="17">
        <v>108</v>
      </c>
      <c r="AC137" s="5">
        <v>106</v>
      </c>
      <c r="AD137" s="17">
        <v>108</v>
      </c>
      <c r="AE137" s="10" t="s">
        <v>181</v>
      </c>
      <c r="AF137" s="14">
        <v>44773</v>
      </c>
      <c r="AG137" s="14">
        <v>44773</v>
      </c>
      <c r="AH137" s="11" t="s">
        <v>192</v>
      </c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 s="2"/>
      <c r="CF137" s="3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  <c r="IX137" s="12"/>
      <c r="IY137" s="12"/>
      <c r="IZ137" s="12"/>
      <c r="JA137" s="12"/>
      <c r="JB137" s="12"/>
      <c r="JC137" s="12"/>
      <c r="JD137" s="12"/>
      <c r="JE137" s="12"/>
      <c r="JF137" s="12"/>
      <c r="JG137" s="12"/>
      <c r="JH137" s="12"/>
      <c r="JI137" s="12"/>
      <c r="JJ137" s="12"/>
      <c r="JK137" s="12"/>
      <c r="JL137" s="12"/>
      <c r="JM137" s="12"/>
      <c r="JN137" s="12"/>
      <c r="JO137" s="12"/>
      <c r="JP137" s="12"/>
      <c r="JQ137" s="12"/>
      <c r="JR137" s="12"/>
      <c r="JS137" s="12"/>
      <c r="JT137" s="12"/>
      <c r="JU137" s="12"/>
      <c r="JV137" s="12"/>
      <c r="JW137" s="12"/>
      <c r="JX137" s="12"/>
      <c r="JY137" s="12"/>
      <c r="JZ137" s="12"/>
      <c r="KA137" s="12"/>
      <c r="KB137" s="12"/>
      <c r="KC137" s="12"/>
      <c r="KD137" s="12"/>
      <c r="KE137" s="12"/>
    </row>
    <row r="138" spans="1:291" s="13" customFormat="1" x14ac:dyDescent="0.25">
      <c r="A138" s="6">
        <v>2022</v>
      </c>
      <c r="B138" s="14">
        <v>44652</v>
      </c>
      <c r="C138" s="14">
        <v>44742</v>
      </c>
      <c r="D138" s="4" t="s">
        <v>84</v>
      </c>
      <c r="E138" s="4" t="s">
        <v>181</v>
      </c>
      <c r="F138" s="4" t="s">
        <v>87</v>
      </c>
      <c r="G138" s="7" t="s">
        <v>215</v>
      </c>
      <c r="H138" s="8" t="s">
        <v>96</v>
      </c>
      <c r="I138" s="15"/>
      <c r="J138" s="4" t="s">
        <v>101</v>
      </c>
      <c r="K138" s="16" t="s">
        <v>214</v>
      </c>
      <c r="L138" s="9">
        <v>2022</v>
      </c>
      <c r="M138" s="16" t="s">
        <v>214</v>
      </c>
      <c r="N138" s="10" t="s">
        <v>176</v>
      </c>
      <c r="O138" s="10" t="s">
        <v>175</v>
      </c>
      <c r="P138" s="17">
        <v>52200</v>
      </c>
      <c r="Q138" s="6">
        <v>0</v>
      </c>
      <c r="R138"/>
      <c r="S138" s="10" t="s">
        <v>105</v>
      </c>
      <c r="T138" s="10" t="s">
        <v>177</v>
      </c>
      <c r="U138" s="14">
        <v>44713</v>
      </c>
      <c r="V138" s="14">
        <v>44742</v>
      </c>
      <c r="W138" s="10" t="s">
        <v>109</v>
      </c>
      <c r="X138" s="10" t="s">
        <v>178</v>
      </c>
      <c r="Y138" s="10" t="s">
        <v>179</v>
      </c>
      <c r="Z138" s="10" t="s">
        <v>180</v>
      </c>
      <c r="AA138" s="10" t="s">
        <v>180</v>
      </c>
      <c r="AB138" s="17">
        <v>107</v>
      </c>
      <c r="AC138" s="5">
        <v>106</v>
      </c>
      <c r="AD138" s="17">
        <v>107</v>
      </c>
      <c r="AE138" s="10" t="s">
        <v>181</v>
      </c>
      <c r="AF138" s="14">
        <v>44773</v>
      </c>
      <c r="AG138" s="14">
        <v>44773</v>
      </c>
      <c r="AH138" s="11" t="s">
        <v>192</v>
      </c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 s="2"/>
      <c r="CF138" s="3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  <c r="IX138" s="12"/>
      <c r="IY138" s="12"/>
      <c r="IZ138" s="12"/>
      <c r="JA138" s="12"/>
      <c r="JB138" s="12"/>
      <c r="JC138" s="12"/>
      <c r="JD138" s="12"/>
      <c r="JE138" s="12"/>
      <c r="JF138" s="12"/>
      <c r="JG138" s="12"/>
      <c r="JH138" s="12"/>
      <c r="JI138" s="12"/>
      <c r="JJ138" s="12"/>
      <c r="JK138" s="12"/>
      <c r="JL138" s="12"/>
      <c r="JM138" s="12"/>
      <c r="JN138" s="12"/>
      <c r="JO138" s="12"/>
      <c r="JP138" s="12"/>
      <c r="JQ138" s="12"/>
      <c r="JR138" s="12"/>
      <c r="JS138" s="12"/>
      <c r="JT138" s="12"/>
      <c r="JU138" s="12"/>
      <c r="JV138" s="12"/>
      <c r="JW138" s="12"/>
      <c r="JX138" s="12"/>
      <c r="JY138" s="12"/>
      <c r="JZ138" s="12"/>
      <c r="KA138" s="12"/>
      <c r="KB138" s="12"/>
      <c r="KC138" s="12"/>
      <c r="KD138" s="12"/>
      <c r="KE138" s="12"/>
    </row>
    <row r="139" spans="1:291" s="13" customFormat="1" x14ac:dyDescent="0.25">
      <c r="A139" s="6">
        <v>2022</v>
      </c>
      <c r="B139" s="14">
        <v>44652</v>
      </c>
      <c r="C139" s="14">
        <v>44742</v>
      </c>
      <c r="D139" s="4" t="s">
        <v>84</v>
      </c>
      <c r="E139" s="4" t="s">
        <v>181</v>
      </c>
      <c r="F139" s="4" t="s">
        <v>87</v>
      </c>
      <c r="G139" s="7" t="s">
        <v>215</v>
      </c>
      <c r="H139" s="8" t="s">
        <v>96</v>
      </c>
      <c r="I139" s="15"/>
      <c r="J139" s="4" t="s">
        <v>101</v>
      </c>
      <c r="K139" s="16" t="s">
        <v>214</v>
      </c>
      <c r="L139" s="9">
        <v>2022</v>
      </c>
      <c r="M139" s="16" t="s">
        <v>214</v>
      </c>
      <c r="N139" s="10" t="s">
        <v>176</v>
      </c>
      <c r="O139" s="10" t="s">
        <v>175</v>
      </c>
      <c r="P139" s="17">
        <v>29000</v>
      </c>
      <c r="Q139" s="6">
        <v>0</v>
      </c>
      <c r="R139"/>
      <c r="S139" s="10" t="s">
        <v>105</v>
      </c>
      <c r="T139" s="10" t="s">
        <v>177</v>
      </c>
      <c r="U139" s="14">
        <v>44713</v>
      </c>
      <c r="V139" s="14">
        <v>44742</v>
      </c>
      <c r="W139" s="10" t="s">
        <v>109</v>
      </c>
      <c r="X139" s="10" t="s">
        <v>178</v>
      </c>
      <c r="Y139" s="10" t="s">
        <v>179</v>
      </c>
      <c r="Z139" s="10" t="s">
        <v>180</v>
      </c>
      <c r="AA139" s="10" t="s">
        <v>180</v>
      </c>
      <c r="AB139" s="17">
        <v>106</v>
      </c>
      <c r="AC139" s="5">
        <v>106</v>
      </c>
      <c r="AD139" s="17">
        <v>106</v>
      </c>
      <c r="AE139" s="10" t="s">
        <v>181</v>
      </c>
      <c r="AF139" s="14">
        <v>44773</v>
      </c>
      <c r="AG139" s="14">
        <v>44773</v>
      </c>
      <c r="AH139" s="11" t="s">
        <v>192</v>
      </c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 s="2"/>
      <c r="CF139" s="3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  <c r="IX139" s="12"/>
      <c r="IY139" s="12"/>
      <c r="IZ139" s="12"/>
      <c r="JA139" s="12"/>
      <c r="JB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/>
      <c r="JP139" s="12"/>
      <c r="JQ139" s="12"/>
      <c r="JR139" s="12"/>
      <c r="JS139" s="12"/>
      <c r="JT139" s="12"/>
      <c r="JU139" s="12"/>
      <c r="JV139" s="12"/>
      <c r="JW139" s="12"/>
      <c r="JX139" s="12"/>
      <c r="JY139" s="12"/>
      <c r="JZ139" s="12"/>
      <c r="KA139" s="12"/>
      <c r="KB139" s="12"/>
      <c r="KC139" s="12"/>
      <c r="KD139" s="12"/>
      <c r="KE139" s="12"/>
    </row>
    <row r="140" spans="1:291" s="13" customFormat="1" x14ac:dyDescent="0.25">
      <c r="A140" s="6">
        <v>2022</v>
      </c>
      <c r="B140" s="14">
        <v>44652</v>
      </c>
      <c r="C140" s="14">
        <v>44742</v>
      </c>
      <c r="D140" s="4" t="s">
        <v>84</v>
      </c>
      <c r="E140" s="4" t="s">
        <v>181</v>
      </c>
      <c r="F140" s="4" t="s">
        <v>87</v>
      </c>
      <c r="G140" s="7" t="s">
        <v>215</v>
      </c>
      <c r="H140" s="8" t="s">
        <v>96</v>
      </c>
      <c r="I140" s="15"/>
      <c r="J140" s="4" t="s">
        <v>101</v>
      </c>
      <c r="K140" s="16" t="s">
        <v>214</v>
      </c>
      <c r="L140" s="9">
        <v>2022</v>
      </c>
      <c r="M140" s="16" t="s">
        <v>214</v>
      </c>
      <c r="N140" s="10" t="s">
        <v>176</v>
      </c>
      <c r="O140" s="10" t="s">
        <v>175</v>
      </c>
      <c r="P140" s="17">
        <v>29000</v>
      </c>
      <c r="Q140" s="6">
        <v>0</v>
      </c>
      <c r="R140"/>
      <c r="S140" s="10" t="s">
        <v>105</v>
      </c>
      <c r="T140" s="10" t="s">
        <v>177</v>
      </c>
      <c r="U140" s="14">
        <v>44713</v>
      </c>
      <c r="V140" s="14">
        <v>44742</v>
      </c>
      <c r="W140" s="10" t="s">
        <v>109</v>
      </c>
      <c r="X140" s="10" t="s">
        <v>178</v>
      </c>
      <c r="Y140" s="10" t="s">
        <v>179</v>
      </c>
      <c r="Z140" s="10" t="s">
        <v>180</v>
      </c>
      <c r="AA140" s="10" t="s">
        <v>180</v>
      </c>
      <c r="AB140" s="17">
        <v>105</v>
      </c>
      <c r="AC140" s="5">
        <v>106</v>
      </c>
      <c r="AD140" s="17">
        <v>105</v>
      </c>
      <c r="AE140" s="10" t="s">
        <v>181</v>
      </c>
      <c r="AF140" s="14">
        <v>44773</v>
      </c>
      <c r="AG140" s="14">
        <v>44773</v>
      </c>
      <c r="AH140" s="11" t="s">
        <v>192</v>
      </c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 s="2"/>
      <c r="CF140" s="3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  <c r="IX140" s="12"/>
      <c r="IY140" s="12"/>
      <c r="IZ140" s="12"/>
      <c r="JA140" s="12"/>
      <c r="JB140" s="12"/>
      <c r="JC140" s="12"/>
      <c r="JD140" s="12"/>
      <c r="JE140" s="12"/>
      <c r="JF140" s="12"/>
      <c r="JG140" s="12"/>
      <c r="JH140" s="12"/>
      <c r="JI140" s="12"/>
      <c r="JJ140" s="12"/>
      <c r="JK140" s="12"/>
      <c r="JL140" s="12"/>
      <c r="JM140" s="12"/>
      <c r="JN140" s="12"/>
      <c r="JO140" s="12"/>
      <c r="JP140" s="12"/>
      <c r="JQ140" s="12"/>
      <c r="JR140" s="12"/>
      <c r="JS140" s="12"/>
      <c r="JT140" s="12"/>
      <c r="JU140" s="12"/>
      <c r="JV140" s="12"/>
      <c r="JW140" s="12"/>
      <c r="JX140" s="12"/>
      <c r="JY140" s="12"/>
      <c r="JZ140" s="12"/>
      <c r="KA140" s="12"/>
      <c r="KB140" s="12"/>
      <c r="KC140" s="12"/>
      <c r="KD140" s="12"/>
      <c r="KE140" s="12"/>
    </row>
    <row r="141" spans="1:291" s="13" customFormat="1" x14ac:dyDescent="0.25">
      <c r="A141" s="6">
        <v>2022</v>
      </c>
      <c r="B141" s="14">
        <v>44652</v>
      </c>
      <c r="C141" s="14">
        <v>44742</v>
      </c>
      <c r="D141" s="4" t="s">
        <v>84</v>
      </c>
      <c r="E141" s="4" t="s">
        <v>181</v>
      </c>
      <c r="F141" s="4" t="s">
        <v>87</v>
      </c>
      <c r="G141" s="7" t="s">
        <v>215</v>
      </c>
      <c r="H141" s="8" t="s">
        <v>96</v>
      </c>
      <c r="I141" s="15"/>
      <c r="J141" s="4" t="s">
        <v>101</v>
      </c>
      <c r="K141" s="16" t="s">
        <v>214</v>
      </c>
      <c r="L141" s="9">
        <v>2022</v>
      </c>
      <c r="M141" s="16" t="s">
        <v>214</v>
      </c>
      <c r="N141" s="10" t="s">
        <v>176</v>
      </c>
      <c r="O141" s="10" t="s">
        <v>175</v>
      </c>
      <c r="P141" s="17">
        <v>34799.879999999997</v>
      </c>
      <c r="Q141" s="6">
        <v>0</v>
      </c>
      <c r="R141"/>
      <c r="S141" s="10" t="s">
        <v>105</v>
      </c>
      <c r="T141" s="10" t="s">
        <v>177</v>
      </c>
      <c r="U141" s="14">
        <v>44713</v>
      </c>
      <c r="V141" s="14">
        <v>44742</v>
      </c>
      <c r="W141" s="10" t="s">
        <v>109</v>
      </c>
      <c r="X141" s="10" t="s">
        <v>178</v>
      </c>
      <c r="Y141" s="10" t="s">
        <v>179</v>
      </c>
      <c r="Z141" s="10" t="s">
        <v>180</v>
      </c>
      <c r="AA141" s="10" t="s">
        <v>180</v>
      </c>
      <c r="AB141" s="17">
        <v>104</v>
      </c>
      <c r="AC141" s="5">
        <v>106</v>
      </c>
      <c r="AD141" s="17">
        <v>104</v>
      </c>
      <c r="AE141" s="10" t="s">
        <v>181</v>
      </c>
      <c r="AF141" s="14">
        <v>44773</v>
      </c>
      <c r="AG141" s="14">
        <v>44773</v>
      </c>
      <c r="AH141" s="11" t="s">
        <v>192</v>
      </c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 s="2"/>
      <c r="CF141" s="3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  <c r="IW141" s="12"/>
      <c r="IX141" s="12"/>
      <c r="IY141" s="12"/>
      <c r="IZ141" s="12"/>
      <c r="JA141" s="12"/>
      <c r="JB141" s="12"/>
      <c r="JC141" s="12"/>
      <c r="JD141" s="12"/>
      <c r="JE141" s="12"/>
      <c r="JF141" s="12"/>
      <c r="JG141" s="12"/>
      <c r="JH141" s="12"/>
      <c r="JI141" s="12"/>
      <c r="JJ141" s="12"/>
      <c r="JK141" s="12"/>
      <c r="JL141" s="12"/>
      <c r="JM141" s="12"/>
      <c r="JN141" s="12"/>
      <c r="JO141" s="12"/>
      <c r="JP141" s="12"/>
      <c r="JQ141" s="12"/>
      <c r="JR141" s="12"/>
      <c r="JS141" s="12"/>
      <c r="JT141" s="12"/>
      <c r="JU141" s="12"/>
      <c r="JV141" s="12"/>
      <c r="JW141" s="12"/>
      <c r="JX141" s="12"/>
      <c r="JY141" s="12"/>
      <c r="JZ141" s="12"/>
      <c r="KA141" s="12"/>
      <c r="KB141" s="12"/>
      <c r="KC141" s="12"/>
      <c r="KD141" s="12"/>
      <c r="KE141" s="12"/>
    </row>
    <row r="142" spans="1:291" s="13" customFormat="1" x14ac:dyDescent="0.25">
      <c r="A142" s="6">
        <v>2022</v>
      </c>
      <c r="B142" s="14">
        <v>44652</v>
      </c>
      <c r="C142" s="14">
        <v>44742</v>
      </c>
      <c r="D142" s="4" t="s">
        <v>84</v>
      </c>
      <c r="E142" s="4" t="s">
        <v>181</v>
      </c>
      <c r="F142" s="4" t="s">
        <v>87</v>
      </c>
      <c r="G142" s="7" t="s">
        <v>215</v>
      </c>
      <c r="H142" s="8" t="s">
        <v>96</v>
      </c>
      <c r="I142" s="15"/>
      <c r="J142" s="4" t="s">
        <v>101</v>
      </c>
      <c r="K142" s="16" t="s">
        <v>214</v>
      </c>
      <c r="L142" s="9">
        <v>2022</v>
      </c>
      <c r="M142" s="16" t="s">
        <v>214</v>
      </c>
      <c r="N142" s="10" t="s">
        <v>176</v>
      </c>
      <c r="O142" s="10" t="s">
        <v>175</v>
      </c>
      <c r="P142" s="17">
        <v>52199.91</v>
      </c>
      <c r="Q142" s="6">
        <v>0</v>
      </c>
      <c r="R142"/>
      <c r="S142" s="10" t="s">
        <v>105</v>
      </c>
      <c r="T142" s="10" t="s">
        <v>177</v>
      </c>
      <c r="U142" s="14">
        <v>44713</v>
      </c>
      <c r="V142" s="14">
        <v>44742</v>
      </c>
      <c r="W142" s="10" t="s">
        <v>109</v>
      </c>
      <c r="X142" s="10" t="s">
        <v>178</v>
      </c>
      <c r="Y142" s="10" t="s">
        <v>179</v>
      </c>
      <c r="Z142" s="10" t="s">
        <v>180</v>
      </c>
      <c r="AA142" s="10" t="s">
        <v>180</v>
      </c>
      <c r="AB142" s="17">
        <v>103</v>
      </c>
      <c r="AC142" s="5">
        <v>106</v>
      </c>
      <c r="AD142" s="17">
        <v>103</v>
      </c>
      <c r="AE142" s="10" t="s">
        <v>181</v>
      </c>
      <c r="AF142" s="14">
        <v>44773</v>
      </c>
      <c r="AG142" s="14">
        <v>44773</v>
      </c>
      <c r="AH142" s="11" t="s">
        <v>192</v>
      </c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 s="2"/>
      <c r="CF142" s="3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  <c r="IW142" s="12"/>
      <c r="IX142" s="12"/>
      <c r="IY142" s="12"/>
      <c r="IZ142" s="12"/>
      <c r="JA142" s="12"/>
      <c r="JB142" s="12"/>
      <c r="JC142" s="12"/>
      <c r="JD142" s="12"/>
      <c r="JE142" s="12"/>
      <c r="JF142" s="12"/>
      <c r="JG142" s="12"/>
      <c r="JH142" s="12"/>
      <c r="JI142" s="12"/>
      <c r="JJ142" s="12"/>
      <c r="JK142" s="12"/>
      <c r="JL142" s="12"/>
      <c r="JM142" s="12"/>
      <c r="JN142" s="12"/>
      <c r="JO142" s="12"/>
      <c r="JP142" s="12"/>
      <c r="JQ142" s="12"/>
      <c r="JR142" s="12"/>
      <c r="JS142" s="12"/>
      <c r="JT142" s="12"/>
      <c r="JU142" s="12"/>
      <c r="JV142" s="12"/>
      <c r="JW142" s="12"/>
      <c r="JX142" s="12"/>
      <c r="JY142" s="12"/>
      <c r="JZ142" s="12"/>
      <c r="KA142" s="12"/>
      <c r="KB142" s="12"/>
      <c r="KC142" s="12"/>
      <c r="KD142" s="12"/>
      <c r="KE142" s="12"/>
    </row>
    <row r="143" spans="1:291" s="13" customFormat="1" x14ac:dyDescent="0.25">
      <c r="A143" s="6">
        <v>2022</v>
      </c>
      <c r="B143" s="14">
        <v>44652</v>
      </c>
      <c r="C143" s="14">
        <v>44742</v>
      </c>
      <c r="D143" s="4" t="s">
        <v>84</v>
      </c>
      <c r="E143" s="4" t="s">
        <v>181</v>
      </c>
      <c r="F143" s="4" t="s">
        <v>87</v>
      </c>
      <c r="G143" s="7" t="s">
        <v>215</v>
      </c>
      <c r="H143" s="8" t="s">
        <v>96</v>
      </c>
      <c r="I143" s="15"/>
      <c r="J143" s="4" t="s">
        <v>101</v>
      </c>
      <c r="K143" s="16" t="s">
        <v>214</v>
      </c>
      <c r="L143" s="9">
        <v>2022</v>
      </c>
      <c r="M143" s="16" t="s">
        <v>214</v>
      </c>
      <c r="N143" s="10" t="s">
        <v>176</v>
      </c>
      <c r="O143" s="10" t="s">
        <v>175</v>
      </c>
      <c r="P143" s="18">
        <v>34800</v>
      </c>
      <c r="Q143" s="6">
        <v>0</v>
      </c>
      <c r="R143"/>
      <c r="S143" s="10" t="s">
        <v>105</v>
      </c>
      <c r="T143" s="10" t="s">
        <v>177</v>
      </c>
      <c r="U143" s="14">
        <v>44713</v>
      </c>
      <c r="V143" s="14">
        <v>44742</v>
      </c>
      <c r="W143" s="10" t="s">
        <v>109</v>
      </c>
      <c r="X143" s="10" t="s">
        <v>178</v>
      </c>
      <c r="Y143" s="10" t="s">
        <v>179</v>
      </c>
      <c r="Z143" s="10" t="s">
        <v>180</v>
      </c>
      <c r="AA143" s="10" t="s">
        <v>180</v>
      </c>
      <c r="AB143" s="18">
        <v>102</v>
      </c>
      <c r="AC143" s="5">
        <v>106</v>
      </c>
      <c r="AD143" s="18">
        <v>102</v>
      </c>
      <c r="AE143" s="10" t="s">
        <v>181</v>
      </c>
      <c r="AF143" s="14">
        <v>44773</v>
      </c>
      <c r="AG143" s="14">
        <v>44773</v>
      </c>
      <c r="AH143" s="11" t="s">
        <v>192</v>
      </c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 s="2"/>
      <c r="CF143" s="3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  <c r="IW143" s="12"/>
      <c r="IX143" s="12"/>
      <c r="IY143" s="12"/>
      <c r="IZ143" s="12"/>
      <c r="JA143" s="12"/>
      <c r="JB143" s="12"/>
      <c r="JC143" s="12"/>
      <c r="JD143" s="12"/>
      <c r="JE143" s="12"/>
      <c r="JF143" s="12"/>
      <c r="JG143" s="12"/>
      <c r="JH143" s="12"/>
      <c r="JI143" s="12"/>
      <c r="JJ143" s="12"/>
      <c r="JK143" s="12"/>
      <c r="JL143" s="12"/>
      <c r="JM143" s="12"/>
      <c r="JN143" s="12"/>
      <c r="JO143" s="12"/>
      <c r="JP143" s="12"/>
      <c r="JQ143" s="12"/>
      <c r="JR143" s="12"/>
      <c r="JS143" s="12"/>
      <c r="JT143" s="12"/>
      <c r="JU143" s="12"/>
      <c r="JV143" s="12"/>
      <c r="JW143" s="12"/>
      <c r="JX143" s="12"/>
      <c r="JY143" s="12"/>
      <c r="JZ143" s="12"/>
      <c r="KA143" s="12"/>
      <c r="KB143" s="12"/>
      <c r="KC143" s="12"/>
      <c r="KD143" s="12"/>
      <c r="KE143" s="12"/>
    </row>
    <row r="144" spans="1:291" s="13" customFormat="1" x14ac:dyDescent="0.25">
      <c r="A144" s="6">
        <v>2022</v>
      </c>
      <c r="B144" s="14">
        <v>44652</v>
      </c>
      <c r="C144" s="14">
        <v>44742</v>
      </c>
      <c r="D144" s="4" t="s">
        <v>84</v>
      </c>
      <c r="E144" s="4" t="s">
        <v>181</v>
      </c>
      <c r="F144" s="4" t="s">
        <v>87</v>
      </c>
      <c r="G144" s="7" t="s">
        <v>215</v>
      </c>
      <c r="H144" s="8" t="s">
        <v>96</v>
      </c>
      <c r="I144" s="15"/>
      <c r="J144" s="4" t="s">
        <v>101</v>
      </c>
      <c r="K144" s="16" t="s">
        <v>214</v>
      </c>
      <c r="L144" s="9">
        <v>2022</v>
      </c>
      <c r="M144" s="16" t="s">
        <v>214</v>
      </c>
      <c r="N144" s="10" t="s">
        <v>176</v>
      </c>
      <c r="O144" s="10" t="s">
        <v>175</v>
      </c>
      <c r="P144" s="18">
        <v>28582.400000000001</v>
      </c>
      <c r="Q144" s="6">
        <v>0</v>
      </c>
      <c r="R144"/>
      <c r="S144" s="10" t="s">
        <v>105</v>
      </c>
      <c r="T144" s="10" t="s">
        <v>177</v>
      </c>
      <c r="U144" s="14">
        <v>44713</v>
      </c>
      <c r="V144" s="14">
        <v>44742</v>
      </c>
      <c r="W144" s="10" t="s">
        <v>109</v>
      </c>
      <c r="X144" s="10" t="s">
        <v>178</v>
      </c>
      <c r="Y144" s="10" t="s">
        <v>179</v>
      </c>
      <c r="Z144" s="10" t="s">
        <v>180</v>
      </c>
      <c r="AA144" s="10" t="s">
        <v>180</v>
      </c>
      <c r="AB144" s="18">
        <v>101</v>
      </c>
      <c r="AC144" s="5">
        <v>106</v>
      </c>
      <c r="AD144" s="18">
        <v>101</v>
      </c>
      <c r="AE144" s="10" t="s">
        <v>181</v>
      </c>
      <c r="AF144" s="14">
        <v>44773</v>
      </c>
      <c r="AG144" s="14">
        <v>44773</v>
      </c>
      <c r="AH144" s="11" t="s">
        <v>192</v>
      </c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 s="2"/>
      <c r="CF144" s="3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  <c r="IW144" s="12"/>
      <c r="IX144" s="12"/>
      <c r="IY144" s="12"/>
      <c r="IZ144" s="12"/>
      <c r="JA144" s="12"/>
      <c r="JB144" s="12"/>
      <c r="JC144" s="12"/>
      <c r="JD144" s="12"/>
      <c r="JE144" s="12"/>
      <c r="JF144" s="12"/>
      <c r="JG144" s="12"/>
      <c r="JH144" s="12"/>
      <c r="JI144" s="12"/>
      <c r="JJ144" s="12"/>
      <c r="JK144" s="12"/>
      <c r="JL144" s="12"/>
      <c r="JM144" s="12"/>
      <c r="JN144" s="12"/>
      <c r="JO144" s="12"/>
      <c r="JP144" s="12"/>
      <c r="JQ144" s="12"/>
      <c r="JR144" s="12"/>
      <c r="JS144" s="12"/>
      <c r="JT144" s="12"/>
      <c r="JU144" s="12"/>
      <c r="JV144" s="12"/>
      <c r="JW144" s="12"/>
      <c r="JX144" s="12"/>
      <c r="JY144" s="12"/>
      <c r="JZ144" s="12"/>
      <c r="KA144" s="12"/>
      <c r="KB144" s="12"/>
      <c r="KC144" s="12"/>
      <c r="KD144" s="12"/>
      <c r="KE144" s="12"/>
    </row>
    <row r="145" spans="1:291" s="13" customFormat="1" x14ac:dyDescent="0.25">
      <c r="A145" s="6">
        <v>2022</v>
      </c>
      <c r="B145" s="14">
        <v>44652</v>
      </c>
      <c r="C145" s="14">
        <v>44742</v>
      </c>
      <c r="D145" s="4" t="s">
        <v>84</v>
      </c>
      <c r="E145" s="4" t="s">
        <v>181</v>
      </c>
      <c r="F145" s="4" t="s">
        <v>87</v>
      </c>
      <c r="G145" s="7" t="s">
        <v>215</v>
      </c>
      <c r="H145" s="8" t="s">
        <v>96</v>
      </c>
      <c r="I145" s="15"/>
      <c r="J145" s="4" t="s">
        <v>101</v>
      </c>
      <c r="K145" s="16" t="s">
        <v>214</v>
      </c>
      <c r="L145" s="9">
        <v>2022</v>
      </c>
      <c r="M145" s="16" t="s">
        <v>214</v>
      </c>
      <c r="N145" s="10" t="s">
        <v>176</v>
      </c>
      <c r="O145" s="10" t="s">
        <v>175</v>
      </c>
      <c r="P145" s="18">
        <v>28582.400000000001</v>
      </c>
      <c r="Q145" s="6">
        <v>0</v>
      </c>
      <c r="R145"/>
      <c r="S145" s="10" t="s">
        <v>105</v>
      </c>
      <c r="T145" s="10" t="s">
        <v>177</v>
      </c>
      <c r="U145" s="14">
        <v>44713</v>
      </c>
      <c r="V145" s="14">
        <v>44742</v>
      </c>
      <c r="W145" s="10" t="s">
        <v>109</v>
      </c>
      <c r="X145" s="10" t="s">
        <v>178</v>
      </c>
      <c r="Y145" s="10" t="s">
        <v>179</v>
      </c>
      <c r="Z145" s="10" t="s">
        <v>180</v>
      </c>
      <c r="AA145" s="10" t="s">
        <v>180</v>
      </c>
      <c r="AB145" s="18">
        <v>100</v>
      </c>
      <c r="AC145" s="5">
        <v>106</v>
      </c>
      <c r="AD145" s="18">
        <v>100</v>
      </c>
      <c r="AE145" s="10" t="s">
        <v>181</v>
      </c>
      <c r="AF145" s="14">
        <v>44773</v>
      </c>
      <c r="AG145" s="14">
        <v>44773</v>
      </c>
      <c r="AH145" s="11" t="s">
        <v>192</v>
      </c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 s="2"/>
      <c r="CF145" s="3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  <c r="IW145" s="12"/>
      <c r="IX145" s="12"/>
      <c r="IY145" s="12"/>
      <c r="IZ145" s="12"/>
      <c r="JA145" s="12"/>
      <c r="JB145" s="12"/>
      <c r="JC145" s="12"/>
      <c r="JD145" s="12"/>
      <c r="JE145" s="12"/>
      <c r="JF145" s="12"/>
      <c r="JG145" s="12"/>
      <c r="JH145" s="12"/>
      <c r="JI145" s="12"/>
      <c r="JJ145" s="12"/>
      <c r="JK145" s="12"/>
      <c r="JL145" s="12"/>
      <c r="JM145" s="12"/>
      <c r="JN145" s="12"/>
      <c r="JO145" s="12"/>
      <c r="JP145" s="12"/>
      <c r="JQ145" s="12"/>
      <c r="JR145" s="12"/>
      <c r="JS145" s="12"/>
      <c r="JT145" s="12"/>
      <c r="JU145" s="12"/>
      <c r="JV145" s="12"/>
      <c r="JW145" s="12"/>
      <c r="JX145" s="12"/>
      <c r="JY145" s="12"/>
      <c r="JZ145" s="12"/>
      <c r="KA145" s="12"/>
      <c r="KB145" s="12"/>
      <c r="KC145" s="12"/>
      <c r="KD145" s="12"/>
      <c r="KE145" s="12"/>
    </row>
    <row r="146" spans="1:291" s="13" customFormat="1" x14ac:dyDescent="0.25">
      <c r="A146" s="6">
        <v>2022</v>
      </c>
      <c r="B146" s="14">
        <v>44652</v>
      </c>
      <c r="C146" s="14">
        <v>44742</v>
      </c>
      <c r="D146" s="4" t="s">
        <v>84</v>
      </c>
      <c r="E146" s="4" t="s">
        <v>181</v>
      </c>
      <c r="F146" s="4" t="s">
        <v>87</v>
      </c>
      <c r="G146" s="7" t="s">
        <v>215</v>
      </c>
      <c r="H146" s="8" t="s">
        <v>96</v>
      </c>
      <c r="I146" s="15"/>
      <c r="J146" s="4" t="s">
        <v>101</v>
      </c>
      <c r="K146" s="16" t="s">
        <v>214</v>
      </c>
      <c r="L146" s="9">
        <v>2022</v>
      </c>
      <c r="M146" s="16" t="s">
        <v>214</v>
      </c>
      <c r="N146" s="10" t="s">
        <v>176</v>
      </c>
      <c r="O146" s="10" t="s">
        <v>175</v>
      </c>
      <c r="P146" s="18">
        <v>28582.400000000001</v>
      </c>
      <c r="Q146" s="6">
        <v>0</v>
      </c>
      <c r="R146"/>
      <c r="S146" s="10" t="s">
        <v>105</v>
      </c>
      <c r="T146" s="10" t="s">
        <v>177</v>
      </c>
      <c r="U146" s="14">
        <v>44713</v>
      </c>
      <c r="V146" s="14">
        <v>44742</v>
      </c>
      <c r="W146" s="10" t="s">
        <v>109</v>
      </c>
      <c r="X146" s="10" t="s">
        <v>178</v>
      </c>
      <c r="Y146" s="10" t="s">
        <v>179</v>
      </c>
      <c r="Z146" s="10" t="s">
        <v>180</v>
      </c>
      <c r="AA146" s="10" t="s">
        <v>180</v>
      </c>
      <c r="AB146" s="18">
        <v>99</v>
      </c>
      <c r="AC146" s="5">
        <v>106</v>
      </c>
      <c r="AD146" s="18">
        <v>99</v>
      </c>
      <c r="AE146" s="10" t="s">
        <v>181</v>
      </c>
      <c r="AF146" s="14">
        <v>44773</v>
      </c>
      <c r="AG146" s="14">
        <v>44773</v>
      </c>
      <c r="AH146" s="11" t="s">
        <v>192</v>
      </c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 s="2"/>
      <c r="CF146" s="3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  <c r="IW146" s="12"/>
      <c r="IX146" s="12"/>
      <c r="IY146" s="12"/>
      <c r="IZ146" s="12"/>
      <c r="JA146" s="12"/>
      <c r="JB146" s="12"/>
      <c r="JC146" s="12"/>
      <c r="JD146" s="12"/>
      <c r="JE146" s="12"/>
      <c r="JF146" s="12"/>
      <c r="JG146" s="12"/>
      <c r="JH146" s="12"/>
      <c r="JI146" s="12"/>
      <c r="JJ146" s="12"/>
      <c r="JK146" s="12"/>
      <c r="JL146" s="12"/>
      <c r="JM146" s="12"/>
      <c r="JN146" s="12"/>
      <c r="JO146" s="12"/>
      <c r="JP146" s="12"/>
      <c r="JQ146" s="12"/>
      <c r="JR146" s="12"/>
      <c r="JS146" s="12"/>
      <c r="JT146" s="12"/>
      <c r="JU146" s="12"/>
      <c r="JV146" s="12"/>
      <c r="JW146" s="12"/>
      <c r="JX146" s="12"/>
      <c r="JY146" s="12"/>
      <c r="JZ146" s="12"/>
      <c r="KA146" s="12"/>
      <c r="KB146" s="12"/>
      <c r="KC146" s="12"/>
      <c r="KD146" s="12"/>
      <c r="KE146" s="12"/>
    </row>
    <row r="147" spans="1:291" s="13" customFormat="1" x14ac:dyDescent="0.25">
      <c r="A147" s="6">
        <v>2022</v>
      </c>
      <c r="B147" s="14">
        <v>44652</v>
      </c>
      <c r="C147" s="14">
        <v>44742</v>
      </c>
      <c r="D147" s="4" t="s">
        <v>84</v>
      </c>
      <c r="E147" s="4" t="s">
        <v>181</v>
      </c>
      <c r="F147" s="4" t="s">
        <v>87</v>
      </c>
      <c r="G147" s="7" t="s">
        <v>215</v>
      </c>
      <c r="H147" s="8" t="s">
        <v>96</v>
      </c>
      <c r="I147" s="15"/>
      <c r="J147" s="4" t="s">
        <v>101</v>
      </c>
      <c r="K147" s="16" t="s">
        <v>214</v>
      </c>
      <c r="L147" s="9">
        <v>2022</v>
      </c>
      <c r="M147" s="16" t="s">
        <v>214</v>
      </c>
      <c r="N147" s="10" t="s">
        <v>176</v>
      </c>
      <c r="O147" s="10" t="s">
        <v>175</v>
      </c>
      <c r="P147" s="18">
        <v>28582.400000000001</v>
      </c>
      <c r="Q147" s="6">
        <v>0</v>
      </c>
      <c r="R147"/>
      <c r="S147" s="10" t="s">
        <v>105</v>
      </c>
      <c r="T147" s="10" t="s">
        <v>177</v>
      </c>
      <c r="U147" s="14">
        <v>44713</v>
      </c>
      <c r="V147" s="14">
        <v>44742</v>
      </c>
      <c r="W147" s="10" t="s">
        <v>109</v>
      </c>
      <c r="X147" s="10" t="s">
        <v>178</v>
      </c>
      <c r="Y147" s="10" t="s">
        <v>179</v>
      </c>
      <c r="Z147" s="10" t="s">
        <v>180</v>
      </c>
      <c r="AA147" s="10" t="s">
        <v>180</v>
      </c>
      <c r="AB147" s="18">
        <v>98</v>
      </c>
      <c r="AC147" s="5">
        <v>106</v>
      </c>
      <c r="AD147" s="18">
        <v>98</v>
      </c>
      <c r="AE147" s="10" t="s">
        <v>181</v>
      </c>
      <c r="AF147" s="14">
        <v>44773</v>
      </c>
      <c r="AG147" s="14">
        <v>44773</v>
      </c>
      <c r="AH147" s="11" t="s">
        <v>192</v>
      </c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 s="2"/>
      <c r="CF147" s="3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  <c r="IW147" s="12"/>
      <c r="IX147" s="12"/>
      <c r="IY147" s="12"/>
      <c r="IZ147" s="12"/>
      <c r="JA147" s="12"/>
      <c r="JB147" s="12"/>
      <c r="JC147" s="12"/>
      <c r="JD147" s="12"/>
      <c r="JE147" s="12"/>
      <c r="JF147" s="12"/>
      <c r="JG147" s="12"/>
      <c r="JH147" s="12"/>
      <c r="JI147" s="12"/>
      <c r="JJ147" s="12"/>
      <c r="JK147" s="12"/>
      <c r="JL147" s="12"/>
      <c r="JM147" s="12"/>
      <c r="JN147" s="12"/>
      <c r="JO147" s="12"/>
      <c r="JP147" s="12"/>
      <c r="JQ147" s="12"/>
      <c r="JR147" s="12"/>
      <c r="JS147" s="12"/>
      <c r="JT147" s="12"/>
      <c r="JU147" s="12"/>
      <c r="JV147" s="12"/>
      <c r="JW147" s="12"/>
      <c r="JX147" s="12"/>
      <c r="JY147" s="12"/>
      <c r="JZ147" s="12"/>
      <c r="KA147" s="12"/>
      <c r="KB147" s="12"/>
      <c r="KC147" s="12"/>
      <c r="KD147" s="12"/>
      <c r="KE147" s="12"/>
    </row>
    <row r="148" spans="1:291" s="13" customFormat="1" x14ac:dyDescent="0.25">
      <c r="A148" s="6">
        <v>2022</v>
      </c>
      <c r="B148" s="14">
        <v>44652</v>
      </c>
      <c r="C148" s="14">
        <v>44742</v>
      </c>
      <c r="D148" s="4" t="s">
        <v>84</v>
      </c>
      <c r="E148" s="4" t="s">
        <v>181</v>
      </c>
      <c r="F148" s="4" t="s">
        <v>87</v>
      </c>
      <c r="G148" s="7" t="s">
        <v>215</v>
      </c>
      <c r="H148" s="8" t="s">
        <v>96</v>
      </c>
      <c r="I148" s="15"/>
      <c r="J148" s="4" t="s">
        <v>101</v>
      </c>
      <c r="K148" s="16" t="s">
        <v>214</v>
      </c>
      <c r="L148" s="9">
        <v>2022</v>
      </c>
      <c r="M148" s="16" t="s">
        <v>214</v>
      </c>
      <c r="N148" s="10" t="s">
        <v>176</v>
      </c>
      <c r="O148" s="10" t="s">
        <v>175</v>
      </c>
      <c r="P148" s="17">
        <v>127500</v>
      </c>
      <c r="Q148" s="6">
        <v>0</v>
      </c>
      <c r="R148"/>
      <c r="S148" s="10" t="s">
        <v>105</v>
      </c>
      <c r="T148" s="10" t="s">
        <v>177</v>
      </c>
      <c r="U148" s="14">
        <v>44713</v>
      </c>
      <c r="V148" s="14">
        <v>44742</v>
      </c>
      <c r="W148" s="10" t="s">
        <v>109</v>
      </c>
      <c r="X148" s="10" t="s">
        <v>178</v>
      </c>
      <c r="Y148" s="10" t="s">
        <v>179</v>
      </c>
      <c r="Z148" s="10" t="s">
        <v>180</v>
      </c>
      <c r="AA148" s="10" t="s">
        <v>180</v>
      </c>
      <c r="AB148" s="17">
        <v>97</v>
      </c>
      <c r="AC148" s="5">
        <v>106</v>
      </c>
      <c r="AD148" s="17">
        <v>97</v>
      </c>
      <c r="AE148" s="10" t="s">
        <v>181</v>
      </c>
      <c r="AF148" s="14">
        <v>44773</v>
      </c>
      <c r="AG148" s="14">
        <v>44773</v>
      </c>
      <c r="AH148" s="11" t="s">
        <v>192</v>
      </c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 s="2"/>
      <c r="CF148" s="3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  <c r="IW148" s="12"/>
      <c r="IX148" s="12"/>
      <c r="IY148" s="12"/>
      <c r="IZ148" s="12"/>
      <c r="JA148" s="12"/>
      <c r="JB148" s="12"/>
      <c r="JC148" s="12"/>
      <c r="JD148" s="12"/>
      <c r="JE148" s="12"/>
      <c r="JF148" s="12"/>
      <c r="JG148" s="12"/>
      <c r="JH148" s="12"/>
      <c r="JI148" s="12"/>
      <c r="JJ148" s="12"/>
      <c r="JK148" s="12"/>
      <c r="JL148" s="12"/>
      <c r="JM148" s="12"/>
      <c r="JN148" s="12"/>
      <c r="JO148" s="12"/>
      <c r="JP148" s="12"/>
      <c r="JQ148" s="12"/>
      <c r="JR148" s="12"/>
      <c r="JS148" s="12"/>
      <c r="JT148" s="12"/>
      <c r="JU148" s="12"/>
      <c r="JV148" s="12"/>
      <c r="JW148" s="12"/>
      <c r="JX148" s="12"/>
      <c r="JY148" s="12"/>
      <c r="JZ148" s="12"/>
      <c r="KA148" s="12"/>
      <c r="KB148" s="12"/>
      <c r="KC148" s="12"/>
      <c r="KD148" s="12"/>
      <c r="KE148" s="12"/>
    </row>
    <row r="149" spans="1:291" s="13" customFormat="1" x14ac:dyDescent="0.25">
      <c r="A149" s="6">
        <v>2022</v>
      </c>
      <c r="B149" s="14">
        <v>44652</v>
      </c>
      <c r="C149" s="14">
        <v>44742</v>
      </c>
      <c r="D149" s="4" t="s">
        <v>84</v>
      </c>
      <c r="E149" s="4" t="s">
        <v>181</v>
      </c>
      <c r="F149" s="4" t="s">
        <v>87</v>
      </c>
      <c r="G149" s="7" t="s">
        <v>215</v>
      </c>
      <c r="H149" s="8" t="s">
        <v>96</v>
      </c>
      <c r="I149" s="15"/>
      <c r="J149" s="4" t="s">
        <v>101</v>
      </c>
      <c r="K149" s="16" t="s">
        <v>214</v>
      </c>
      <c r="L149" s="9">
        <v>2022</v>
      </c>
      <c r="M149" s="16" t="s">
        <v>214</v>
      </c>
      <c r="N149" s="10" t="s">
        <v>176</v>
      </c>
      <c r="O149" s="10" t="s">
        <v>175</v>
      </c>
      <c r="P149" s="18">
        <v>23200</v>
      </c>
      <c r="Q149" s="6">
        <v>0</v>
      </c>
      <c r="R149"/>
      <c r="S149" s="10" t="s">
        <v>105</v>
      </c>
      <c r="T149" s="10" t="s">
        <v>177</v>
      </c>
      <c r="U149" s="14">
        <v>44713</v>
      </c>
      <c r="V149" s="19">
        <v>44742</v>
      </c>
      <c r="W149" s="10" t="s">
        <v>109</v>
      </c>
      <c r="X149" s="10" t="s">
        <v>178</v>
      </c>
      <c r="Y149" s="10" t="s">
        <v>179</v>
      </c>
      <c r="Z149" s="10" t="s">
        <v>180</v>
      </c>
      <c r="AA149" s="10" t="s">
        <v>180</v>
      </c>
      <c r="AB149" s="18">
        <v>96</v>
      </c>
      <c r="AC149" s="5">
        <v>106</v>
      </c>
      <c r="AD149" s="18">
        <v>96</v>
      </c>
      <c r="AE149" s="10" t="s">
        <v>181</v>
      </c>
      <c r="AF149" s="14">
        <v>44773</v>
      </c>
      <c r="AG149" s="14">
        <v>44773</v>
      </c>
      <c r="AH149" s="11" t="s">
        <v>192</v>
      </c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 s="2"/>
      <c r="CF149" s="3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  <c r="IW149" s="12"/>
      <c r="IX149" s="12"/>
      <c r="IY149" s="12"/>
      <c r="IZ149" s="12"/>
      <c r="JA149" s="12"/>
      <c r="JB149" s="12"/>
      <c r="JC149" s="12"/>
      <c r="JD149" s="12"/>
      <c r="JE149" s="12"/>
      <c r="JF149" s="12"/>
      <c r="JG149" s="12"/>
      <c r="JH149" s="12"/>
      <c r="JI149" s="12"/>
      <c r="JJ149" s="12"/>
      <c r="JK149" s="12"/>
      <c r="JL149" s="12"/>
      <c r="JM149" s="12"/>
      <c r="JN149" s="12"/>
      <c r="JO149" s="12"/>
      <c r="JP149" s="12"/>
      <c r="JQ149" s="12"/>
      <c r="JR149" s="12"/>
      <c r="JS149" s="12"/>
      <c r="JT149" s="12"/>
      <c r="JU149" s="12"/>
      <c r="JV149" s="12"/>
      <c r="JW149" s="12"/>
      <c r="JX149" s="12"/>
      <c r="JY149" s="12"/>
      <c r="JZ149" s="12"/>
      <c r="KA149" s="12"/>
      <c r="KB149" s="12"/>
      <c r="KC149" s="12"/>
      <c r="KD149" s="12"/>
      <c r="KE149" s="12"/>
    </row>
    <row r="150" spans="1:291" s="13" customFormat="1" x14ac:dyDescent="0.25">
      <c r="A150" s="6">
        <v>2022</v>
      </c>
      <c r="B150" s="14">
        <v>44652</v>
      </c>
      <c r="C150" s="14">
        <v>44742</v>
      </c>
      <c r="D150" s="4" t="s">
        <v>84</v>
      </c>
      <c r="E150" s="4" t="s">
        <v>181</v>
      </c>
      <c r="F150" s="4" t="s">
        <v>87</v>
      </c>
      <c r="G150" s="7" t="s">
        <v>215</v>
      </c>
      <c r="H150" s="8" t="s">
        <v>96</v>
      </c>
      <c r="I150" s="15"/>
      <c r="J150" s="4" t="s">
        <v>101</v>
      </c>
      <c r="K150" s="16" t="s">
        <v>214</v>
      </c>
      <c r="L150" s="9">
        <v>2022</v>
      </c>
      <c r="M150" s="16" t="s">
        <v>214</v>
      </c>
      <c r="N150" s="10" t="s">
        <v>176</v>
      </c>
      <c r="O150" s="10" t="s">
        <v>175</v>
      </c>
      <c r="P150" s="17">
        <v>62640</v>
      </c>
      <c r="Q150" s="6">
        <v>0</v>
      </c>
      <c r="R150"/>
      <c r="S150" s="10" t="s">
        <v>105</v>
      </c>
      <c r="T150" s="10" t="s">
        <v>177</v>
      </c>
      <c r="U150" s="14">
        <v>44682</v>
      </c>
      <c r="V150" s="14">
        <v>44712</v>
      </c>
      <c r="W150" s="10" t="s">
        <v>109</v>
      </c>
      <c r="X150" s="10" t="s">
        <v>178</v>
      </c>
      <c r="Y150" s="10" t="s">
        <v>179</v>
      </c>
      <c r="Z150" s="10" t="s">
        <v>180</v>
      </c>
      <c r="AA150" s="10" t="s">
        <v>180</v>
      </c>
      <c r="AB150" s="17">
        <v>95</v>
      </c>
      <c r="AC150" s="5">
        <v>106</v>
      </c>
      <c r="AD150" s="17">
        <v>95</v>
      </c>
      <c r="AE150" s="10" t="s">
        <v>181</v>
      </c>
      <c r="AF150" s="14">
        <v>44773</v>
      </c>
      <c r="AG150" s="14">
        <v>44773</v>
      </c>
      <c r="AH150" s="11" t="s">
        <v>192</v>
      </c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 s="2"/>
      <c r="CF150" s="3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  <c r="IW150" s="12"/>
      <c r="IX150" s="12"/>
      <c r="IY150" s="12"/>
      <c r="IZ150" s="12"/>
      <c r="JA150" s="12"/>
      <c r="JB150" s="12"/>
      <c r="JC150" s="12"/>
      <c r="JD150" s="12"/>
      <c r="JE150" s="12"/>
      <c r="JF150" s="12"/>
      <c r="JG150" s="12"/>
      <c r="JH150" s="12"/>
      <c r="JI150" s="12"/>
      <c r="JJ150" s="12"/>
      <c r="JK150" s="12"/>
      <c r="JL150" s="12"/>
      <c r="JM150" s="12"/>
      <c r="JN150" s="12"/>
      <c r="JO150" s="12"/>
      <c r="JP150" s="12"/>
      <c r="JQ150" s="12"/>
      <c r="JR150" s="12"/>
      <c r="JS150" s="12"/>
      <c r="JT150" s="12"/>
      <c r="JU150" s="12"/>
      <c r="JV150" s="12"/>
      <c r="JW150" s="12"/>
      <c r="JX150" s="12"/>
      <c r="JY150" s="12"/>
      <c r="JZ150" s="12"/>
      <c r="KA150" s="12"/>
      <c r="KB150" s="12"/>
      <c r="KC150" s="12"/>
      <c r="KD150" s="12"/>
      <c r="KE150" s="12"/>
    </row>
    <row r="151" spans="1:291" s="13" customFormat="1" x14ac:dyDescent="0.25">
      <c r="A151" s="6">
        <v>2022</v>
      </c>
      <c r="B151" s="14">
        <v>44652</v>
      </c>
      <c r="C151" s="14">
        <v>44742</v>
      </c>
      <c r="D151" s="4" t="s">
        <v>84</v>
      </c>
      <c r="E151" s="4" t="s">
        <v>181</v>
      </c>
      <c r="F151" s="4" t="s">
        <v>87</v>
      </c>
      <c r="G151" s="7" t="s">
        <v>215</v>
      </c>
      <c r="H151" s="8" t="s">
        <v>96</v>
      </c>
      <c r="I151" s="15"/>
      <c r="J151" s="4" t="s">
        <v>101</v>
      </c>
      <c r="K151" s="16" t="s">
        <v>214</v>
      </c>
      <c r="L151" s="9">
        <v>2022</v>
      </c>
      <c r="M151" s="16" t="s">
        <v>214</v>
      </c>
      <c r="N151" s="10" t="s">
        <v>176</v>
      </c>
      <c r="O151" s="10" t="s">
        <v>175</v>
      </c>
      <c r="P151" s="17">
        <v>10080</v>
      </c>
      <c r="Q151" s="6">
        <v>0</v>
      </c>
      <c r="R151"/>
      <c r="S151" s="10" t="s">
        <v>105</v>
      </c>
      <c r="T151" s="10" t="s">
        <v>177</v>
      </c>
      <c r="U151" s="14">
        <v>44682</v>
      </c>
      <c r="V151" s="14">
        <v>44712</v>
      </c>
      <c r="W151" s="10" t="s">
        <v>109</v>
      </c>
      <c r="X151" s="10" t="s">
        <v>178</v>
      </c>
      <c r="Y151" s="10" t="s">
        <v>179</v>
      </c>
      <c r="Z151" s="10" t="s">
        <v>180</v>
      </c>
      <c r="AA151" s="10" t="s">
        <v>180</v>
      </c>
      <c r="AB151" s="17">
        <v>94</v>
      </c>
      <c r="AC151" s="5">
        <v>106</v>
      </c>
      <c r="AD151" s="17">
        <v>94</v>
      </c>
      <c r="AE151" s="10" t="s">
        <v>181</v>
      </c>
      <c r="AF151" s="14">
        <v>44773</v>
      </c>
      <c r="AG151" s="14">
        <v>44773</v>
      </c>
      <c r="AH151" s="11" t="s">
        <v>192</v>
      </c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 s="2"/>
      <c r="CF151" s="3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  <c r="IV151" s="12"/>
      <c r="IW151" s="12"/>
      <c r="IX151" s="12"/>
      <c r="IY151" s="12"/>
      <c r="IZ151" s="12"/>
      <c r="JA151" s="12"/>
      <c r="JB151" s="12"/>
      <c r="JC151" s="12"/>
      <c r="JD151" s="12"/>
      <c r="JE151" s="12"/>
      <c r="JF151" s="12"/>
      <c r="JG151" s="12"/>
      <c r="JH151" s="12"/>
      <c r="JI151" s="12"/>
      <c r="JJ151" s="12"/>
      <c r="JK151" s="12"/>
      <c r="JL151" s="12"/>
      <c r="JM151" s="12"/>
      <c r="JN151" s="12"/>
      <c r="JO151" s="12"/>
      <c r="JP151" s="12"/>
      <c r="JQ151" s="12"/>
      <c r="JR151" s="12"/>
      <c r="JS151" s="12"/>
      <c r="JT151" s="12"/>
      <c r="JU151" s="12"/>
      <c r="JV151" s="12"/>
      <c r="JW151" s="12"/>
      <c r="JX151" s="12"/>
      <c r="JY151" s="12"/>
      <c r="JZ151" s="12"/>
      <c r="KA151" s="12"/>
      <c r="KB151" s="12"/>
      <c r="KC151" s="12"/>
      <c r="KD151" s="12"/>
      <c r="KE151" s="12"/>
    </row>
    <row r="152" spans="1:291" s="13" customFormat="1" x14ac:dyDescent="0.25">
      <c r="A152" s="6">
        <v>2022</v>
      </c>
      <c r="B152" s="14">
        <v>44652</v>
      </c>
      <c r="C152" s="14">
        <v>44742</v>
      </c>
      <c r="D152" s="4" t="s">
        <v>84</v>
      </c>
      <c r="E152" s="4" t="s">
        <v>181</v>
      </c>
      <c r="F152" s="4" t="s">
        <v>87</v>
      </c>
      <c r="G152" s="7" t="s">
        <v>215</v>
      </c>
      <c r="H152" s="8" t="s">
        <v>96</v>
      </c>
      <c r="I152" s="15"/>
      <c r="J152" s="4" t="s">
        <v>101</v>
      </c>
      <c r="K152" s="16" t="s">
        <v>214</v>
      </c>
      <c r="L152" s="9">
        <v>2022</v>
      </c>
      <c r="M152" s="16" t="s">
        <v>214</v>
      </c>
      <c r="N152" s="10" t="s">
        <v>176</v>
      </c>
      <c r="O152" s="10" t="s">
        <v>175</v>
      </c>
      <c r="P152" s="17">
        <v>18560</v>
      </c>
      <c r="Q152" s="6">
        <v>0</v>
      </c>
      <c r="R152"/>
      <c r="S152" s="10" t="s">
        <v>105</v>
      </c>
      <c r="T152" s="10" t="s">
        <v>177</v>
      </c>
      <c r="U152" s="14">
        <v>44682</v>
      </c>
      <c r="V152" s="14">
        <v>44712</v>
      </c>
      <c r="W152" s="10" t="s">
        <v>109</v>
      </c>
      <c r="X152" s="10" t="s">
        <v>178</v>
      </c>
      <c r="Y152" s="10" t="s">
        <v>179</v>
      </c>
      <c r="Z152" s="10" t="s">
        <v>180</v>
      </c>
      <c r="AA152" s="10" t="s">
        <v>180</v>
      </c>
      <c r="AB152" s="17">
        <v>93</v>
      </c>
      <c r="AC152" s="5">
        <v>106</v>
      </c>
      <c r="AD152" s="17">
        <v>93</v>
      </c>
      <c r="AE152" s="10" t="s">
        <v>181</v>
      </c>
      <c r="AF152" s="14">
        <v>44773</v>
      </c>
      <c r="AG152" s="14">
        <v>44773</v>
      </c>
      <c r="AH152" s="11" t="s">
        <v>192</v>
      </c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 s="2"/>
      <c r="CF152" s="3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  <c r="IW152" s="12"/>
      <c r="IX152" s="12"/>
      <c r="IY152" s="12"/>
      <c r="IZ152" s="12"/>
      <c r="JA152" s="12"/>
      <c r="JB152" s="12"/>
      <c r="JC152" s="12"/>
      <c r="JD152" s="12"/>
      <c r="JE152" s="12"/>
      <c r="JF152" s="12"/>
      <c r="JG152" s="12"/>
      <c r="JH152" s="12"/>
      <c r="JI152" s="12"/>
      <c r="JJ152" s="12"/>
      <c r="JK152" s="12"/>
      <c r="JL152" s="12"/>
      <c r="JM152" s="12"/>
      <c r="JN152" s="12"/>
      <c r="JO152" s="12"/>
      <c r="JP152" s="12"/>
      <c r="JQ152" s="12"/>
      <c r="JR152" s="12"/>
      <c r="JS152" s="12"/>
      <c r="JT152" s="12"/>
      <c r="JU152" s="12"/>
      <c r="JV152" s="12"/>
      <c r="JW152" s="12"/>
      <c r="JX152" s="12"/>
      <c r="JY152" s="12"/>
      <c r="JZ152" s="12"/>
      <c r="KA152" s="12"/>
      <c r="KB152" s="12"/>
      <c r="KC152" s="12"/>
      <c r="KD152" s="12"/>
      <c r="KE152" s="12"/>
    </row>
    <row r="153" spans="1:291" s="13" customFormat="1" x14ac:dyDescent="0.25">
      <c r="A153" s="6">
        <v>2022</v>
      </c>
      <c r="B153" s="14">
        <v>44652</v>
      </c>
      <c r="C153" s="14">
        <v>44742</v>
      </c>
      <c r="D153" s="4" t="s">
        <v>84</v>
      </c>
      <c r="E153" s="4" t="s">
        <v>181</v>
      </c>
      <c r="F153" s="4" t="s">
        <v>87</v>
      </c>
      <c r="G153" s="7" t="s">
        <v>215</v>
      </c>
      <c r="H153" s="8" t="s">
        <v>96</v>
      </c>
      <c r="I153" s="15"/>
      <c r="J153" s="4" t="s">
        <v>101</v>
      </c>
      <c r="K153" s="16" t="s">
        <v>214</v>
      </c>
      <c r="L153" s="9">
        <v>2022</v>
      </c>
      <c r="M153" s="16" t="s">
        <v>214</v>
      </c>
      <c r="N153" s="10" t="s">
        <v>176</v>
      </c>
      <c r="O153" s="10" t="s">
        <v>175</v>
      </c>
      <c r="P153" s="17">
        <v>231710</v>
      </c>
      <c r="Q153" s="6">
        <v>0</v>
      </c>
      <c r="R153"/>
      <c r="S153" s="10" t="s">
        <v>105</v>
      </c>
      <c r="T153" s="10" t="s">
        <v>177</v>
      </c>
      <c r="U153" s="14">
        <v>44682</v>
      </c>
      <c r="V153" s="14">
        <v>44712</v>
      </c>
      <c r="W153" s="10" t="s">
        <v>109</v>
      </c>
      <c r="X153" s="10" t="s">
        <v>178</v>
      </c>
      <c r="Y153" s="10" t="s">
        <v>179</v>
      </c>
      <c r="Z153" s="10" t="s">
        <v>180</v>
      </c>
      <c r="AA153" s="10" t="s">
        <v>180</v>
      </c>
      <c r="AB153" s="17">
        <v>92</v>
      </c>
      <c r="AC153" s="5">
        <v>106</v>
      </c>
      <c r="AD153" s="17">
        <v>92</v>
      </c>
      <c r="AE153" s="10" t="s">
        <v>181</v>
      </c>
      <c r="AF153" s="14">
        <v>44773</v>
      </c>
      <c r="AG153" s="14">
        <v>44773</v>
      </c>
      <c r="AH153" s="11" t="s">
        <v>192</v>
      </c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 s="2"/>
      <c r="CF153" s="3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  <c r="IW153" s="12"/>
      <c r="IX153" s="12"/>
      <c r="IY153" s="12"/>
      <c r="IZ153" s="12"/>
      <c r="JA153" s="12"/>
      <c r="JB153" s="12"/>
      <c r="JC153" s="12"/>
      <c r="JD153" s="12"/>
      <c r="JE153" s="12"/>
      <c r="JF153" s="12"/>
      <c r="JG153" s="12"/>
      <c r="JH153" s="12"/>
      <c r="JI153" s="12"/>
      <c r="JJ153" s="12"/>
      <c r="JK153" s="12"/>
      <c r="JL153" s="12"/>
      <c r="JM153" s="12"/>
      <c r="JN153" s="12"/>
      <c r="JO153" s="12"/>
      <c r="JP153" s="12"/>
      <c r="JQ153" s="12"/>
      <c r="JR153" s="12"/>
      <c r="JS153" s="12"/>
      <c r="JT153" s="12"/>
      <c r="JU153" s="12"/>
      <c r="JV153" s="12"/>
      <c r="JW153" s="12"/>
      <c r="JX153" s="12"/>
      <c r="JY153" s="12"/>
      <c r="JZ153" s="12"/>
      <c r="KA153" s="12"/>
      <c r="KB153" s="12"/>
      <c r="KC153" s="12"/>
      <c r="KD153" s="12"/>
      <c r="KE153" s="12"/>
    </row>
    <row r="154" spans="1:291" s="13" customFormat="1" x14ac:dyDescent="0.25">
      <c r="A154" s="6">
        <v>2022</v>
      </c>
      <c r="B154" s="14">
        <v>44652</v>
      </c>
      <c r="C154" s="14">
        <v>44742</v>
      </c>
      <c r="D154" s="4" t="s">
        <v>84</v>
      </c>
      <c r="E154" s="4" t="s">
        <v>181</v>
      </c>
      <c r="F154" s="4" t="s">
        <v>87</v>
      </c>
      <c r="G154" s="7" t="s">
        <v>215</v>
      </c>
      <c r="H154" s="8" t="s">
        <v>96</v>
      </c>
      <c r="I154" s="15"/>
      <c r="J154" s="4" t="s">
        <v>101</v>
      </c>
      <c r="K154" s="16" t="s">
        <v>214</v>
      </c>
      <c r="L154" s="9">
        <v>2022</v>
      </c>
      <c r="M154" s="16" t="s">
        <v>214</v>
      </c>
      <c r="N154" s="10" t="s">
        <v>176</v>
      </c>
      <c r="O154" s="10" t="s">
        <v>175</v>
      </c>
      <c r="P154" s="17">
        <v>27840</v>
      </c>
      <c r="Q154" s="6">
        <v>0</v>
      </c>
      <c r="R154"/>
      <c r="S154" s="10" t="s">
        <v>105</v>
      </c>
      <c r="T154" s="10" t="s">
        <v>177</v>
      </c>
      <c r="U154" s="14">
        <v>44682</v>
      </c>
      <c r="V154" s="14">
        <v>44712</v>
      </c>
      <c r="W154" s="10" t="s">
        <v>109</v>
      </c>
      <c r="X154" s="10" t="s">
        <v>178</v>
      </c>
      <c r="Y154" s="10" t="s">
        <v>179</v>
      </c>
      <c r="Z154" s="10" t="s">
        <v>180</v>
      </c>
      <c r="AA154" s="10" t="s">
        <v>180</v>
      </c>
      <c r="AB154" s="17">
        <v>91</v>
      </c>
      <c r="AC154" s="5">
        <v>106</v>
      </c>
      <c r="AD154" s="17">
        <v>91</v>
      </c>
      <c r="AE154" s="10" t="s">
        <v>181</v>
      </c>
      <c r="AF154" s="14">
        <v>44773</v>
      </c>
      <c r="AG154" s="14">
        <v>44773</v>
      </c>
      <c r="AH154" s="11" t="s">
        <v>192</v>
      </c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 s="2"/>
      <c r="CF154" s="3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  <c r="IW154" s="12"/>
      <c r="IX154" s="12"/>
      <c r="IY154" s="12"/>
      <c r="IZ154" s="12"/>
      <c r="JA154" s="12"/>
      <c r="JB154" s="12"/>
      <c r="JC154" s="12"/>
      <c r="JD154" s="12"/>
      <c r="JE154" s="12"/>
      <c r="JF154" s="12"/>
      <c r="JG154" s="12"/>
      <c r="JH154" s="12"/>
      <c r="JI154" s="12"/>
      <c r="JJ154" s="12"/>
      <c r="JK154" s="12"/>
      <c r="JL154" s="12"/>
      <c r="JM154" s="12"/>
      <c r="JN154" s="12"/>
      <c r="JO154" s="12"/>
      <c r="JP154" s="12"/>
      <c r="JQ154" s="12"/>
      <c r="JR154" s="12"/>
      <c r="JS154" s="12"/>
      <c r="JT154" s="12"/>
      <c r="JU154" s="12"/>
      <c r="JV154" s="12"/>
      <c r="JW154" s="12"/>
      <c r="JX154" s="12"/>
      <c r="JY154" s="12"/>
      <c r="JZ154" s="12"/>
      <c r="KA154" s="12"/>
      <c r="KB154" s="12"/>
      <c r="KC154" s="12"/>
      <c r="KD154" s="12"/>
      <c r="KE154" s="12"/>
    </row>
    <row r="155" spans="1:291" s="13" customFormat="1" x14ac:dyDescent="0.25">
      <c r="A155" s="6">
        <v>2022</v>
      </c>
      <c r="B155" s="14">
        <v>44652</v>
      </c>
      <c r="C155" s="14">
        <v>44742</v>
      </c>
      <c r="D155" s="4" t="s">
        <v>84</v>
      </c>
      <c r="E155" s="4" t="s">
        <v>181</v>
      </c>
      <c r="F155" s="4" t="s">
        <v>87</v>
      </c>
      <c r="G155" s="7" t="s">
        <v>215</v>
      </c>
      <c r="H155" s="8" t="s">
        <v>96</v>
      </c>
      <c r="I155" s="15"/>
      <c r="J155" s="4" t="s">
        <v>101</v>
      </c>
      <c r="K155" s="16" t="s">
        <v>214</v>
      </c>
      <c r="L155" s="9">
        <v>2022</v>
      </c>
      <c r="M155" s="16" t="s">
        <v>214</v>
      </c>
      <c r="N155" s="10" t="s">
        <v>176</v>
      </c>
      <c r="O155" s="10" t="s">
        <v>175</v>
      </c>
      <c r="P155" s="17">
        <v>18560</v>
      </c>
      <c r="Q155" s="6">
        <v>0</v>
      </c>
      <c r="R155"/>
      <c r="S155" s="10" t="s">
        <v>105</v>
      </c>
      <c r="T155" s="10" t="s">
        <v>177</v>
      </c>
      <c r="U155" s="14">
        <v>44682</v>
      </c>
      <c r="V155" s="14">
        <v>44712</v>
      </c>
      <c r="W155" s="10" t="s">
        <v>109</v>
      </c>
      <c r="X155" s="10" t="s">
        <v>178</v>
      </c>
      <c r="Y155" s="10" t="s">
        <v>179</v>
      </c>
      <c r="Z155" s="10" t="s">
        <v>180</v>
      </c>
      <c r="AA155" s="10" t="s">
        <v>180</v>
      </c>
      <c r="AB155" s="17">
        <v>90</v>
      </c>
      <c r="AC155" s="5">
        <v>106</v>
      </c>
      <c r="AD155" s="17">
        <v>90</v>
      </c>
      <c r="AE155" s="10" t="s">
        <v>181</v>
      </c>
      <c r="AF155" s="14">
        <v>44773</v>
      </c>
      <c r="AG155" s="14">
        <v>44773</v>
      </c>
      <c r="AH155" s="11" t="s">
        <v>192</v>
      </c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 s="2"/>
      <c r="CF155" s="3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  <c r="IW155" s="12"/>
      <c r="IX155" s="12"/>
      <c r="IY155" s="12"/>
      <c r="IZ155" s="12"/>
      <c r="JA155" s="12"/>
      <c r="JB155" s="12"/>
      <c r="JC155" s="12"/>
      <c r="JD155" s="12"/>
      <c r="JE155" s="12"/>
      <c r="JF155" s="12"/>
      <c r="JG155" s="12"/>
      <c r="JH155" s="12"/>
      <c r="JI155" s="12"/>
      <c r="JJ155" s="12"/>
      <c r="JK155" s="12"/>
      <c r="JL155" s="12"/>
      <c r="JM155" s="12"/>
      <c r="JN155" s="12"/>
      <c r="JO155" s="12"/>
      <c r="JP155" s="12"/>
      <c r="JQ155" s="12"/>
      <c r="JR155" s="12"/>
      <c r="JS155" s="12"/>
      <c r="JT155" s="12"/>
      <c r="JU155" s="12"/>
      <c r="JV155" s="12"/>
      <c r="JW155" s="12"/>
      <c r="JX155" s="12"/>
      <c r="JY155" s="12"/>
      <c r="JZ155" s="12"/>
      <c r="KA155" s="12"/>
      <c r="KB155" s="12"/>
      <c r="KC155" s="12"/>
      <c r="KD155" s="12"/>
      <c r="KE155" s="12"/>
    </row>
    <row r="156" spans="1:291" s="13" customFormat="1" x14ac:dyDescent="0.25">
      <c r="A156" s="6">
        <v>2022</v>
      </c>
      <c r="B156" s="14">
        <v>44652</v>
      </c>
      <c r="C156" s="14">
        <v>44742</v>
      </c>
      <c r="D156" s="4" t="s">
        <v>84</v>
      </c>
      <c r="E156" s="4" t="s">
        <v>181</v>
      </c>
      <c r="F156" s="4" t="s">
        <v>87</v>
      </c>
      <c r="G156" s="7" t="s">
        <v>215</v>
      </c>
      <c r="H156" s="8" t="s">
        <v>96</v>
      </c>
      <c r="I156" s="15"/>
      <c r="J156" s="4" t="s">
        <v>101</v>
      </c>
      <c r="K156" s="16" t="s">
        <v>214</v>
      </c>
      <c r="L156" s="9">
        <v>2022</v>
      </c>
      <c r="M156" s="16" t="s">
        <v>214</v>
      </c>
      <c r="N156" s="10" t="s">
        <v>176</v>
      </c>
      <c r="O156" s="10" t="s">
        <v>175</v>
      </c>
      <c r="P156" s="17">
        <v>27840</v>
      </c>
      <c r="Q156" s="6">
        <v>0</v>
      </c>
      <c r="R156"/>
      <c r="S156" s="10" t="s">
        <v>105</v>
      </c>
      <c r="T156" s="10" t="s">
        <v>177</v>
      </c>
      <c r="U156" s="14">
        <v>44682</v>
      </c>
      <c r="V156" s="14">
        <v>44712</v>
      </c>
      <c r="W156" s="10" t="s">
        <v>109</v>
      </c>
      <c r="X156" s="10" t="s">
        <v>178</v>
      </c>
      <c r="Y156" s="10" t="s">
        <v>179</v>
      </c>
      <c r="Z156" s="10" t="s">
        <v>180</v>
      </c>
      <c r="AA156" s="10" t="s">
        <v>180</v>
      </c>
      <c r="AB156" s="17">
        <v>89</v>
      </c>
      <c r="AC156" s="5">
        <v>106</v>
      </c>
      <c r="AD156" s="17">
        <v>89</v>
      </c>
      <c r="AE156" s="10" t="s">
        <v>181</v>
      </c>
      <c r="AF156" s="14">
        <v>44773</v>
      </c>
      <c r="AG156" s="14">
        <v>44773</v>
      </c>
      <c r="AH156" s="11" t="s">
        <v>192</v>
      </c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 s="2"/>
      <c r="CF156" s="3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  <c r="IW156" s="12"/>
      <c r="IX156" s="12"/>
      <c r="IY156" s="12"/>
      <c r="IZ156" s="12"/>
      <c r="JA156" s="12"/>
      <c r="JB156" s="12"/>
      <c r="JC156" s="12"/>
      <c r="JD156" s="12"/>
      <c r="JE156" s="12"/>
      <c r="JF156" s="12"/>
      <c r="JG156" s="12"/>
      <c r="JH156" s="12"/>
      <c r="JI156" s="12"/>
      <c r="JJ156" s="12"/>
      <c r="JK156" s="12"/>
      <c r="JL156" s="12"/>
      <c r="JM156" s="12"/>
      <c r="JN156" s="12"/>
      <c r="JO156" s="12"/>
      <c r="JP156" s="12"/>
      <c r="JQ156" s="12"/>
      <c r="JR156" s="12"/>
      <c r="JS156" s="12"/>
      <c r="JT156" s="12"/>
      <c r="JU156" s="12"/>
      <c r="JV156" s="12"/>
      <c r="JW156" s="12"/>
      <c r="JX156" s="12"/>
      <c r="JY156" s="12"/>
      <c r="JZ156" s="12"/>
      <c r="KA156" s="12"/>
      <c r="KB156" s="12"/>
      <c r="KC156" s="12"/>
      <c r="KD156" s="12"/>
      <c r="KE156" s="12"/>
    </row>
    <row r="157" spans="1:291" s="13" customFormat="1" x14ac:dyDescent="0.25">
      <c r="A157" s="6">
        <v>2022</v>
      </c>
      <c r="B157" s="14">
        <v>44652</v>
      </c>
      <c r="C157" s="14">
        <v>44742</v>
      </c>
      <c r="D157" s="4" t="s">
        <v>84</v>
      </c>
      <c r="E157" s="4" t="s">
        <v>181</v>
      </c>
      <c r="F157" s="4" t="s">
        <v>87</v>
      </c>
      <c r="G157" s="7" t="s">
        <v>215</v>
      </c>
      <c r="H157" s="8" t="s">
        <v>96</v>
      </c>
      <c r="I157" s="15"/>
      <c r="J157" s="4" t="s">
        <v>101</v>
      </c>
      <c r="K157" s="16" t="s">
        <v>214</v>
      </c>
      <c r="L157" s="9">
        <v>2022</v>
      </c>
      <c r="M157" s="16" t="s">
        <v>214</v>
      </c>
      <c r="N157" s="10" t="s">
        <v>176</v>
      </c>
      <c r="O157" s="10" t="s">
        <v>175</v>
      </c>
      <c r="P157" s="17">
        <v>7308</v>
      </c>
      <c r="Q157" s="6">
        <v>0</v>
      </c>
      <c r="R157"/>
      <c r="S157" s="10" t="s">
        <v>105</v>
      </c>
      <c r="T157" s="10" t="s">
        <v>177</v>
      </c>
      <c r="U157" s="14">
        <v>44682</v>
      </c>
      <c r="V157" s="14">
        <v>44712</v>
      </c>
      <c r="W157" s="10" t="s">
        <v>109</v>
      </c>
      <c r="X157" s="10" t="s">
        <v>178</v>
      </c>
      <c r="Y157" s="10" t="s">
        <v>179</v>
      </c>
      <c r="Z157" s="10" t="s">
        <v>180</v>
      </c>
      <c r="AA157" s="10" t="s">
        <v>180</v>
      </c>
      <c r="AB157" s="17">
        <v>88</v>
      </c>
      <c r="AC157" s="5">
        <v>106</v>
      </c>
      <c r="AD157" s="17">
        <v>88</v>
      </c>
      <c r="AE157" s="10" t="s">
        <v>181</v>
      </c>
      <c r="AF157" s="14">
        <v>44773</v>
      </c>
      <c r="AG157" s="14">
        <v>44773</v>
      </c>
      <c r="AH157" s="11" t="s">
        <v>192</v>
      </c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 s="2"/>
      <c r="CF157" s="3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  <c r="IW157" s="12"/>
      <c r="IX157" s="12"/>
      <c r="IY157" s="12"/>
      <c r="IZ157" s="12"/>
      <c r="JA157" s="12"/>
      <c r="JB157" s="12"/>
      <c r="JC157" s="12"/>
      <c r="JD157" s="12"/>
      <c r="JE157" s="12"/>
      <c r="JF157" s="12"/>
      <c r="JG157" s="12"/>
      <c r="JH157" s="12"/>
      <c r="JI157" s="12"/>
      <c r="JJ157" s="12"/>
      <c r="JK157" s="12"/>
      <c r="JL157" s="12"/>
      <c r="JM157" s="12"/>
      <c r="JN157" s="12"/>
      <c r="JO157" s="12"/>
      <c r="JP157" s="12"/>
      <c r="JQ157" s="12"/>
      <c r="JR157" s="12"/>
      <c r="JS157" s="12"/>
      <c r="JT157" s="12"/>
      <c r="JU157" s="12"/>
      <c r="JV157" s="12"/>
      <c r="JW157" s="12"/>
      <c r="JX157" s="12"/>
      <c r="JY157" s="12"/>
      <c r="JZ157" s="12"/>
      <c r="KA157" s="12"/>
      <c r="KB157" s="12"/>
      <c r="KC157" s="12"/>
      <c r="KD157" s="12"/>
      <c r="KE157" s="12"/>
    </row>
    <row r="158" spans="1:291" s="13" customFormat="1" x14ac:dyDescent="0.25">
      <c r="A158" s="6">
        <v>2022</v>
      </c>
      <c r="B158" s="14">
        <v>44652</v>
      </c>
      <c r="C158" s="14">
        <v>44742</v>
      </c>
      <c r="D158" s="4" t="s">
        <v>84</v>
      </c>
      <c r="E158" s="4" t="s">
        <v>181</v>
      </c>
      <c r="F158" s="4" t="s">
        <v>87</v>
      </c>
      <c r="G158" s="7" t="s">
        <v>215</v>
      </c>
      <c r="H158" s="8" t="s">
        <v>96</v>
      </c>
      <c r="I158" s="15"/>
      <c r="J158" s="4" t="s">
        <v>101</v>
      </c>
      <c r="K158" s="16" t="s">
        <v>214</v>
      </c>
      <c r="L158" s="9">
        <v>2022</v>
      </c>
      <c r="M158" s="16" t="s">
        <v>214</v>
      </c>
      <c r="N158" s="10" t="s">
        <v>176</v>
      </c>
      <c r="O158" s="10" t="s">
        <v>175</v>
      </c>
      <c r="P158" s="17">
        <v>15000.01</v>
      </c>
      <c r="Q158" s="6">
        <v>0</v>
      </c>
      <c r="R158"/>
      <c r="S158" s="10" t="s">
        <v>105</v>
      </c>
      <c r="T158" s="10" t="s">
        <v>177</v>
      </c>
      <c r="U158" s="14">
        <v>44682</v>
      </c>
      <c r="V158" s="14">
        <v>44712</v>
      </c>
      <c r="W158" s="10" t="s">
        <v>109</v>
      </c>
      <c r="X158" s="10" t="s">
        <v>178</v>
      </c>
      <c r="Y158" s="10" t="s">
        <v>179</v>
      </c>
      <c r="Z158" s="10" t="s">
        <v>180</v>
      </c>
      <c r="AA158" s="10" t="s">
        <v>180</v>
      </c>
      <c r="AB158" s="17">
        <v>87</v>
      </c>
      <c r="AC158" s="5">
        <v>106</v>
      </c>
      <c r="AD158" s="17">
        <v>87</v>
      </c>
      <c r="AE158" s="10" t="s">
        <v>181</v>
      </c>
      <c r="AF158" s="14">
        <v>44773</v>
      </c>
      <c r="AG158" s="14">
        <v>44773</v>
      </c>
      <c r="AH158" s="11" t="s">
        <v>192</v>
      </c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 s="2"/>
      <c r="CF158" s="3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  <c r="IW158" s="12"/>
      <c r="IX158" s="12"/>
      <c r="IY158" s="12"/>
      <c r="IZ158" s="12"/>
      <c r="JA158" s="12"/>
      <c r="JB158" s="12"/>
      <c r="JC158" s="12"/>
      <c r="JD158" s="12"/>
      <c r="JE158" s="12"/>
      <c r="JF158" s="12"/>
      <c r="JG158" s="12"/>
      <c r="JH158" s="12"/>
      <c r="JI158" s="12"/>
      <c r="JJ158" s="12"/>
      <c r="JK158" s="12"/>
      <c r="JL158" s="12"/>
      <c r="JM158" s="12"/>
      <c r="JN158" s="12"/>
      <c r="JO158" s="12"/>
      <c r="JP158" s="12"/>
      <c r="JQ158" s="12"/>
      <c r="JR158" s="12"/>
      <c r="JS158" s="12"/>
      <c r="JT158" s="12"/>
      <c r="JU158" s="12"/>
      <c r="JV158" s="12"/>
      <c r="JW158" s="12"/>
      <c r="JX158" s="12"/>
      <c r="JY158" s="12"/>
      <c r="JZ158" s="12"/>
      <c r="KA158" s="12"/>
      <c r="KB158" s="12"/>
      <c r="KC158" s="12"/>
      <c r="KD158" s="12"/>
      <c r="KE158" s="12"/>
    </row>
    <row r="159" spans="1:291" s="13" customFormat="1" x14ac:dyDescent="0.25">
      <c r="A159" s="6">
        <v>2022</v>
      </c>
      <c r="B159" s="14">
        <v>44652</v>
      </c>
      <c r="C159" s="14">
        <v>44742</v>
      </c>
      <c r="D159" s="4" t="s">
        <v>84</v>
      </c>
      <c r="E159" s="4" t="s">
        <v>181</v>
      </c>
      <c r="F159" s="4" t="s">
        <v>87</v>
      </c>
      <c r="G159" s="7" t="s">
        <v>215</v>
      </c>
      <c r="H159" s="8" t="s">
        <v>96</v>
      </c>
      <c r="I159" s="15"/>
      <c r="J159" s="4" t="s">
        <v>101</v>
      </c>
      <c r="K159" s="16" t="s">
        <v>214</v>
      </c>
      <c r="L159" s="9">
        <v>2022</v>
      </c>
      <c r="M159" s="16" t="s">
        <v>214</v>
      </c>
      <c r="N159" s="10" t="s">
        <v>176</v>
      </c>
      <c r="O159" s="10" t="s">
        <v>175</v>
      </c>
      <c r="P159" s="18">
        <v>139200</v>
      </c>
      <c r="Q159" s="6">
        <v>0</v>
      </c>
      <c r="R159"/>
      <c r="S159" s="10" t="s">
        <v>105</v>
      </c>
      <c r="T159" s="10" t="s">
        <v>177</v>
      </c>
      <c r="U159" s="14">
        <v>44682</v>
      </c>
      <c r="V159" s="14">
        <v>44712</v>
      </c>
      <c r="W159" s="10" t="s">
        <v>109</v>
      </c>
      <c r="X159" s="10" t="s">
        <v>178</v>
      </c>
      <c r="Y159" s="10" t="s">
        <v>179</v>
      </c>
      <c r="Z159" s="10" t="s">
        <v>180</v>
      </c>
      <c r="AA159" s="10" t="s">
        <v>180</v>
      </c>
      <c r="AB159" s="18">
        <v>86</v>
      </c>
      <c r="AC159" s="5">
        <v>106</v>
      </c>
      <c r="AD159" s="18">
        <v>86</v>
      </c>
      <c r="AE159" s="10" t="s">
        <v>181</v>
      </c>
      <c r="AF159" s="14">
        <v>44773</v>
      </c>
      <c r="AG159" s="14">
        <v>44773</v>
      </c>
      <c r="AH159" s="11" t="s">
        <v>192</v>
      </c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 s="2"/>
      <c r="CF159" s="3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  <c r="IW159" s="12"/>
      <c r="IX159" s="12"/>
      <c r="IY159" s="12"/>
      <c r="IZ159" s="12"/>
      <c r="JA159" s="12"/>
      <c r="JB159" s="12"/>
      <c r="JC159" s="12"/>
      <c r="JD159" s="12"/>
      <c r="JE159" s="12"/>
      <c r="JF159" s="12"/>
      <c r="JG159" s="12"/>
      <c r="JH159" s="12"/>
      <c r="JI159" s="12"/>
      <c r="JJ159" s="12"/>
      <c r="JK159" s="12"/>
      <c r="JL159" s="12"/>
      <c r="JM159" s="12"/>
      <c r="JN159" s="12"/>
      <c r="JO159" s="12"/>
      <c r="JP159" s="12"/>
      <c r="JQ159" s="12"/>
      <c r="JR159" s="12"/>
      <c r="JS159" s="12"/>
      <c r="JT159" s="12"/>
      <c r="JU159" s="12"/>
      <c r="JV159" s="12"/>
      <c r="JW159" s="12"/>
      <c r="JX159" s="12"/>
      <c r="JY159" s="12"/>
      <c r="JZ159" s="12"/>
      <c r="KA159" s="12"/>
      <c r="KB159" s="12"/>
      <c r="KC159" s="12"/>
      <c r="KD159" s="12"/>
      <c r="KE159" s="12"/>
    </row>
    <row r="160" spans="1:291" s="13" customFormat="1" x14ac:dyDescent="0.25">
      <c r="A160" s="6">
        <v>2022</v>
      </c>
      <c r="B160" s="14">
        <v>44652</v>
      </c>
      <c r="C160" s="14">
        <v>44742</v>
      </c>
      <c r="D160" s="4" t="s">
        <v>84</v>
      </c>
      <c r="E160" s="4" t="s">
        <v>181</v>
      </c>
      <c r="F160" s="4" t="s">
        <v>87</v>
      </c>
      <c r="G160" s="7" t="s">
        <v>215</v>
      </c>
      <c r="H160" s="8" t="s">
        <v>96</v>
      </c>
      <c r="I160" s="15"/>
      <c r="J160" s="4" t="s">
        <v>101</v>
      </c>
      <c r="K160" s="16" t="s">
        <v>214</v>
      </c>
      <c r="L160" s="9">
        <v>2022</v>
      </c>
      <c r="M160" s="16" t="s">
        <v>214</v>
      </c>
      <c r="N160" s="10" t="s">
        <v>176</v>
      </c>
      <c r="O160" s="10" t="s">
        <v>175</v>
      </c>
      <c r="P160" s="17">
        <v>24000.01</v>
      </c>
      <c r="Q160" s="6">
        <v>0</v>
      </c>
      <c r="R160"/>
      <c r="S160" s="10" t="s">
        <v>105</v>
      </c>
      <c r="T160" s="10" t="s">
        <v>177</v>
      </c>
      <c r="U160" s="14">
        <v>44682</v>
      </c>
      <c r="V160" s="14">
        <v>44712</v>
      </c>
      <c r="W160" s="10" t="s">
        <v>109</v>
      </c>
      <c r="X160" s="10" t="s">
        <v>178</v>
      </c>
      <c r="Y160" s="10" t="s">
        <v>179</v>
      </c>
      <c r="Z160" s="10" t="s">
        <v>180</v>
      </c>
      <c r="AA160" s="10" t="s">
        <v>180</v>
      </c>
      <c r="AB160" s="17">
        <v>85</v>
      </c>
      <c r="AC160" s="5">
        <v>106</v>
      </c>
      <c r="AD160" s="17">
        <v>85</v>
      </c>
      <c r="AE160" s="10" t="s">
        <v>181</v>
      </c>
      <c r="AF160" s="14">
        <v>44773</v>
      </c>
      <c r="AG160" s="14">
        <v>44773</v>
      </c>
      <c r="AH160" s="11" t="s">
        <v>192</v>
      </c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 s="2"/>
      <c r="CF160" s="3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  <c r="IW160" s="12"/>
      <c r="IX160" s="12"/>
      <c r="IY160" s="12"/>
      <c r="IZ160" s="12"/>
      <c r="JA160" s="12"/>
      <c r="JB160" s="12"/>
      <c r="JC160" s="12"/>
      <c r="JD160" s="12"/>
      <c r="JE160" s="12"/>
      <c r="JF160" s="12"/>
      <c r="JG160" s="12"/>
      <c r="JH160" s="12"/>
      <c r="JI160" s="12"/>
      <c r="JJ160" s="12"/>
      <c r="JK160" s="12"/>
      <c r="JL160" s="12"/>
      <c r="JM160" s="12"/>
      <c r="JN160" s="12"/>
      <c r="JO160" s="12"/>
      <c r="JP160" s="12"/>
      <c r="JQ160" s="12"/>
      <c r="JR160" s="12"/>
      <c r="JS160" s="12"/>
      <c r="JT160" s="12"/>
      <c r="JU160" s="12"/>
      <c r="JV160" s="12"/>
      <c r="JW160" s="12"/>
      <c r="JX160" s="12"/>
      <c r="JY160" s="12"/>
      <c r="JZ160" s="12"/>
      <c r="KA160" s="12"/>
      <c r="KB160" s="12"/>
      <c r="KC160" s="12"/>
      <c r="KD160" s="12"/>
      <c r="KE160" s="12"/>
    </row>
    <row r="161" spans="1:291" s="13" customFormat="1" x14ac:dyDescent="0.25">
      <c r="A161" s="6">
        <v>2022</v>
      </c>
      <c r="B161" s="14">
        <v>44652</v>
      </c>
      <c r="C161" s="14">
        <v>44742</v>
      </c>
      <c r="D161" s="4" t="s">
        <v>84</v>
      </c>
      <c r="E161" s="4" t="s">
        <v>181</v>
      </c>
      <c r="F161" s="4" t="s">
        <v>87</v>
      </c>
      <c r="G161" s="7" t="s">
        <v>215</v>
      </c>
      <c r="H161" s="8" t="s">
        <v>96</v>
      </c>
      <c r="I161" s="15"/>
      <c r="J161" s="4" t="s">
        <v>101</v>
      </c>
      <c r="K161" s="16" t="s">
        <v>214</v>
      </c>
      <c r="L161" s="9">
        <v>2022</v>
      </c>
      <c r="M161" s="16" t="s">
        <v>214</v>
      </c>
      <c r="N161" s="10" t="s">
        <v>176</v>
      </c>
      <c r="O161" s="10" t="s">
        <v>175</v>
      </c>
      <c r="P161" s="17">
        <v>29000</v>
      </c>
      <c r="Q161" s="6">
        <v>0</v>
      </c>
      <c r="R161"/>
      <c r="S161" s="10" t="s">
        <v>105</v>
      </c>
      <c r="T161" s="10" t="s">
        <v>177</v>
      </c>
      <c r="U161" s="14">
        <v>44682</v>
      </c>
      <c r="V161" s="14">
        <v>44712</v>
      </c>
      <c r="W161" s="10" t="s">
        <v>109</v>
      </c>
      <c r="X161" s="10" t="s">
        <v>178</v>
      </c>
      <c r="Y161" s="10" t="s">
        <v>179</v>
      </c>
      <c r="Z161" s="10" t="s">
        <v>180</v>
      </c>
      <c r="AA161" s="10" t="s">
        <v>180</v>
      </c>
      <c r="AB161" s="17">
        <v>84</v>
      </c>
      <c r="AC161" s="5">
        <v>106</v>
      </c>
      <c r="AD161" s="17">
        <v>84</v>
      </c>
      <c r="AE161" s="10" t="s">
        <v>181</v>
      </c>
      <c r="AF161" s="14">
        <v>44773</v>
      </c>
      <c r="AG161" s="14">
        <v>44773</v>
      </c>
      <c r="AH161" s="11" t="s">
        <v>192</v>
      </c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 s="2"/>
      <c r="CF161" s="3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  <c r="IW161" s="12"/>
      <c r="IX161" s="12"/>
      <c r="IY161" s="12"/>
      <c r="IZ161" s="12"/>
      <c r="JA161" s="12"/>
      <c r="JB161" s="12"/>
      <c r="JC161" s="12"/>
      <c r="JD161" s="12"/>
      <c r="JE161" s="12"/>
      <c r="JF161" s="12"/>
      <c r="JG161" s="12"/>
      <c r="JH161" s="12"/>
      <c r="JI161" s="12"/>
      <c r="JJ161" s="12"/>
      <c r="JK161" s="12"/>
      <c r="JL161" s="12"/>
      <c r="JM161" s="12"/>
      <c r="JN161" s="12"/>
      <c r="JO161" s="12"/>
      <c r="JP161" s="12"/>
      <c r="JQ161" s="12"/>
      <c r="JR161" s="12"/>
      <c r="JS161" s="12"/>
      <c r="JT161" s="12"/>
      <c r="JU161" s="12"/>
      <c r="JV161" s="12"/>
      <c r="JW161" s="12"/>
      <c r="JX161" s="12"/>
      <c r="JY161" s="12"/>
      <c r="JZ161" s="12"/>
      <c r="KA161" s="12"/>
      <c r="KB161" s="12"/>
      <c r="KC161" s="12"/>
      <c r="KD161" s="12"/>
      <c r="KE161" s="12"/>
    </row>
    <row r="162" spans="1:291" s="13" customFormat="1" x14ac:dyDescent="0.25">
      <c r="A162" s="6">
        <v>2022</v>
      </c>
      <c r="B162" s="14">
        <v>44652</v>
      </c>
      <c r="C162" s="14">
        <v>44742</v>
      </c>
      <c r="D162" s="4" t="s">
        <v>84</v>
      </c>
      <c r="E162" s="4" t="s">
        <v>181</v>
      </c>
      <c r="F162" s="4" t="s">
        <v>87</v>
      </c>
      <c r="G162" s="7" t="s">
        <v>215</v>
      </c>
      <c r="H162" s="8" t="s">
        <v>96</v>
      </c>
      <c r="I162" s="15"/>
      <c r="J162" s="4" t="s">
        <v>101</v>
      </c>
      <c r="K162" s="16" t="s">
        <v>214</v>
      </c>
      <c r="L162" s="9">
        <v>2022</v>
      </c>
      <c r="M162" s="16" t="s">
        <v>214</v>
      </c>
      <c r="N162" s="10" t="s">
        <v>176</v>
      </c>
      <c r="O162" s="10" t="s">
        <v>175</v>
      </c>
      <c r="P162" s="17">
        <v>29000</v>
      </c>
      <c r="Q162" s="6">
        <v>0</v>
      </c>
      <c r="R162"/>
      <c r="S162" s="10" t="s">
        <v>105</v>
      </c>
      <c r="T162" s="10" t="s">
        <v>177</v>
      </c>
      <c r="U162" s="14">
        <v>44682</v>
      </c>
      <c r="V162" s="14">
        <v>44712</v>
      </c>
      <c r="W162" s="10" t="s">
        <v>109</v>
      </c>
      <c r="X162" s="10" t="s">
        <v>178</v>
      </c>
      <c r="Y162" s="10" t="s">
        <v>179</v>
      </c>
      <c r="Z162" s="10" t="s">
        <v>180</v>
      </c>
      <c r="AA162" s="10" t="s">
        <v>180</v>
      </c>
      <c r="AB162" s="17">
        <v>83</v>
      </c>
      <c r="AC162" s="5">
        <v>106</v>
      </c>
      <c r="AD162" s="17">
        <v>83</v>
      </c>
      <c r="AE162" s="10" t="s">
        <v>181</v>
      </c>
      <c r="AF162" s="14">
        <v>44773</v>
      </c>
      <c r="AG162" s="14">
        <v>44773</v>
      </c>
      <c r="AH162" s="11" t="s">
        <v>192</v>
      </c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 s="2"/>
      <c r="CF162" s="3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  <c r="IW162" s="12"/>
      <c r="IX162" s="12"/>
      <c r="IY162" s="12"/>
      <c r="IZ162" s="12"/>
      <c r="JA162" s="12"/>
      <c r="JB162" s="12"/>
      <c r="JC162" s="12"/>
      <c r="JD162" s="12"/>
      <c r="JE162" s="12"/>
      <c r="JF162" s="12"/>
      <c r="JG162" s="12"/>
      <c r="JH162" s="12"/>
      <c r="JI162" s="12"/>
      <c r="JJ162" s="12"/>
      <c r="JK162" s="12"/>
      <c r="JL162" s="12"/>
      <c r="JM162" s="12"/>
      <c r="JN162" s="12"/>
      <c r="JO162" s="12"/>
      <c r="JP162" s="12"/>
      <c r="JQ162" s="12"/>
      <c r="JR162" s="12"/>
      <c r="JS162" s="12"/>
      <c r="JT162" s="12"/>
      <c r="JU162" s="12"/>
      <c r="JV162" s="12"/>
      <c r="JW162" s="12"/>
      <c r="JX162" s="12"/>
      <c r="JY162" s="12"/>
      <c r="JZ162" s="12"/>
      <c r="KA162" s="12"/>
      <c r="KB162" s="12"/>
      <c r="KC162" s="12"/>
      <c r="KD162" s="12"/>
      <c r="KE162" s="12"/>
    </row>
    <row r="163" spans="1:291" s="13" customFormat="1" x14ac:dyDescent="0.25">
      <c r="A163" s="6">
        <v>2022</v>
      </c>
      <c r="B163" s="14">
        <v>44652</v>
      </c>
      <c r="C163" s="14">
        <v>44742</v>
      </c>
      <c r="D163" s="4" t="s">
        <v>84</v>
      </c>
      <c r="E163" s="4" t="s">
        <v>181</v>
      </c>
      <c r="F163" s="4" t="s">
        <v>87</v>
      </c>
      <c r="G163" s="7" t="s">
        <v>215</v>
      </c>
      <c r="H163" s="8" t="s">
        <v>96</v>
      </c>
      <c r="I163" s="15"/>
      <c r="J163" s="4" t="s">
        <v>101</v>
      </c>
      <c r="K163" s="16" t="s">
        <v>214</v>
      </c>
      <c r="L163" s="9">
        <v>2022</v>
      </c>
      <c r="M163" s="16" t="s">
        <v>214</v>
      </c>
      <c r="N163" s="10" t="s">
        <v>176</v>
      </c>
      <c r="O163" s="10" t="s">
        <v>175</v>
      </c>
      <c r="P163" s="17">
        <v>34800</v>
      </c>
      <c r="Q163" s="6">
        <v>0</v>
      </c>
      <c r="R163"/>
      <c r="S163" s="10" t="s">
        <v>105</v>
      </c>
      <c r="T163" s="10" t="s">
        <v>177</v>
      </c>
      <c r="U163" s="14">
        <v>44682</v>
      </c>
      <c r="V163" s="14">
        <v>44712</v>
      </c>
      <c r="W163" s="10" t="s">
        <v>109</v>
      </c>
      <c r="X163" s="10" t="s">
        <v>178</v>
      </c>
      <c r="Y163" s="10" t="s">
        <v>179</v>
      </c>
      <c r="Z163" s="10" t="s">
        <v>180</v>
      </c>
      <c r="AA163" s="10" t="s">
        <v>180</v>
      </c>
      <c r="AB163" s="17">
        <v>82</v>
      </c>
      <c r="AC163" s="5">
        <v>106</v>
      </c>
      <c r="AD163" s="17">
        <v>82</v>
      </c>
      <c r="AE163" s="10" t="s">
        <v>181</v>
      </c>
      <c r="AF163" s="14">
        <v>44773</v>
      </c>
      <c r="AG163" s="14">
        <v>44773</v>
      </c>
      <c r="AH163" s="11" t="s">
        <v>192</v>
      </c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 s="2"/>
      <c r="CF163" s="3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  <c r="IW163" s="12"/>
      <c r="IX163" s="12"/>
      <c r="IY163" s="12"/>
      <c r="IZ163" s="12"/>
      <c r="JA163" s="12"/>
      <c r="JB163" s="12"/>
      <c r="JC163" s="12"/>
      <c r="JD163" s="12"/>
      <c r="JE163" s="12"/>
      <c r="JF163" s="12"/>
      <c r="JG163" s="12"/>
      <c r="JH163" s="12"/>
      <c r="JI163" s="12"/>
      <c r="JJ163" s="12"/>
      <c r="JK163" s="12"/>
      <c r="JL163" s="12"/>
      <c r="JM163" s="12"/>
      <c r="JN163" s="12"/>
      <c r="JO163" s="12"/>
      <c r="JP163" s="12"/>
      <c r="JQ163" s="12"/>
      <c r="JR163" s="12"/>
      <c r="JS163" s="12"/>
      <c r="JT163" s="12"/>
      <c r="JU163" s="12"/>
      <c r="JV163" s="12"/>
      <c r="JW163" s="12"/>
      <c r="JX163" s="12"/>
      <c r="JY163" s="12"/>
      <c r="JZ163" s="12"/>
      <c r="KA163" s="12"/>
      <c r="KB163" s="12"/>
      <c r="KC163" s="12"/>
      <c r="KD163" s="12"/>
      <c r="KE163" s="12"/>
    </row>
    <row r="164" spans="1:291" s="13" customFormat="1" x14ac:dyDescent="0.25">
      <c r="A164" s="6">
        <v>2022</v>
      </c>
      <c r="B164" s="14">
        <v>44652</v>
      </c>
      <c r="C164" s="14">
        <v>44742</v>
      </c>
      <c r="D164" s="4" t="s">
        <v>84</v>
      </c>
      <c r="E164" s="4" t="s">
        <v>181</v>
      </c>
      <c r="F164" s="4" t="s">
        <v>87</v>
      </c>
      <c r="G164" s="7" t="s">
        <v>215</v>
      </c>
      <c r="H164" s="8" t="s">
        <v>96</v>
      </c>
      <c r="I164" s="15"/>
      <c r="J164" s="4" t="s">
        <v>101</v>
      </c>
      <c r="K164" s="16" t="s">
        <v>214</v>
      </c>
      <c r="L164" s="9">
        <v>2022</v>
      </c>
      <c r="M164" s="16" t="s">
        <v>214</v>
      </c>
      <c r="N164" s="10" t="s">
        <v>176</v>
      </c>
      <c r="O164" s="10" t="s">
        <v>175</v>
      </c>
      <c r="P164" s="17">
        <v>34800</v>
      </c>
      <c r="Q164" s="6">
        <v>0</v>
      </c>
      <c r="R164"/>
      <c r="S164" s="10" t="s">
        <v>105</v>
      </c>
      <c r="T164" s="10" t="s">
        <v>177</v>
      </c>
      <c r="U164" s="14">
        <v>44682</v>
      </c>
      <c r="V164" s="14">
        <v>44712</v>
      </c>
      <c r="W164" s="10" t="s">
        <v>109</v>
      </c>
      <c r="X164" s="10" t="s">
        <v>178</v>
      </c>
      <c r="Y164" s="10" t="s">
        <v>179</v>
      </c>
      <c r="Z164" s="10" t="s">
        <v>180</v>
      </c>
      <c r="AA164" s="10" t="s">
        <v>180</v>
      </c>
      <c r="AB164" s="17">
        <v>81</v>
      </c>
      <c r="AC164" s="5">
        <v>106</v>
      </c>
      <c r="AD164" s="17">
        <v>81</v>
      </c>
      <c r="AE164" s="10" t="s">
        <v>181</v>
      </c>
      <c r="AF164" s="14">
        <v>44773</v>
      </c>
      <c r="AG164" s="14">
        <v>44773</v>
      </c>
      <c r="AH164" s="11" t="s">
        <v>192</v>
      </c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 s="2"/>
      <c r="CF164" s="3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  <c r="IW164" s="12"/>
      <c r="IX164" s="12"/>
      <c r="IY164" s="12"/>
      <c r="IZ164" s="12"/>
      <c r="JA164" s="12"/>
      <c r="JB164" s="12"/>
      <c r="JC164" s="12"/>
      <c r="JD164" s="12"/>
      <c r="JE164" s="12"/>
      <c r="JF164" s="12"/>
      <c r="JG164" s="12"/>
      <c r="JH164" s="12"/>
      <c r="JI164" s="12"/>
      <c r="JJ164" s="12"/>
      <c r="JK164" s="12"/>
      <c r="JL164" s="12"/>
      <c r="JM164" s="12"/>
      <c r="JN164" s="12"/>
      <c r="JO164" s="12"/>
      <c r="JP164" s="12"/>
      <c r="JQ164" s="12"/>
      <c r="JR164" s="12"/>
      <c r="JS164" s="12"/>
      <c r="JT164" s="12"/>
      <c r="JU164" s="12"/>
      <c r="JV164" s="12"/>
      <c r="JW164" s="12"/>
      <c r="JX164" s="12"/>
      <c r="JY164" s="12"/>
      <c r="JZ164" s="12"/>
      <c r="KA164" s="12"/>
      <c r="KB164" s="12"/>
      <c r="KC164" s="12"/>
      <c r="KD164" s="12"/>
      <c r="KE164" s="12"/>
    </row>
    <row r="165" spans="1:291" s="13" customFormat="1" x14ac:dyDescent="0.25">
      <c r="A165" s="6">
        <v>2022</v>
      </c>
      <c r="B165" s="14">
        <v>44652</v>
      </c>
      <c r="C165" s="14">
        <v>44742</v>
      </c>
      <c r="D165" s="4" t="s">
        <v>84</v>
      </c>
      <c r="E165" s="4" t="s">
        <v>181</v>
      </c>
      <c r="F165" s="4" t="s">
        <v>87</v>
      </c>
      <c r="G165" s="7" t="s">
        <v>215</v>
      </c>
      <c r="H165" s="8" t="s">
        <v>96</v>
      </c>
      <c r="I165" s="15"/>
      <c r="J165" s="4" t="s">
        <v>101</v>
      </c>
      <c r="K165" s="16" t="s">
        <v>214</v>
      </c>
      <c r="L165" s="9">
        <v>2022</v>
      </c>
      <c r="M165" s="16" t="s">
        <v>214</v>
      </c>
      <c r="N165" s="10" t="s">
        <v>176</v>
      </c>
      <c r="O165" s="10" t="s">
        <v>175</v>
      </c>
      <c r="P165" s="17">
        <v>52199.91</v>
      </c>
      <c r="Q165" s="6">
        <v>0</v>
      </c>
      <c r="R165"/>
      <c r="S165" s="10" t="s">
        <v>105</v>
      </c>
      <c r="T165" s="10" t="s">
        <v>177</v>
      </c>
      <c r="U165" s="14">
        <v>44682</v>
      </c>
      <c r="V165" s="14">
        <v>44712</v>
      </c>
      <c r="W165" s="10" t="s">
        <v>109</v>
      </c>
      <c r="X165" s="10" t="s">
        <v>178</v>
      </c>
      <c r="Y165" s="10" t="s">
        <v>179</v>
      </c>
      <c r="Z165" s="10" t="s">
        <v>180</v>
      </c>
      <c r="AA165" s="10" t="s">
        <v>180</v>
      </c>
      <c r="AB165" s="17">
        <v>80</v>
      </c>
      <c r="AC165" s="5">
        <v>106</v>
      </c>
      <c r="AD165" s="17">
        <v>80</v>
      </c>
      <c r="AE165" s="10" t="s">
        <v>181</v>
      </c>
      <c r="AF165" s="14">
        <v>44773</v>
      </c>
      <c r="AG165" s="14">
        <v>44773</v>
      </c>
      <c r="AH165" s="11" t="s">
        <v>192</v>
      </c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 s="2"/>
      <c r="CF165" s="3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/>
      <c r="JW165" s="12"/>
      <c r="JX165" s="12"/>
      <c r="JY165" s="12"/>
      <c r="JZ165" s="12"/>
      <c r="KA165" s="12"/>
      <c r="KB165" s="12"/>
      <c r="KC165" s="12"/>
      <c r="KD165" s="12"/>
      <c r="KE165" s="12"/>
    </row>
    <row r="166" spans="1:291" s="13" customFormat="1" x14ac:dyDescent="0.25">
      <c r="A166" s="6">
        <v>2022</v>
      </c>
      <c r="B166" s="14">
        <v>44652</v>
      </c>
      <c r="C166" s="14">
        <v>44742</v>
      </c>
      <c r="D166" s="4" t="s">
        <v>84</v>
      </c>
      <c r="E166" s="4" t="s">
        <v>181</v>
      </c>
      <c r="F166" s="4" t="s">
        <v>87</v>
      </c>
      <c r="G166" s="7" t="s">
        <v>215</v>
      </c>
      <c r="H166" s="8" t="s">
        <v>96</v>
      </c>
      <c r="I166" s="15"/>
      <c r="J166" s="4" t="s">
        <v>101</v>
      </c>
      <c r="K166" s="16" t="s">
        <v>214</v>
      </c>
      <c r="L166" s="9">
        <v>2022</v>
      </c>
      <c r="M166" s="16" t="s">
        <v>214</v>
      </c>
      <c r="N166" s="10" t="s">
        <v>176</v>
      </c>
      <c r="O166" s="10" t="s">
        <v>175</v>
      </c>
      <c r="P166" s="17">
        <v>52200</v>
      </c>
      <c r="Q166" s="6">
        <v>0</v>
      </c>
      <c r="R166"/>
      <c r="S166" s="10" t="s">
        <v>105</v>
      </c>
      <c r="T166" s="10" t="s">
        <v>177</v>
      </c>
      <c r="U166" s="14">
        <v>44682</v>
      </c>
      <c r="V166" s="14">
        <v>44712</v>
      </c>
      <c r="W166" s="10" t="s">
        <v>109</v>
      </c>
      <c r="X166" s="10" t="s">
        <v>178</v>
      </c>
      <c r="Y166" s="10" t="s">
        <v>179</v>
      </c>
      <c r="Z166" s="10" t="s">
        <v>180</v>
      </c>
      <c r="AA166" s="10" t="s">
        <v>180</v>
      </c>
      <c r="AB166" s="17">
        <v>79</v>
      </c>
      <c r="AC166" s="5">
        <v>106</v>
      </c>
      <c r="AD166" s="17">
        <v>79</v>
      </c>
      <c r="AE166" s="10" t="s">
        <v>181</v>
      </c>
      <c r="AF166" s="14">
        <v>44773</v>
      </c>
      <c r="AG166" s="14">
        <v>44773</v>
      </c>
      <c r="AH166" s="11" t="s">
        <v>192</v>
      </c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 s="2"/>
      <c r="CF166" s="3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  <c r="IW166" s="12"/>
      <c r="IX166" s="12"/>
      <c r="IY166" s="12"/>
      <c r="IZ166" s="12"/>
      <c r="JA166" s="12"/>
      <c r="JB166" s="12"/>
      <c r="JC166" s="12"/>
      <c r="JD166" s="12"/>
      <c r="JE166" s="12"/>
      <c r="JF166" s="12"/>
      <c r="JG166" s="12"/>
      <c r="JH166" s="12"/>
      <c r="JI166" s="12"/>
      <c r="JJ166" s="12"/>
      <c r="JK166" s="12"/>
      <c r="JL166" s="12"/>
      <c r="JM166" s="12"/>
      <c r="JN166" s="12"/>
      <c r="JO166" s="12"/>
      <c r="JP166" s="12"/>
      <c r="JQ166" s="12"/>
      <c r="JR166" s="12"/>
      <c r="JS166" s="12"/>
      <c r="JT166" s="12"/>
      <c r="JU166" s="12"/>
      <c r="JV166" s="12"/>
      <c r="JW166" s="12"/>
      <c r="JX166" s="12"/>
      <c r="JY166" s="12"/>
      <c r="JZ166" s="12"/>
      <c r="KA166" s="12"/>
      <c r="KB166" s="12"/>
      <c r="KC166" s="12"/>
      <c r="KD166" s="12"/>
      <c r="KE166" s="12"/>
    </row>
    <row r="167" spans="1:291" s="13" customFormat="1" x14ac:dyDescent="0.25">
      <c r="A167" s="6">
        <v>2022</v>
      </c>
      <c r="B167" s="14">
        <v>44652</v>
      </c>
      <c r="C167" s="14">
        <v>44742</v>
      </c>
      <c r="D167" s="4" t="s">
        <v>84</v>
      </c>
      <c r="E167" s="4" t="s">
        <v>181</v>
      </c>
      <c r="F167" s="4" t="s">
        <v>87</v>
      </c>
      <c r="G167" s="7" t="s">
        <v>215</v>
      </c>
      <c r="H167" s="8" t="s">
        <v>96</v>
      </c>
      <c r="I167" s="15"/>
      <c r="J167" s="4" t="s">
        <v>101</v>
      </c>
      <c r="K167" s="16" t="s">
        <v>214</v>
      </c>
      <c r="L167" s="9">
        <v>2022</v>
      </c>
      <c r="M167" s="16" t="s">
        <v>214</v>
      </c>
      <c r="N167" s="10" t="s">
        <v>176</v>
      </c>
      <c r="O167" s="10" t="s">
        <v>175</v>
      </c>
      <c r="P167" s="17">
        <v>28582.400000000001</v>
      </c>
      <c r="Q167" s="6">
        <v>0</v>
      </c>
      <c r="R167"/>
      <c r="S167" s="10" t="s">
        <v>105</v>
      </c>
      <c r="T167" s="10" t="s">
        <v>177</v>
      </c>
      <c r="U167" s="14">
        <v>44682</v>
      </c>
      <c r="V167" s="14">
        <v>44712</v>
      </c>
      <c r="W167" s="10" t="s">
        <v>109</v>
      </c>
      <c r="X167" s="10" t="s">
        <v>178</v>
      </c>
      <c r="Y167" s="10" t="s">
        <v>179</v>
      </c>
      <c r="Z167" s="10" t="s">
        <v>180</v>
      </c>
      <c r="AA167" s="10" t="s">
        <v>180</v>
      </c>
      <c r="AB167" s="17">
        <v>78</v>
      </c>
      <c r="AC167" s="5">
        <v>106</v>
      </c>
      <c r="AD167" s="17">
        <v>78</v>
      </c>
      <c r="AE167" s="10" t="s">
        <v>181</v>
      </c>
      <c r="AF167" s="14">
        <v>44773</v>
      </c>
      <c r="AG167" s="14">
        <v>44773</v>
      </c>
      <c r="AH167" s="11" t="s">
        <v>192</v>
      </c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 s="2"/>
      <c r="CF167" s="3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  <c r="IW167" s="12"/>
      <c r="IX167" s="12"/>
      <c r="IY167" s="12"/>
      <c r="IZ167" s="12"/>
      <c r="JA167" s="12"/>
      <c r="JB167" s="12"/>
      <c r="JC167" s="12"/>
      <c r="JD167" s="12"/>
      <c r="JE167" s="12"/>
      <c r="JF167" s="12"/>
      <c r="JG167" s="12"/>
      <c r="JH167" s="12"/>
      <c r="JI167" s="12"/>
      <c r="JJ167" s="12"/>
      <c r="JK167" s="12"/>
      <c r="JL167" s="12"/>
      <c r="JM167" s="12"/>
      <c r="JN167" s="12"/>
      <c r="JO167" s="12"/>
      <c r="JP167" s="12"/>
      <c r="JQ167" s="12"/>
      <c r="JR167" s="12"/>
      <c r="JS167" s="12"/>
      <c r="JT167" s="12"/>
      <c r="JU167" s="12"/>
      <c r="JV167" s="12"/>
      <c r="JW167" s="12"/>
      <c r="JX167" s="12"/>
      <c r="JY167" s="12"/>
      <c r="JZ167" s="12"/>
      <c r="KA167" s="12"/>
      <c r="KB167" s="12"/>
      <c r="KC167" s="12"/>
      <c r="KD167" s="12"/>
      <c r="KE167" s="12"/>
    </row>
    <row r="168" spans="1:291" s="13" customFormat="1" x14ac:dyDescent="0.25">
      <c r="A168" s="6">
        <v>2022</v>
      </c>
      <c r="B168" s="14">
        <v>44652</v>
      </c>
      <c r="C168" s="14">
        <v>44742</v>
      </c>
      <c r="D168" s="4" t="s">
        <v>84</v>
      </c>
      <c r="E168" s="4" t="s">
        <v>181</v>
      </c>
      <c r="F168" s="4" t="s">
        <v>87</v>
      </c>
      <c r="G168" s="7" t="s">
        <v>215</v>
      </c>
      <c r="H168" s="8" t="s">
        <v>96</v>
      </c>
      <c r="I168" s="15"/>
      <c r="J168" s="4" t="s">
        <v>101</v>
      </c>
      <c r="K168" s="16" t="s">
        <v>214</v>
      </c>
      <c r="L168" s="9">
        <v>2022</v>
      </c>
      <c r="M168" s="16" t="s">
        <v>214</v>
      </c>
      <c r="N168" s="10" t="s">
        <v>176</v>
      </c>
      <c r="O168" s="10" t="s">
        <v>175</v>
      </c>
      <c r="P168" s="17">
        <v>28582.400000000001</v>
      </c>
      <c r="Q168" s="6">
        <v>0</v>
      </c>
      <c r="R168"/>
      <c r="S168" s="10" t="s">
        <v>105</v>
      </c>
      <c r="T168" s="10" t="s">
        <v>177</v>
      </c>
      <c r="U168" s="14">
        <v>44682</v>
      </c>
      <c r="V168" s="14">
        <v>44712</v>
      </c>
      <c r="W168" s="10" t="s">
        <v>109</v>
      </c>
      <c r="X168" s="10" t="s">
        <v>178</v>
      </c>
      <c r="Y168" s="10" t="s">
        <v>179</v>
      </c>
      <c r="Z168" s="10" t="s">
        <v>180</v>
      </c>
      <c r="AA168" s="10" t="s">
        <v>180</v>
      </c>
      <c r="AB168" s="17">
        <v>77</v>
      </c>
      <c r="AC168" s="5">
        <v>106</v>
      </c>
      <c r="AD168" s="17">
        <v>77</v>
      </c>
      <c r="AE168" s="10" t="s">
        <v>181</v>
      </c>
      <c r="AF168" s="14">
        <v>44773</v>
      </c>
      <c r="AG168" s="14">
        <v>44773</v>
      </c>
      <c r="AH168" s="11" t="s">
        <v>192</v>
      </c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 s="2"/>
      <c r="CF168" s="3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  <c r="KC168" s="12"/>
      <c r="KD168" s="12"/>
      <c r="KE168" s="12"/>
    </row>
    <row r="169" spans="1:291" s="13" customFormat="1" x14ac:dyDescent="0.25">
      <c r="A169" s="6">
        <v>2022</v>
      </c>
      <c r="B169" s="14">
        <v>44652</v>
      </c>
      <c r="C169" s="14">
        <v>44742</v>
      </c>
      <c r="D169" s="4" t="s">
        <v>84</v>
      </c>
      <c r="E169" s="4" t="s">
        <v>181</v>
      </c>
      <c r="F169" s="4" t="s">
        <v>87</v>
      </c>
      <c r="G169" s="7" t="s">
        <v>215</v>
      </c>
      <c r="H169" s="8" t="s">
        <v>96</v>
      </c>
      <c r="I169" s="15"/>
      <c r="J169" s="4" t="s">
        <v>101</v>
      </c>
      <c r="K169" s="16" t="s">
        <v>214</v>
      </c>
      <c r="L169" s="9">
        <v>2022</v>
      </c>
      <c r="M169" s="16" t="s">
        <v>214</v>
      </c>
      <c r="N169" s="10" t="s">
        <v>176</v>
      </c>
      <c r="O169" s="10" t="s">
        <v>175</v>
      </c>
      <c r="P169" s="17">
        <v>32665.599999999999</v>
      </c>
      <c r="Q169" s="6">
        <v>0</v>
      </c>
      <c r="R169"/>
      <c r="S169" s="10" t="s">
        <v>105</v>
      </c>
      <c r="T169" s="10" t="s">
        <v>177</v>
      </c>
      <c r="U169" s="14">
        <v>44682</v>
      </c>
      <c r="V169" s="14">
        <v>44712</v>
      </c>
      <c r="W169" s="10" t="s">
        <v>109</v>
      </c>
      <c r="X169" s="10" t="s">
        <v>178</v>
      </c>
      <c r="Y169" s="10" t="s">
        <v>179</v>
      </c>
      <c r="Z169" s="10" t="s">
        <v>180</v>
      </c>
      <c r="AA169" s="10" t="s">
        <v>180</v>
      </c>
      <c r="AB169" s="17">
        <v>76</v>
      </c>
      <c r="AC169" s="5">
        <v>106</v>
      </c>
      <c r="AD169" s="17">
        <v>76</v>
      </c>
      <c r="AE169" s="10" t="s">
        <v>181</v>
      </c>
      <c r="AF169" s="14">
        <v>44773</v>
      </c>
      <c r="AG169" s="14">
        <v>44773</v>
      </c>
      <c r="AH169" s="11" t="s">
        <v>192</v>
      </c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 s="2"/>
      <c r="CF169" s="3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  <c r="IW169" s="12"/>
      <c r="IX169" s="12"/>
      <c r="IY169" s="12"/>
      <c r="IZ169" s="12"/>
      <c r="JA169" s="12"/>
      <c r="JB169" s="12"/>
      <c r="JC169" s="12"/>
      <c r="JD169" s="12"/>
      <c r="JE169" s="12"/>
      <c r="JF169" s="12"/>
      <c r="JG169" s="12"/>
      <c r="JH169" s="12"/>
      <c r="JI169" s="12"/>
      <c r="JJ169" s="12"/>
      <c r="JK169" s="12"/>
      <c r="JL169" s="12"/>
      <c r="JM169" s="12"/>
      <c r="JN169" s="12"/>
      <c r="JO169" s="12"/>
      <c r="JP169" s="12"/>
      <c r="JQ169" s="12"/>
      <c r="JR169" s="12"/>
      <c r="JS169" s="12"/>
      <c r="JT169" s="12"/>
      <c r="JU169" s="12"/>
      <c r="JV169" s="12"/>
      <c r="JW169" s="12"/>
      <c r="JX169" s="12"/>
      <c r="JY169" s="12"/>
      <c r="JZ169" s="12"/>
      <c r="KA169" s="12"/>
      <c r="KB169" s="12"/>
      <c r="KC169" s="12"/>
      <c r="KD169" s="12"/>
      <c r="KE169" s="12"/>
    </row>
    <row r="170" spans="1:291" s="13" customFormat="1" x14ac:dyDescent="0.25">
      <c r="A170" s="6">
        <v>2022</v>
      </c>
      <c r="B170" s="14">
        <v>44652</v>
      </c>
      <c r="C170" s="14">
        <v>44742</v>
      </c>
      <c r="D170" s="4" t="s">
        <v>84</v>
      </c>
      <c r="E170" s="4" t="s">
        <v>181</v>
      </c>
      <c r="F170" s="4" t="s">
        <v>87</v>
      </c>
      <c r="G170" s="7" t="s">
        <v>215</v>
      </c>
      <c r="H170" s="8" t="s">
        <v>96</v>
      </c>
      <c r="I170" s="15"/>
      <c r="J170" s="4" t="s">
        <v>101</v>
      </c>
      <c r="K170" s="16" t="s">
        <v>214</v>
      </c>
      <c r="L170" s="9">
        <v>2022</v>
      </c>
      <c r="M170" s="16" t="s">
        <v>214</v>
      </c>
      <c r="N170" s="10" t="s">
        <v>176</v>
      </c>
      <c r="O170" s="10" t="s">
        <v>175</v>
      </c>
      <c r="P170" s="17">
        <v>28582.400000000001</v>
      </c>
      <c r="Q170" s="6">
        <v>0</v>
      </c>
      <c r="R170"/>
      <c r="S170" s="10" t="s">
        <v>105</v>
      </c>
      <c r="T170" s="10" t="s">
        <v>177</v>
      </c>
      <c r="U170" s="14">
        <v>44682</v>
      </c>
      <c r="V170" s="14">
        <v>44712</v>
      </c>
      <c r="W170" s="10" t="s">
        <v>109</v>
      </c>
      <c r="X170" s="10" t="s">
        <v>178</v>
      </c>
      <c r="Y170" s="10" t="s">
        <v>179</v>
      </c>
      <c r="Z170" s="10" t="s">
        <v>180</v>
      </c>
      <c r="AA170" s="10" t="s">
        <v>180</v>
      </c>
      <c r="AB170" s="17">
        <v>75</v>
      </c>
      <c r="AC170" s="5">
        <v>106</v>
      </c>
      <c r="AD170" s="17">
        <v>75</v>
      </c>
      <c r="AE170" s="10" t="s">
        <v>181</v>
      </c>
      <c r="AF170" s="14">
        <v>44773</v>
      </c>
      <c r="AG170" s="14">
        <v>44773</v>
      </c>
      <c r="AH170" s="11" t="s">
        <v>192</v>
      </c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 s="2"/>
      <c r="CF170" s="3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  <c r="IW170" s="12"/>
      <c r="IX170" s="12"/>
      <c r="IY170" s="12"/>
      <c r="IZ170" s="12"/>
      <c r="JA170" s="12"/>
      <c r="JB170" s="12"/>
      <c r="JC170" s="12"/>
      <c r="JD170" s="12"/>
      <c r="JE170" s="12"/>
      <c r="JF170" s="12"/>
      <c r="JG170" s="12"/>
      <c r="JH170" s="12"/>
      <c r="JI170" s="12"/>
      <c r="JJ170" s="12"/>
      <c r="JK170" s="12"/>
      <c r="JL170" s="12"/>
      <c r="JM170" s="12"/>
      <c r="JN170" s="12"/>
      <c r="JO170" s="12"/>
      <c r="JP170" s="12"/>
      <c r="JQ170" s="12"/>
      <c r="JR170" s="12"/>
      <c r="JS170" s="12"/>
      <c r="JT170" s="12"/>
      <c r="JU170" s="12"/>
      <c r="JV170" s="12"/>
      <c r="JW170" s="12"/>
      <c r="JX170" s="12"/>
      <c r="JY170" s="12"/>
      <c r="JZ170" s="12"/>
      <c r="KA170" s="12"/>
      <c r="KB170" s="12"/>
      <c r="KC170" s="12"/>
      <c r="KD170" s="12"/>
      <c r="KE170" s="12"/>
    </row>
    <row r="171" spans="1:291" s="13" customFormat="1" x14ac:dyDescent="0.25">
      <c r="A171" s="6">
        <v>2022</v>
      </c>
      <c r="B171" s="14">
        <v>44652</v>
      </c>
      <c r="C171" s="14">
        <v>44742</v>
      </c>
      <c r="D171" s="4" t="s">
        <v>84</v>
      </c>
      <c r="E171" s="4" t="s">
        <v>181</v>
      </c>
      <c r="F171" s="4" t="s">
        <v>87</v>
      </c>
      <c r="G171" s="7" t="s">
        <v>215</v>
      </c>
      <c r="H171" s="8" t="s">
        <v>96</v>
      </c>
      <c r="I171" s="15"/>
      <c r="J171" s="4" t="s">
        <v>101</v>
      </c>
      <c r="K171" s="16" t="s">
        <v>214</v>
      </c>
      <c r="L171" s="9">
        <v>2022</v>
      </c>
      <c r="M171" s="16" t="s">
        <v>214</v>
      </c>
      <c r="N171" s="10" t="s">
        <v>176</v>
      </c>
      <c r="O171" s="10" t="s">
        <v>175</v>
      </c>
      <c r="P171" s="17">
        <v>127500</v>
      </c>
      <c r="Q171" s="6">
        <v>0</v>
      </c>
      <c r="R171"/>
      <c r="S171" s="10" t="s">
        <v>105</v>
      </c>
      <c r="T171" s="10" t="s">
        <v>177</v>
      </c>
      <c r="U171" s="14">
        <v>44682</v>
      </c>
      <c r="V171" s="14">
        <v>44712</v>
      </c>
      <c r="W171" s="10" t="s">
        <v>109</v>
      </c>
      <c r="X171" s="10" t="s">
        <v>178</v>
      </c>
      <c r="Y171" s="10" t="s">
        <v>179</v>
      </c>
      <c r="Z171" s="10" t="s">
        <v>180</v>
      </c>
      <c r="AA171" s="10" t="s">
        <v>180</v>
      </c>
      <c r="AB171" s="17">
        <v>74</v>
      </c>
      <c r="AC171" s="5">
        <v>106</v>
      </c>
      <c r="AD171" s="17">
        <v>74</v>
      </c>
      <c r="AE171" s="10" t="s">
        <v>181</v>
      </c>
      <c r="AF171" s="14">
        <v>44773</v>
      </c>
      <c r="AG171" s="14">
        <v>44773</v>
      </c>
      <c r="AH171" s="11" t="s">
        <v>192</v>
      </c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 s="2"/>
      <c r="CF171" s="3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  <c r="IW171" s="12"/>
      <c r="IX171" s="12"/>
      <c r="IY171" s="12"/>
      <c r="IZ171" s="12"/>
      <c r="JA171" s="12"/>
      <c r="JB171" s="12"/>
      <c r="JC171" s="12"/>
      <c r="JD171" s="12"/>
      <c r="JE171" s="12"/>
      <c r="JF171" s="12"/>
      <c r="JG171" s="12"/>
      <c r="JH171" s="12"/>
      <c r="JI171" s="12"/>
      <c r="JJ171" s="12"/>
      <c r="JK171" s="12"/>
      <c r="JL171" s="12"/>
      <c r="JM171" s="12"/>
      <c r="JN171" s="12"/>
      <c r="JO171" s="12"/>
      <c r="JP171" s="12"/>
      <c r="JQ171" s="12"/>
      <c r="JR171" s="12"/>
      <c r="JS171" s="12"/>
      <c r="JT171" s="12"/>
      <c r="JU171" s="12"/>
      <c r="JV171" s="12"/>
      <c r="JW171" s="12"/>
      <c r="JX171" s="12"/>
      <c r="JY171" s="12"/>
      <c r="JZ171" s="12"/>
      <c r="KA171" s="12"/>
      <c r="KB171" s="12"/>
      <c r="KC171" s="12"/>
      <c r="KD171" s="12"/>
      <c r="KE171" s="12"/>
    </row>
    <row r="172" spans="1:291" s="13" customFormat="1" x14ac:dyDescent="0.25">
      <c r="A172" s="6">
        <v>2022</v>
      </c>
      <c r="B172" s="14">
        <v>44652</v>
      </c>
      <c r="C172" s="14">
        <v>44742</v>
      </c>
      <c r="D172" s="4" t="s">
        <v>84</v>
      </c>
      <c r="E172" s="4" t="s">
        <v>181</v>
      </c>
      <c r="F172" s="4" t="s">
        <v>87</v>
      </c>
      <c r="G172" s="7" t="s">
        <v>215</v>
      </c>
      <c r="H172" s="8" t="s">
        <v>96</v>
      </c>
      <c r="I172" s="15"/>
      <c r="J172" s="4" t="s">
        <v>101</v>
      </c>
      <c r="K172" s="16" t="s">
        <v>214</v>
      </c>
      <c r="L172" s="9">
        <v>2022</v>
      </c>
      <c r="M172" s="16" t="s">
        <v>214</v>
      </c>
      <c r="N172" s="10" t="s">
        <v>176</v>
      </c>
      <c r="O172" s="10" t="s">
        <v>175</v>
      </c>
      <c r="P172" s="18">
        <v>23200</v>
      </c>
      <c r="Q172" s="6">
        <v>0</v>
      </c>
      <c r="R172"/>
      <c r="S172" s="10" t="s">
        <v>105</v>
      </c>
      <c r="T172" s="10" t="s">
        <v>177</v>
      </c>
      <c r="U172" s="14">
        <v>44682</v>
      </c>
      <c r="V172" s="14">
        <v>44711</v>
      </c>
      <c r="W172" s="10" t="s">
        <v>109</v>
      </c>
      <c r="X172" s="10" t="s">
        <v>178</v>
      </c>
      <c r="Y172" s="10" t="s">
        <v>179</v>
      </c>
      <c r="Z172" s="10" t="s">
        <v>180</v>
      </c>
      <c r="AA172" s="10" t="s">
        <v>180</v>
      </c>
      <c r="AB172" s="18">
        <v>73</v>
      </c>
      <c r="AC172" s="5">
        <v>106</v>
      </c>
      <c r="AD172" s="18">
        <v>73</v>
      </c>
      <c r="AE172" s="10" t="s">
        <v>181</v>
      </c>
      <c r="AF172" s="14">
        <v>44773</v>
      </c>
      <c r="AG172" s="14">
        <v>44773</v>
      </c>
      <c r="AH172" s="11" t="s">
        <v>192</v>
      </c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 s="2"/>
      <c r="CF172" s="3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  <c r="IW172" s="12"/>
      <c r="IX172" s="12"/>
      <c r="IY172" s="12"/>
      <c r="IZ172" s="12"/>
      <c r="JA172" s="12"/>
      <c r="JB172" s="12"/>
      <c r="JC172" s="12"/>
      <c r="JD172" s="12"/>
      <c r="JE172" s="12"/>
      <c r="JF172" s="12"/>
      <c r="JG172" s="12"/>
      <c r="JH172" s="12"/>
      <c r="JI172" s="12"/>
      <c r="JJ172" s="12"/>
      <c r="JK172" s="12"/>
      <c r="JL172" s="12"/>
      <c r="JM172" s="12"/>
      <c r="JN172" s="12"/>
      <c r="JO172" s="12"/>
      <c r="JP172" s="12"/>
      <c r="JQ172" s="12"/>
      <c r="JR172" s="12"/>
      <c r="JS172" s="12"/>
      <c r="JT172" s="12"/>
      <c r="JU172" s="12"/>
      <c r="JV172" s="12"/>
      <c r="JW172" s="12"/>
      <c r="JX172" s="12"/>
      <c r="JY172" s="12"/>
      <c r="JZ172" s="12"/>
      <c r="KA172" s="12"/>
      <c r="KB172" s="12"/>
      <c r="KC172" s="12"/>
      <c r="KD172" s="12"/>
      <c r="KE172" s="12"/>
    </row>
    <row r="173" spans="1:291" s="13" customFormat="1" x14ac:dyDescent="0.25">
      <c r="A173" s="6">
        <v>2022</v>
      </c>
      <c r="B173" s="14">
        <v>44652</v>
      </c>
      <c r="C173" s="14">
        <v>44742</v>
      </c>
      <c r="D173" s="4" t="s">
        <v>84</v>
      </c>
      <c r="E173" s="4" t="s">
        <v>181</v>
      </c>
      <c r="F173" s="4" t="s">
        <v>87</v>
      </c>
      <c r="G173" s="7" t="s">
        <v>215</v>
      </c>
      <c r="H173" s="8" t="s">
        <v>96</v>
      </c>
      <c r="I173" s="15"/>
      <c r="J173" s="4" t="s">
        <v>101</v>
      </c>
      <c r="K173" s="16" t="s">
        <v>214</v>
      </c>
      <c r="L173" s="9">
        <v>2022</v>
      </c>
      <c r="M173" s="16" t="s">
        <v>214</v>
      </c>
      <c r="N173" s="10" t="s">
        <v>176</v>
      </c>
      <c r="O173" s="10" t="s">
        <v>175</v>
      </c>
      <c r="P173" s="18">
        <v>69600</v>
      </c>
      <c r="Q173" s="6">
        <v>0</v>
      </c>
      <c r="R173"/>
      <c r="S173" s="10" t="s">
        <v>105</v>
      </c>
      <c r="T173" s="10" t="s">
        <v>177</v>
      </c>
      <c r="U173" s="14">
        <v>44652</v>
      </c>
      <c r="V173" s="14">
        <v>44681</v>
      </c>
      <c r="W173" s="10" t="s">
        <v>109</v>
      </c>
      <c r="X173" s="10" t="s">
        <v>178</v>
      </c>
      <c r="Y173" s="10" t="s">
        <v>179</v>
      </c>
      <c r="Z173" s="10" t="s">
        <v>180</v>
      </c>
      <c r="AA173" s="10" t="s">
        <v>180</v>
      </c>
      <c r="AB173" s="18">
        <v>72</v>
      </c>
      <c r="AC173" s="5">
        <v>106</v>
      </c>
      <c r="AD173" s="18">
        <v>72</v>
      </c>
      <c r="AE173" s="10" t="s">
        <v>181</v>
      </c>
      <c r="AF173" s="14">
        <v>44773</v>
      </c>
      <c r="AG173" s="14">
        <v>44773</v>
      </c>
      <c r="AH173" s="11" t="s">
        <v>192</v>
      </c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 s="2"/>
      <c r="CF173" s="3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  <c r="IW173" s="12"/>
      <c r="IX173" s="12"/>
      <c r="IY173" s="12"/>
      <c r="IZ173" s="12"/>
      <c r="JA173" s="12"/>
      <c r="JB173" s="12"/>
      <c r="JC173" s="12"/>
      <c r="JD173" s="12"/>
      <c r="JE173" s="12"/>
      <c r="JF173" s="12"/>
      <c r="JG173" s="12"/>
      <c r="JH173" s="12"/>
      <c r="JI173" s="12"/>
      <c r="JJ173" s="12"/>
      <c r="JK173" s="12"/>
      <c r="JL173" s="12"/>
      <c r="JM173" s="12"/>
      <c r="JN173" s="12"/>
      <c r="JO173" s="12"/>
      <c r="JP173" s="12"/>
      <c r="JQ173" s="12"/>
      <c r="JR173" s="12"/>
      <c r="JS173" s="12"/>
      <c r="JT173" s="12"/>
      <c r="JU173" s="12"/>
      <c r="JV173" s="12"/>
      <c r="JW173" s="12"/>
      <c r="JX173" s="12"/>
      <c r="JY173" s="12"/>
      <c r="JZ173" s="12"/>
      <c r="KA173" s="12"/>
      <c r="KB173" s="12"/>
      <c r="KC173" s="12"/>
      <c r="KD173" s="12"/>
      <c r="KE173" s="12"/>
    </row>
    <row r="174" spans="1:291" s="13" customFormat="1" x14ac:dyDescent="0.25">
      <c r="A174" s="6">
        <v>2022</v>
      </c>
      <c r="B174" s="14">
        <v>44652</v>
      </c>
      <c r="C174" s="14">
        <v>44742</v>
      </c>
      <c r="D174" s="4" t="s">
        <v>84</v>
      </c>
      <c r="E174" s="4" t="s">
        <v>181</v>
      </c>
      <c r="F174" s="4" t="s">
        <v>87</v>
      </c>
      <c r="G174" s="7" t="s">
        <v>215</v>
      </c>
      <c r="H174" s="8" t="s">
        <v>96</v>
      </c>
      <c r="I174" s="15"/>
      <c r="J174" s="4" t="s">
        <v>101</v>
      </c>
      <c r="K174" s="16" t="s">
        <v>214</v>
      </c>
      <c r="L174" s="9">
        <v>2022</v>
      </c>
      <c r="M174" s="16" t="s">
        <v>214</v>
      </c>
      <c r="N174" s="10" t="s">
        <v>176</v>
      </c>
      <c r="O174" s="10" t="s">
        <v>175</v>
      </c>
      <c r="P174" s="17">
        <v>18560</v>
      </c>
      <c r="Q174" s="6">
        <v>0</v>
      </c>
      <c r="R174"/>
      <c r="S174" s="10" t="s">
        <v>105</v>
      </c>
      <c r="T174" s="10" t="s">
        <v>177</v>
      </c>
      <c r="U174" s="14">
        <v>44652</v>
      </c>
      <c r="V174" s="14">
        <v>44681</v>
      </c>
      <c r="W174" s="10" t="s">
        <v>109</v>
      </c>
      <c r="X174" s="10" t="s">
        <v>178</v>
      </c>
      <c r="Y174" s="10" t="s">
        <v>179</v>
      </c>
      <c r="Z174" s="10" t="s">
        <v>180</v>
      </c>
      <c r="AA174" s="10" t="s">
        <v>180</v>
      </c>
      <c r="AB174" s="17">
        <v>71</v>
      </c>
      <c r="AC174" s="5">
        <v>106</v>
      </c>
      <c r="AD174" s="17">
        <v>71</v>
      </c>
      <c r="AE174" s="10" t="s">
        <v>181</v>
      </c>
      <c r="AF174" s="14">
        <v>44773</v>
      </c>
      <c r="AG174" s="14">
        <v>44773</v>
      </c>
      <c r="AH174" s="11" t="s">
        <v>192</v>
      </c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 s="2"/>
      <c r="CF174" s="3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  <c r="IW174" s="12"/>
      <c r="IX174" s="12"/>
      <c r="IY174" s="12"/>
      <c r="IZ174" s="12"/>
      <c r="JA174" s="12"/>
      <c r="JB174" s="12"/>
      <c r="JC174" s="12"/>
      <c r="JD174" s="12"/>
      <c r="JE174" s="12"/>
      <c r="JF174" s="12"/>
      <c r="JG174" s="12"/>
      <c r="JH174" s="12"/>
      <c r="JI174" s="12"/>
      <c r="JJ174" s="12"/>
      <c r="JK174" s="12"/>
      <c r="JL174" s="12"/>
      <c r="JM174" s="12"/>
      <c r="JN174" s="12"/>
      <c r="JO174" s="12"/>
      <c r="JP174" s="12"/>
      <c r="JQ174" s="12"/>
      <c r="JR174" s="12"/>
      <c r="JS174" s="12"/>
      <c r="JT174" s="12"/>
      <c r="JU174" s="12"/>
      <c r="JV174" s="12"/>
      <c r="JW174" s="12"/>
      <c r="JX174" s="12"/>
      <c r="JY174" s="12"/>
      <c r="JZ174" s="12"/>
      <c r="KA174" s="12"/>
      <c r="KB174" s="12"/>
      <c r="KC174" s="12"/>
      <c r="KD174" s="12"/>
      <c r="KE174" s="12"/>
    </row>
    <row r="175" spans="1:291" s="13" customFormat="1" x14ac:dyDescent="0.25">
      <c r="A175" s="6">
        <v>2022</v>
      </c>
      <c r="B175" s="14">
        <v>44652</v>
      </c>
      <c r="C175" s="14">
        <v>44742</v>
      </c>
      <c r="D175" s="4" t="s">
        <v>84</v>
      </c>
      <c r="E175" s="4" t="s">
        <v>181</v>
      </c>
      <c r="F175" s="4" t="s">
        <v>87</v>
      </c>
      <c r="G175" s="7" t="s">
        <v>215</v>
      </c>
      <c r="H175" s="8" t="s">
        <v>96</v>
      </c>
      <c r="I175" s="15"/>
      <c r="J175" s="4" t="s">
        <v>101</v>
      </c>
      <c r="K175" s="16" t="s">
        <v>214</v>
      </c>
      <c r="L175" s="9">
        <v>2022</v>
      </c>
      <c r="M175" s="16" t="s">
        <v>214</v>
      </c>
      <c r="N175" s="10" t="s">
        <v>176</v>
      </c>
      <c r="O175" s="10" t="s">
        <v>175</v>
      </c>
      <c r="P175" s="17">
        <v>289721.59999999998</v>
      </c>
      <c r="Q175" s="6">
        <v>0</v>
      </c>
      <c r="R175"/>
      <c r="S175" s="10" t="s">
        <v>105</v>
      </c>
      <c r="T175" s="10" t="s">
        <v>177</v>
      </c>
      <c r="U175" s="14">
        <v>44652</v>
      </c>
      <c r="V175" s="14">
        <v>44681</v>
      </c>
      <c r="W175" s="10" t="s">
        <v>109</v>
      </c>
      <c r="X175" s="10" t="s">
        <v>178</v>
      </c>
      <c r="Y175" s="10" t="s">
        <v>179</v>
      </c>
      <c r="Z175" s="10" t="s">
        <v>180</v>
      </c>
      <c r="AA175" s="10" t="s">
        <v>180</v>
      </c>
      <c r="AB175" s="17">
        <v>70</v>
      </c>
      <c r="AC175" s="5">
        <v>106</v>
      </c>
      <c r="AD175" s="17">
        <v>70</v>
      </c>
      <c r="AE175" s="10" t="s">
        <v>181</v>
      </c>
      <c r="AF175" s="14">
        <v>44773</v>
      </c>
      <c r="AG175" s="14">
        <v>44773</v>
      </c>
      <c r="AH175" s="11" t="s">
        <v>192</v>
      </c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 s="2"/>
      <c r="CF175" s="3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  <c r="IV175" s="12"/>
      <c r="IW175" s="12"/>
      <c r="IX175" s="12"/>
      <c r="IY175" s="12"/>
      <c r="IZ175" s="12"/>
      <c r="JA175" s="12"/>
      <c r="JB175" s="12"/>
      <c r="JC175" s="12"/>
      <c r="JD175" s="12"/>
      <c r="JE175" s="12"/>
      <c r="JF175" s="12"/>
      <c r="JG175" s="12"/>
      <c r="JH175" s="12"/>
      <c r="JI175" s="12"/>
      <c r="JJ175" s="12"/>
      <c r="JK175" s="12"/>
      <c r="JL175" s="12"/>
      <c r="JM175" s="12"/>
      <c r="JN175" s="12"/>
      <c r="JO175" s="12"/>
      <c r="JP175" s="12"/>
      <c r="JQ175" s="12"/>
      <c r="JR175" s="12"/>
      <c r="JS175" s="12"/>
      <c r="JT175" s="12"/>
      <c r="JU175" s="12"/>
      <c r="JV175" s="12"/>
      <c r="JW175" s="12"/>
      <c r="JX175" s="12"/>
      <c r="JY175" s="12"/>
      <c r="JZ175" s="12"/>
      <c r="KA175" s="12"/>
      <c r="KB175" s="12"/>
      <c r="KC175" s="12"/>
      <c r="KD175" s="12"/>
      <c r="KE175" s="12"/>
    </row>
    <row r="176" spans="1:291" s="13" customFormat="1" x14ac:dyDescent="0.25">
      <c r="A176" s="6">
        <v>2022</v>
      </c>
      <c r="B176" s="14">
        <v>44652</v>
      </c>
      <c r="C176" s="14">
        <v>44742</v>
      </c>
      <c r="D176" s="4" t="s">
        <v>84</v>
      </c>
      <c r="E176" s="4" t="s">
        <v>181</v>
      </c>
      <c r="F176" s="4" t="s">
        <v>87</v>
      </c>
      <c r="G176" s="7" t="s">
        <v>215</v>
      </c>
      <c r="H176" s="8" t="s">
        <v>96</v>
      </c>
      <c r="I176" s="15"/>
      <c r="J176" s="4" t="s">
        <v>101</v>
      </c>
      <c r="K176" s="16" t="s">
        <v>214</v>
      </c>
      <c r="L176" s="9">
        <v>2022</v>
      </c>
      <c r="M176" s="16" t="s">
        <v>214</v>
      </c>
      <c r="N176" s="10" t="s">
        <v>176</v>
      </c>
      <c r="O176" s="10" t="s">
        <v>175</v>
      </c>
      <c r="P176" s="17">
        <v>27840</v>
      </c>
      <c r="Q176" s="6">
        <v>0</v>
      </c>
      <c r="R176"/>
      <c r="S176" s="10" t="s">
        <v>105</v>
      </c>
      <c r="T176" s="10" t="s">
        <v>177</v>
      </c>
      <c r="U176" s="14">
        <v>44652</v>
      </c>
      <c r="V176" s="14">
        <v>44681</v>
      </c>
      <c r="W176" s="10" t="s">
        <v>109</v>
      </c>
      <c r="X176" s="10" t="s">
        <v>178</v>
      </c>
      <c r="Y176" s="10" t="s">
        <v>179</v>
      </c>
      <c r="Z176" s="10" t="s">
        <v>180</v>
      </c>
      <c r="AA176" s="10" t="s">
        <v>180</v>
      </c>
      <c r="AB176" s="17">
        <v>69</v>
      </c>
      <c r="AC176" s="5">
        <v>106</v>
      </c>
      <c r="AD176" s="17">
        <v>69</v>
      </c>
      <c r="AE176" s="10" t="s">
        <v>181</v>
      </c>
      <c r="AF176" s="14">
        <v>44773</v>
      </c>
      <c r="AG176" s="14">
        <v>44773</v>
      </c>
      <c r="AH176" s="11" t="s">
        <v>192</v>
      </c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 s="2"/>
      <c r="CF176" s="3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  <c r="IW176" s="12"/>
      <c r="IX176" s="12"/>
      <c r="IY176" s="12"/>
      <c r="IZ176" s="12"/>
      <c r="JA176" s="12"/>
      <c r="JB176" s="12"/>
      <c r="JC176" s="12"/>
      <c r="JD176" s="12"/>
      <c r="JE176" s="12"/>
      <c r="JF176" s="12"/>
      <c r="JG176" s="12"/>
      <c r="JH176" s="12"/>
      <c r="JI176" s="12"/>
      <c r="JJ176" s="12"/>
      <c r="JK176" s="12"/>
      <c r="JL176" s="12"/>
      <c r="JM176" s="12"/>
      <c r="JN176" s="12"/>
      <c r="JO176" s="12"/>
      <c r="JP176" s="12"/>
      <c r="JQ176" s="12"/>
      <c r="JR176" s="12"/>
      <c r="JS176" s="12"/>
      <c r="JT176" s="12"/>
      <c r="JU176" s="12"/>
      <c r="JV176" s="12"/>
      <c r="JW176" s="12"/>
      <c r="JX176" s="12"/>
      <c r="JY176" s="12"/>
      <c r="JZ176" s="12"/>
      <c r="KA176" s="12"/>
      <c r="KB176" s="12"/>
      <c r="KC176" s="12"/>
      <c r="KD176" s="12"/>
      <c r="KE176" s="12"/>
    </row>
    <row r="177" spans="1:291" s="13" customFormat="1" x14ac:dyDescent="0.25">
      <c r="A177" s="6">
        <v>2022</v>
      </c>
      <c r="B177" s="14">
        <v>44652</v>
      </c>
      <c r="C177" s="14">
        <v>44742</v>
      </c>
      <c r="D177" s="4" t="s">
        <v>84</v>
      </c>
      <c r="E177" s="4" t="s">
        <v>181</v>
      </c>
      <c r="F177" s="4" t="s">
        <v>87</v>
      </c>
      <c r="G177" s="7" t="s">
        <v>215</v>
      </c>
      <c r="H177" s="8" t="s">
        <v>96</v>
      </c>
      <c r="I177" s="15"/>
      <c r="J177" s="4" t="s">
        <v>101</v>
      </c>
      <c r="K177" s="16" t="s">
        <v>214</v>
      </c>
      <c r="L177" s="9">
        <v>2022</v>
      </c>
      <c r="M177" s="16" t="s">
        <v>214</v>
      </c>
      <c r="N177" s="10" t="s">
        <v>176</v>
      </c>
      <c r="O177" s="10" t="s">
        <v>175</v>
      </c>
      <c r="P177" s="17">
        <v>18560</v>
      </c>
      <c r="Q177" s="6">
        <v>0</v>
      </c>
      <c r="R177"/>
      <c r="S177" s="10" t="s">
        <v>105</v>
      </c>
      <c r="T177" s="10" t="s">
        <v>177</v>
      </c>
      <c r="U177" s="14">
        <v>44652</v>
      </c>
      <c r="V177" s="14">
        <v>44681</v>
      </c>
      <c r="W177" s="10" t="s">
        <v>109</v>
      </c>
      <c r="X177" s="10" t="s">
        <v>178</v>
      </c>
      <c r="Y177" s="10" t="s">
        <v>179</v>
      </c>
      <c r="Z177" s="10" t="s">
        <v>180</v>
      </c>
      <c r="AA177" s="10" t="s">
        <v>180</v>
      </c>
      <c r="AB177" s="17">
        <v>68</v>
      </c>
      <c r="AC177" s="5">
        <v>106</v>
      </c>
      <c r="AD177" s="17">
        <v>68</v>
      </c>
      <c r="AE177" s="10" t="s">
        <v>181</v>
      </c>
      <c r="AF177" s="14">
        <v>44773</v>
      </c>
      <c r="AG177" s="14">
        <v>44773</v>
      </c>
      <c r="AH177" s="11" t="s">
        <v>192</v>
      </c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 s="2"/>
      <c r="CF177" s="3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  <c r="IW177" s="12"/>
      <c r="IX177" s="12"/>
      <c r="IY177" s="12"/>
      <c r="IZ177" s="12"/>
      <c r="JA177" s="12"/>
      <c r="JB177" s="12"/>
      <c r="JC177" s="12"/>
      <c r="JD177" s="12"/>
      <c r="JE177" s="12"/>
      <c r="JF177" s="12"/>
      <c r="JG177" s="12"/>
      <c r="JH177" s="12"/>
      <c r="JI177" s="12"/>
      <c r="JJ177" s="12"/>
      <c r="JK177" s="12"/>
      <c r="JL177" s="12"/>
      <c r="JM177" s="12"/>
      <c r="JN177" s="12"/>
      <c r="JO177" s="12"/>
      <c r="JP177" s="12"/>
      <c r="JQ177" s="12"/>
      <c r="JR177" s="12"/>
      <c r="JS177" s="12"/>
      <c r="JT177" s="12"/>
      <c r="JU177" s="12"/>
      <c r="JV177" s="12"/>
      <c r="JW177" s="12"/>
      <c r="JX177" s="12"/>
      <c r="JY177" s="12"/>
      <c r="JZ177" s="12"/>
      <c r="KA177" s="12"/>
      <c r="KB177" s="12"/>
      <c r="KC177" s="12"/>
      <c r="KD177" s="12"/>
      <c r="KE177" s="12"/>
    </row>
    <row r="178" spans="1:291" s="13" customFormat="1" x14ac:dyDescent="0.25">
      <c r="A178" s="6">
        <v>2022</v>
      </c>
      <c r="B178" s="14">
        <v>44652</v>
      </c>
      <c r="C178" s="14">
        <v>44742</v>
      </c>
      <c r="D178" s="4" t="s">
        <v>84</v>
      </c>
      <c r="E178" s="4" t="s">
        <v>181</v>
      </c>
      <c r="F178" s="4" t="s">
        <v>87</v>
      </c>
      <c r="G178" s="7" t="s">
        <v>215</v>
      </c>
      <c r="H178" s="8" t="s">
        <v>96</v>
      </c>
      <c r="I178" s="15"/>
      <c r="J178" s="4" t="s">
        <v>101</v>
      </c>
      <c r="K178" s="16" t="s">
        <v>214</v>
      </c>
      <c r="L178" s="9">
        <v>2022</v>
      </c>
      <c r="M178" s="16" t="s">
        <v>214</v>
      </c>
      <c r="N178" s="10" t="s">
        <v>176</v>
      </c>
      <c r="O178" s="10" t="s">
        <v>175</v>
      </c>
      <c r="P178" s="17">
        <v>27840</v>
      </c>
      <c r="Q178" s="6">
        <v>0</v>
      </c>
      <c r="R178"/>
      <c r="S178" s="10" t="s">
        <v>105</v>
      </c>
      <c r="T178" s="10" t="s">
        <v>177</v>
      </c>
      <c r="U178" s="14">
        <v>44652</v>
      </c>
      <c r="V178" s="14">
        <v>44681</v>
      </c>
      <c r="W178" s="10" t="s">
        <v>109</v>
      </c>
      <c r="X178" s="10" t="s">
        <v>178</v>
      </c>
      <c r="Y178" s="10" t="s">
        <v>179</v>
      </c>
      <c r="Z178" s="10" t="s">
        <v>180</v>
      </c>
      <c r="AA178" s="10" t="s">
        <v>180</v>
      </c>
      <c r="AB178" s="17">
        <v>67</v>
      </c>
      <c r="AC178" s="5">
        <v>106</v>
      </c>
      <c r="AD178" s="17">
        <v>67</v>
      </c>
      <c r="AE178" s="10" t="s">
        <v>181</v>
      </c>
      <c r="AF178" s="14">
        <v>44773</v>
      </c>
      <c r="AG178" s="14">
        <v>44773</v>
      </c>
      <c r="AH178" s="11" t="s">
        <v>192</v>
      </c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 s="2"/>
      <c r="CF178" s="3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  <c r="IV178" s="12"/>
      <c r="IW178" s="12"/>
      <c r="IX178" s="12"/>
      <c r="IY178" s="12"/>
      <c r="IZ178" s="12"/>
      <c r="JA178" s="12"/>
      <c r="JB178" s="12"/>
      <c r="JC178" s="12"/>
      <c r="JD178" s="12"/>
      <c r="JE178" s="12"/>
      <c r="JF178" s="12"/>
      <c r="JG178" s="12"/>
      <c r="JH178" s="12"/>
      <c r="JI178" s="12"/>
      <c r="JJ178" s="12"/>
      <c r="JK178" s="12"/>
      <c r="JL178" s="12"/>
      <c r="JM178" s="12"/>
      <c r="JN178" s="12"/>
      <c r="JO178" s="12"/>
      <c r="JP178" s="12"/>
      <c r="JQ178" s="12"/>
      <c r="JR178" s="12"/>
      <c r="JS178" s="12"/>
      <c r="JT178" s="12"/>
      <c r="JU178" s="12"/>
      <c r="JV178" s="12"/>
      <c r="JW178" s="12"/>
      <c r="JX178" s="12"/>
      <c r="JY178" s="12"/>
      <c r="JZ178" s="12"/>
      <c r="KA178" s="12"/>
      <c r="KB178" s="12"/>
      <c r="KC178" s="12"/>
      <c r="KD178" s="12"/>
      <c r="KE178" s="12"/>
    </row>
    <row r="179" spans="1:291" s="13" customFormat="1" x14ac:dyDescent="0.25">
      <c r="A179" s="6">
        <v>2022</v>
      </c>
      <c r="B179" s="14">
        <v>44652</v>
      </c>
      <c r="C179" s="14">
        <v>44742</v>
      </c>
      <c r="D179" s="4" t="s">
        <v>84</v>
      </c>
      <c r="E179" s="4" t="s">
        <v>181</v>
      </c>
      <c r="F179" s="4" t="s">
        <v>87</v>
      </c>
      <c r="G179" s="7" t="s">
        <v>215</v>
      </c>
      <c r="H179" s="8" t="s">
        <v>96</v>
      </c>
      <c r="I179" s="15"/>
      <c r="J179" s="4" t="s">
        <v>101</v>
      </c>
      <c r="K179" s="16" t="s">
        <v>214</v>
      </c>
      <c r="L179" s="9">
        <v>2022</v>
      </c>
      <c r="M179" s="16" t="s">
        <v>214</v>
      </c>
      <c r="N179" s="10" t="s">
        <v>176</v>
      </c>
      <c r="O179" s="10" t="s">
        <v>175</v>
      </c>
      <c r="P179" s="17">
        <v>5600</v>
      </c>
      <c r="Q179" s="6">
        <v>0</v>
      </c>
      <c r="R179"/>
      <c r="S179" s="10" t="s">
        <v>105</v>
      </c>
      <c r="T179" s="10" t="s">
        <v>177</v>
      </c>
      <c r="U179" s="14">
        <v>44652</v>
      </c>
      <c r="V179" s="14">
        <v>44681</v>
      </c>
      <c r="W179" s="10" t="s">
        <v>109</v>
      </c>
      <c r="X179" s="10" t="s">
        <v>178</v>
      </c>
      <c r="Y179" s="10" t="s">
        <v>179</v>
      </c>
      <c r="Z179" s="10" t="s">
        <v>180</v>
      </c>
      <c r="AA179" s="10" t="s">
        <v>180</v>
      </c>
      <c r="AB179" s="17">
        <v>66</v>
      </c>
      <c r="AC179" s="5">
        <v>106</v>
      </c>
      <c r="AD179" s="17">
        <v>66</v>
      </c>
      <c r="AE179" s="10" t="s">
        <v>181</v>
      </c>
      <c r="AF179" s="14">
        <v>44773</v>
      </c>
      <c r="AG179" s="14">
        <v>44773</v>
      </c>
      <c r="AH179" s="11" t="s">
        <v>192</v>
      </c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 s="2"/>
      <c r="CF179" s="3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  <c r="IW179" s="12"/>
      <c r="IX179" s="12"/>
      <c r="IY179" s="12"/>
      <c r="IZ179" s="12"/>
      <c r="JA179" s="12"/>
      <c r="JB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  <c r="JY179" s="12"/>
      <c r="JZ179" s="12"/>
      <c r="KA179" s="12"/>
      <c r="KB179" s="12"/>
      <c r="KC179" s="12"/>
      <c r="KD179" s="12"/>
      <c r="KE179" s="12"/>
    </row>
    <row r="180" spans="1:291" s="13" customFormat="1" x14ac:dyDescent="0.25">
      <c r="A180" s="6">
        <v>2022</v>
      </c>
      <c r="B180" s="14">
        <v>44652</v>
      </c>
      <c r="C180" s="14">
        <v>44742</v>
      </c>
      <c r="D180" s="4" t="s">
        <v>84</v>
      </c>
      <c r="E180" s="4" t="s">
        <v>181</v>
      </c>
      <c r="F180" s="4" t="s">
        <v>87</v>
      </c>
      <c r="G180" s="7" t="s">
        <v>215</v>
      </c>
      <c r="H180" s="8" t="s">
        <v>96</v>
      </c>
      <c r="I180" s="15"/>
      <c r="J180" s="4" t="s">
        <v>101</v>
      </c>
      <c r="K180" s="16" t="s">
        <v>214</v>
      </c>
      <c r="L180" s="9">
        <v>2022</v>
      </c>
      <c r="M180" s="16" t="s">
        <v>214</v>
      </c>
      <c r="N180" s="10" t="s">
        <v>176</v>
      </c>
      <c r="O180" s="10" t="s">
        <v>175</v>
      </c>
      <c r="P180" s="17">
        <v>15000.01</v>
      </c>
      <c r="Q180" s="6">
        <v>0</v>
      </c>
      <c r="R180"/>
      <c r="S180" s="10" t="s">
        <v>105</v>
      </c>
      <c r="T180" s="10" t="s">
        <v>177</v>
      </c>
      <c r="U180" s="14">
        <v>44652</v>
      </c>
      <c r="V180" s="14">
        <v>44681</v>
      </c>
      <c r="W180" s="10" t="s">
        <v>109</v>
      </c>
      <c r="X180" s="10" t="s">
        <v>178</v>
      </c>
      <c r="Y180" s="10" t="s">
        <v>179</v>
      </c>
      <c r="Z180" s="10" t="s">
        <v>180</v>
      </c>
      <c r="AA180" s="10" t="s">
        <v>180</v>
      </c>
      <c r="AB180" s="17">
        <v>65</v>
      </c>
      <c r="AC180" s="5">
        <v>106</v>
      </c>
      <c r="AD180" s="17">
        <v>65</v>
      </c>
      <c r="AE180" s="10" t="s">
        <v>181</v>
      </c>
      <c r="AF180" s="14">
        <v>44773</v>
      </c>
      <c r="AG180" s="14">
        <v>44773</v>
      </c>
      <c r="AH180" s="11" t="s">
        <v>192</v>
      </c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 s="2"/>
      <c r="CF180" s="3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  <c r="IV180" s="12"/>
      <c r="IW180" s="12"/>
      <c r="IX180" s="12"/>
      <c r="IY180" s="12"/>
      <c r="IZ180" s="12"/>
      <c r="JA180" s="12"/>
      <c r="JB180" s="12"/>
      <c r="JC180" s="12"/>
      <c r="JD180" s="12"/>
      <c r="JE180" s="12"/>
      <c r="JF180" s="12"/>
      <c r="JG180" s="12"/>
      <c r="JH180" s="12"/>
      <c r="JI180" s="12"/>
      <c r="JJ180" s="12"/>
      <c r="JK180" s="12"/>
      <c r="JL180" s="12"/>
      <c r="JM180" s="12"/>
      <c r="JN180" s="12"/>
      <c r="JO180" s="12"/>
      <c r="JP180" s="12"/>
      <c r="JQ180" s="12"/>
      <c r="JR180" s="12"/>
      <c r="JS180" s="12"/>
      <c r="JT180" s="12"/>
      <c r="JU180" s="12"/>
      <c r="JV180" s="12"/>
      <c r="JW180" s="12"/>
      <c r="JX180" s="12"/>
      <c r="JY180" s="12"/>
      <c r="JZ180" s="12"/>
      <c r="KA180" s="12"/>
      <c r="KB180" s="12"/>
      <c r="KC180" s="12"/>
      <c r="KD180" s="12"/>
      <c r="KE180" s="12"/>
    </row>
    <row r="181" spans="1:291" s="13" customFormat="1" x14ac:dyDescent="0.25">
      <c r="A181" s="6">
        <v>2022</v>
      </c>
      <c r="B181" s="14">
        <v>44652</v>
      </c>
      <c r="C181" s="14">
        <v>44742</v>
      </c>
      <c r="D181" s="4" t="s">
        <v>84</v>
      </c>
      <c r="E181" s="4" t="s">
        <v>181</v>
      </c>
      <c r="F181" s="4" t="s">
        <v>87</v>
      </c>
      <c r="G181" s="7" t="s">
        <v>215</v>
      </c>
      <c r="H181" s="8" t="s">
        <v>96</v>
      </c>
      <c r="I181" s="15"/>
      <c r="J181" s="4" t="s">
        <v>101</v>
      </c>
      <c r="K181" s="16" t="s">
        <v>214</v>
      </c>
      <c r="L181" s="9">
        <v>2022</v>
      </c>
      <c r="M181" s="16" t="s">
        <v>214</v>
      </c>
      <c r="N181" s="10" t="s">
        <v>176</v>
      </c>
      <c r="O181" s="10" t="s">
        <v>175</v>
      </c>
      <c r="P181" s="17">
        <v>174000</v>
      </c>
      <c r="Q181" s="6">
        <v>0</v>
      </c>
      <c r="R181"/>
      <c r="S181" s="10" t="s">
        <v>105</v>
      </c>
      <c r="T181" s="10" t="s">
        <v>177</v>
      </c>
      <c r="U181" s="14">
        <v>44652</v>
      </c>
      <c r="V181" s="14">
        <v>44681</v>
      </c>
      <c r="W181" s="10" t="s">
        <v>109</v>
      </c>
      <c r="X181" s="10" t="s">
        <v>178</v>
      </c>
      <c r="Y181" s="10" t="s">
        <v>179</v>
      </c>
      <c r="Z181" s="10" t="s">
        <v>180</v>
      </c>
      <c r="AA181" s="10" t="s">
        <v>180</v>
      </c>
      <c r="AB181" s="17">
        <v>64</v>
      </c>
      <c r="AC181" s="5">
        <v>106</v>
      </c>
      <c r="AD181" s="17">
        <v>64</v>
      </c>
      <c r="AE181" s="10" t="s">
        <v>181</v>
      </c>
      <c r="AF181" s="14">
        <v>44773</v>
      </c>
      <c r="AG181" s="14">
        <v>44773</v>
      </c>
      <c r="AH181" s="11" t="s">
        <v>192</v>
      </c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 s="2"/>
      <c r="CF181" s="3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  <c r="IW181" s="12"/>
      <c r="IX181" s="12"/>
      <c r="IY181" s="12"/>
      <c r="IZ181" s="12"/>
      <c r="JA181" s="12"/>
      <c r="JB181" s="12"/>
      <c r="JC181" s="12"/>
      <c r="JD181" s="12"/>
      <c r="JE181" s="12"/>
      <c r="JF181" s="12"/>
      <c r="JG181" s="12"/>
      <c r="JH181" s="12"/>
      <c r="JI181" s="12"/>
      <c r="JJ181" s="12"/>
      <c r="JK181" s="12"/>
      <c r="JL181" s="12"/>
      <c r="JM181" s="12"/>
      <c r="JN181" s="12"/>
      <c r="JO181" s="12"/>
      <c r="JP181" s="12"/>
      <c r="JQ181" s="12"/>
      <c r="JR181" s="12"/>
      <c r="JS181" s="12"/>
      <c r="JT181" s="12"/>
      <c r="JU181" s="12"/>
      <c r="JV181" s="12"/>
      <c r="JW181" s="12"/>
      <c r="JX181" s="12"/>
      <c r="JY181" s="12"/>
      <c r="JZ181" s="12"/>
      <c r="KA181" s="12"/>
      <c r="KB181" s="12"/>
      <c r="KC181" s="12"/>
      <c r="KD181" s="12"/>
      <c r="KE181" s="12"/>
    </row>
    <row r="182" spans="1:291" s="13" customFormat="1" x14ac:dyDescent="0.25">
      <c r="A182" s="6">
        <v>2022</v>
      </c>
      <c r="B182" s="14">
        <v>44652</v>
      </c>
      <c r="C182" s="14">
        <v>44742</v>
      </c>
      <c r="D182" s="4" t="s">
        <v>84</v>
      </c>
      <c r="E182" s="4" t="s">
        <v>181</v>
      </c>
      <c r="F182" s="4" t="s">
        <v>87</v>
      </c>
      <c r="G182" s="7" t="s">
        <v>215</v>
      </c>
      <c r="H182" s="8" t="s">
        <v>96</v>
      </c>
      <c r="I182" s="15"/>
      <c r="J182" s="4" t="s">
        <v>101</v>
      </c>
      <c r="K182" s="16" t="s">
        <v>214</v>
      </c>
      <c r="L182" s="9">
        <v>2022</v>
      </c>
      <c r="M182" s="16" t="s">
        <v>214</v>
      </c>
      <c r="N182" s="10" t="s">
        <v>176</v>
      </c>
      <c r="O182" s="10" t="s">
        <v>175</v>
      </c>
      <c r="P182" s="17">
        <v>24000.01</v>
      </c>
      <c r="Q182" s="6">
        <v>0</v>
      </c>
      <c r="R182"/>
      <c r="S182" s="10" t="s">
        <v>105</v>
      </c>
      <c r="T182" s="10" t="s">
        <v>177</v>
      </c>
      <c r="U182" s="14">
        <v>44652</v>
      </c>
      <c r="V182" s="14">
        <v>44681</v>
      </c>
      <c r="W182" s="10" t="s">
        <v>109</v>
      </c>
      <c r="X182" s="10" t="s">
        <v>178</v>
      </c>
      <c r="Y182" s="10" t="s">
        <v>179</v>
      </c>
      <c r="Z182" s="10" t="s">
        <v>180</v>
      </c>
      <c r="AA182" s="10" t="s">
        <v>180</v>
      </c>
      <c r="AB182" s="17">
        <v>63</v>
      </c>
      <c r="AC182" s="5">
        <v>106</v>
      </c>
      <c r="AD182" s="17">
        <v>63</v>
      </c>
      <c r="AE182" s="10" t="s">
        <v>181</v>
      </c>
      <c r="AF182" s="14">
        <v>44773</v>
      </c>
      <c r="AG182" s="14">
        <v>44773</v>
      </c>
      <c r="AH182" s="11" t="s">
        <v>192</v>
      </c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 s="2"/>
      <c r="CF182" s="3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2"/>
      <c r="JB182" s="12"/>
      <c r="JC182" s="12"/>
      <c r="JD182" s="12"/>
      <c r="JE182" s="12"/>
      <c r="JF182" s="12"/>
      <c r="JG182" s="12"/>
      <c r="JH182" s="12"/>
      <c r="JI182" s="12"/>
      <c r="JJ182" s="12"/>
      <c r="JK182" s="12"/>
      <c r="JL182" s="12"/>
      <c r="JM182" s="12"/>
      <c r="JN182" s="12"/>
      <c r="JO182" s="12"/>
      <c r="JP182" s="12"/>
      <c r="JQ182" s="12"/>
      <c r="JR182" s="12"/>
      <c r="JS182" s="12"/>
      <c r="JT182" s="12"/>
      <c r="JU182" s="12"/>
      <c r="JV182" s="12"/>
      <c r="JW182" s="12"/>
      <c r="JX182" s="12"/>
      <c r="JY182" s="12"/>
      <c r="JZ182" s="12"/>
      <c r="KA182" s="12"/>
      <c r="KB182" s="12"/>
      <c r="KC182" s="12"/>
      <c r="KD182" s="12"/>
      <c r="KE182" s="12"/>
    </row>
    <row r="183" spans="1:291" s="13" customFormat="1" x14ac:dyDescent="0.25">
      <c r="A183" s="6">
        <v>2022</v>
      </c>
      <c r="B183" s="14">
        <v>44652</v>
      </c>
      <c r="C183" s="14">
        <v>44742</v>
      </c>
      <c r="D183" s="4" t="s">
        <v>84</v>
      </c>
      <c r="E183" s="4" t="s">
        <v>181</v>
      </c>
      <c r="F183" s="4" t="s">
        <v>87</v>
      </c>
      <c r="G183" s="7" t="s">
        <v>215</v>
      </c>
      <c r="H183" s="8" t="s">
        <v>96</v>
      </c>
      <c r="I183" s="15"/>
      <c r="J183" s="4" t="s">
        <v>101</v>
      </c>
      <c r="K183" s="16" t="s">
        <v>214</v>
      </c>
      <c r="L183" s="9">
        <v>2022</v>
      </c>
      <c r="M183" s="16" t="s">
        <v>214</v>
      </c>
      <c r="N183" s="10" t="s">
        <v>176</v>
      </c>
      <c r="O183" s="10" t="s">
        <v>175</v>
      </c>
      <c r="P183" s="17">
        <v>52200</v>
      </c>
      <c r="Q183" s="6">
        <v>0</v>
      </c>
      <c r="R183"/>
      <c r="S183" s="10" t="s">
        <v>105</v>
      </c>
      <c r="T183" s="10" t="s">
        <v>177</v>
      </c>
      <c r="U183" s="14">
        <v>44652</v>
      </c>
      <c r="V183" s="14">
        <v>44681</v>
      </c>
      <c r="W183" s="10" t="s">
        <v>109</v>
      </c>
      <c r="X183" s="10" t="s">
        <v>178</v>
      </c>
      <c r="Y183" s="10" t="s">
        <v>179</v>
      </c>
      <c r="Z183" s="10" t="s">
        <v>180</v>
      </c>
      <c r="AA183" s="10" t="s">
        <v>180</v>
      </c>
      <c r="AB183" s="17">
        <v>62</v>
      </c>
      <c r="AC183" s="5">
        <v>106</v>
      </c>
      <c r="AD183" s="17">
        <v>62</v>
      </c>
      <c r="AE183" s="10" t="s">
        <v>181</v>
      </c>
      <c r="AF183" s="14">
        <v>44773</v>
      </c>
      <c r="AG183" s="14">
        <v>44773</v>
      </c>
      <c r="AH183" s="11" t="s">
        <v>192</v>
      </c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 s="2"/>
      <c r="CF183" s="3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  <c r="IW183" s="12"/>
      <c r="IX183" s="12"/>
      <c r="IY183" s="12"/>
      <c r="IZ183" s="12"/>
      <c r="JA183" s="12"/>
      <c r="JB183" s="12"/>
      <c r="JC183" s="12"/>
      <c r="JD183" s="12"/>
      <c r="JE183" s="12"/>
      <c r="JF183" s="12"/>
      <c r="JG183" s="12"/>
      <c r="JH183" s="12"/>
      <c r="JI183" s="12"/>
      <c r="JJ183" s="12"/>
      <c r="JK183" s="12"/>
      <c r="JL183" s="12"/>
      <c r="JM183" s="12"/>
      <c r="JN183" s="12"/>
      <c r="JO183" s="12"/>
      <c r="JP183" s="12"/>
      <c r="JQ183" s="12"/>
      <c r="JR183" s="12"/>
      <c r="JS183" s="12"/>
      <c r="JT183" s="12"/>
      <c r="JU183" s="12"/>
      <c r="JV183" s="12"/>
      <c r="JW183" s="12"/>
      <c r="JX183" s="12"/>
      <c r="JY183" s="12"/>
      <c r="JZ183" s="12"/>
      <c r="KA183" s="12"/>
      <c r="KB183" s="12"/>
      <c r="KC183" s="12"/>
      <c r="KD183" s="12"/>
      <c r="KE183" s="12"/>
    </row>
    <row r="184" spans="1:291" s="13" customFormat="1" x14ac:dyDescent="0.25">
      <c r="A184" s="6">
        <v>2022</v>
      </c>
      <c r="B184" s="14">
        <v>44652</v>
      </c>
      <c r="C184" s="14">
        <v>44742</v>
      </c>
      <c r="D184" s="4" t="s">
        <v>84</v>
      </c>
      <c r="E184" s="4" t="s">
        <v>181</v>
      </c>
      <c r="F184" s="4" t="s">
        <v>87</v>
      </c>
      <c r="G184" s="7" t="s">
        <v>215</v>
      </c>
      <c r="H184" s="8" t="s">
        <v>96</v>
      </c>
      <c r="I184" s="15"/>
      <c r="J184" s="4" t="s">
        <v>101</v>
      </c>
      <c r="K184" s="16" t="s">
        <v>214</v>
      </c>
      <c r="L184" s="9">
        <v>2022</v>
      </c>
      <c r="M184" s="16" t="s">
        <v>214</v>
      </c>
      <c r="N184" s="10" t="s">
        <v>176</v>
      </c>
      <c r="O184" s="10" t="s">
        <v>175</v>
      </c>
      <c r="P184" s="17">
        <v>29000</v>
      </c>
      <c r="Q184" s="6">
        <v>0</v>
      </c>
      <c r="R184"/>
      <c r="S184" s="10" t="s">
        <v>105</v>
      </c>
      <c r="T184" s="10" t="s">
        <v>177</v>
      </c>
      <c r="U184" s="14">
        <v>44652</v>
      </c>
      <c r="V184" s="14">
        <v>44681</v>
      </c>
      <c r="W184" s="10" t="s">
        <v>109</v>
      </c>
      <c r="X184" s="10" t="s">
        <v>178</v>
      </c>
      <c r="Y184" s="10" t="s">
        <v>179</v>
      </c>
      <c r="Z184" s="10" t="s">
        <v>180</v>
      </c>
      <c r="AA184" s="10" t="s">
        <v>180</v>
      </c>
      <c r="AB184" s="17">
        <v>61</v>
      </c>
      <c r="AC184" s="5">
        <v>106</v>
      </c>
      <c r="AD184" s="17">
        <v>61</v>
      </c>
      <c r="AE184" s="10" t="s">
        <v>181</v>
      </c>
      <c r="AF184" s="14">
        <v>44773</v>
      </c>
      <c r="AG184" s="14">
        <v>44773</v>
      </c>
      <c r="AH184" s="11" t="s">
        <v>192</v>
      </c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 s="2"/>
      <c r="CF184" s="3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  <c r="IW184" s="12"/>
      <c r="IX184" s="12"/>
      <c r="IY184" s="12"/>
      <c r="IZ184" s="12"/>
      <c r="JA184" s="12"/>
      <c r="JB184" s="12"/>
      <c r="JC184" s="12"/>
      <c r="JD184" s="12"/>
      <c r="JE184" s="12"/>
      <c r="JF184" s="12"/>
      <c r="JG184" s="12"/>
      <c r="JH184" s="12"/>
      <c r="JI184" s="12"/>
      <c r="JJ184" s="12"/>
      <c r="JK184" s="12"/>
      <c r="JL184" s="12"/>
      <c r="JM184" s="12"/>
      <c r="JN184" s="12"/>
      <c r="JO184" s="12"/>
      <c r="JP184" s="12"/>
      <c r="JQ184" s="12"/>
      <c r="JR184" s="12"/>
      <c r="JS184" s="12"/>
      <c r="JT184" s="12"/>
      <c r="JU184" s="12"/>
      <c r="JV184" s="12"/>
      <c r="JW184" s="12"/>
      <c r="JX184" s="12"/>
      <c r="JY184" s="12"/>
      <c r="JZ184" s="12"/>
      <c r="KA184" s="12"/>
      <c r="KB184" s="12"/>
      <c r="KC184" s="12"/>
      <c r="KD184" s="12"/>
      <c r="KE184" s="12"/>
    </row>
    <row r="185" spans="1:291" s="13" customFormat="1" x14ac:dyDescent="0.25">
      <c r="A185" s="6">
        <v>2022</v>
      </c>
      <c r="B185" s="14">
        <v>44652</v>
      </c>
      <c r="C185" s="14">
        <v>44742</v>
      </c>
      <c r="D185" s="4" t="s">
        <v>84</v>
      </c>
      <c r="E185" s="4" t="s">
        <v>181</v>
      </c>
      <c r="F185" s="4" t="s">
        <v>87</v>
      </c>
      <c r="G185" s="7" t="s">
        <v>215</v>
      </c>
      <c r="H185" s="8" t="s">
        <v>96</v>
      </c>
      <c r="I185" s="15"/>
      <c r="J185" s="4" t="s">
        <v>101</v>
      </c>
      <c r="K185" s="16" t="s">
        <v>214</v>
      </c>
      <c r="L185" s="9">
        <v>2022</v>
      </c>
      <c r="M185" s="16" t="s">
        <v>214</v>
      </c>
      <c r="N185" s="10" t="s">
        <v>176</v>
      </c>
      <c r="O185" s="10" t="s">
        <v>175</v>
      </c>
      <c r="P185" s="17">
        <v>35728</v>
      </c>
      <c r="Q185" s="6">
        <v>0</v>
      </c>
      <c r="R185"/>
      <c r="S185" s="10" t="s">
        <v>105</v>
      </c>
      <c r="T185" s="10" t="s">
        <v>177</v>
      </c>
      <c r="U185" s="14">
        <v>44652</v>
      </c>
      <c r="V185" s="14">
        <v>44681</v>
      </c>
      <c r="W185" s="10" t="s">
        <v>109</v>
      </c>
      <c r="X185" s="10" t="s">
        <v>178</v>
      </c>
      <c r="Y185" s="10" t="s">
        <v>179</v>
      </c>
      <c r="Z185" s="10" t="s">
        <v>180</v>
      </c>
      <c r="AA185" s="10" t="s">
        <v>180</v>
      </c>
      <c r="AB185" s="17">
        <v>60</v>
      </c>
      <c r="AC185" s="5">
        <v>106</v>
      </c>
      <c r="AD185" s="17">
        <v>60</v>
      </c>
      <c r="AE185" s="10" t="s">
        <v>181</v>
      </c>
      <c r="AF185" s="14">
        <v>44773</v>
      </c>
      <c r="AG185" s="14">
        <v>44773</v>
      </c>
      <c r="AH185" s="11" t="s">
        <v>192</v>
      </c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 s="2"/>
      <c r="CF185" s="3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  <c r="IW185" s="12"/>
      <c r="IX185" s="12"/>
      <c r="IY185" s="12"/>
      <c r="IZ185" s="12"/>
      <c r="JA185" s="12"/>
      <c r="JB185" s="12"/>
      <c r="JC185" s="12"/>
      <c r="JD185" s="12"/>
      <c r="JE185" s="12"/>
      <c r="JF185" s="12"/>
      <c r="JG185" s="12"/>
      <c r="JH185" s="12"/>
      <c r="JI185" s="12"/>
      <c r="JJ185" s="12"/>
      <c r="JK185" s="12"/>
      <c r="JL185" s="12"/>
      <c r="JM185" s="12"/>
      <c r="JN185" s="12"/>
      <c r="JO185" s="12"/>
      <c r="JP185" s="12"/>
      <c r="JQ185" s="12"/>
      <c r="JR185" s="12"/>
      <c r="JS185" s="12"/>
      <c r="JT185" s="12"/>
      <c r="JU185" s="12"/>
      <c r="JV185" s="12"/>
      <c r="JW185" s="12"/>
      <c r="JX185" s="12"/>
      <c r="JY185" s="12"/>
      <c r="JZ185" s="12"/>
      <c r="KA185" s="12"/>
      <c r="KB185" s="12"/>
      <c r="KC185" s="12"/>
      <c r="KD185" s="12"/>
      <c r="KE185" s="12"/>
    </row>
    <row r="186" spans="1:291" s="13" customFormat="1" x14ac:dyDescent="0.25">
      <c r="A186" s="6">
        <v>2022</v>
      </c>
      <c r="B186" s="14">
        <v>44652</v>
      </c>
      <c r="C186" s="14">
        <v>44742</v>
      </c>
      <c r="D186" s="4" t="s">
        <v>84</v>
      </c>
      <c r="E186" s="4" t="s">
        <v>181</v>
      </c>
      <c r="F186" s="4" t="s">
        <v>87</v>
      </c>
      <c r="G186" s="7" t="s">
        <v>215</v>
      </c>
      <c r="H186" s="8" t="s">
        <v>96</v>
      </c>
      <c r="I186" s="15"/>
      <c r="J186" s="4" t="s">
        <v>101</v>
      </c>
      <c r="K186" s="16" t="s">
        <v>214</v>
      </c>
      <c r="L186" s="9">
        <v>2022</v>
      </c>
      <c r="M186" s="16" t="s">
        <v>214</v>
      </c>
      <c r="N186" s="10" t="s">
        <v>176</v>
      </c>
      <c r="O186" s="10" t="s">
        <v>175</v>
      </c>
      <c r="P186" s="17">
        <v>35728</v>
      </c>
      <c r="Q186" s="6">
        <v>0</v>
      </c>
      <c r="R186"/>
      <c r="S186" s="10" t="s">
        <v>105</v>
      </c>
      <c r="T186" s="10" t="s">
        <v>177</v>
      </c>
      <c r="U186" s="14">
        <v>44652</v>
      </c>
      <c r="V186" s="14">
        <v>44681</v>
      </c>
      <c r="W186" s="10" t="s">
        <v>109</v>
      </c>
      <c r="X186" s="10" t="s">
        <v>178</v>
      </c>
      <c r="Y186" s="10" t="s">
        <v>179</v>
      </c>
      <c r="Z186" s="10" t="s">
        <v>180</v>
      </c>
      <c r="AA186" s="10" t="s">
        <v>180</v>
      </c>
      <c r="AB186" s="17">
        <v>59</v>
      </c>
      <c r="AC186" s="5">
        <v>106</v>
      </c>
      <c r="AD186" s="17">
        <v>59</v>
      </c>
      <c r="AE186" s="10" t="s">
        <v>181</v>
      </c>
      <c r="AF186" s="14">
        <v>44773</v>
      </c>
      <c r="AG186" s="14">
        <v>44773</v>
      </c>
      <c r="AH186" s="11" t="s">
        <v>192</v>
      </c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 s="2"/>
      <c r="CF186" s="3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  <c r="IV186" s="12"/>
      <c r="IW186" s="12"/>
      <c r="IX186" s="12"/>
      <c r="IY186" s="12"/>
      <c r="IZ186" s="12"/>
      <c r="JA186" s="12"/>
      <c r="JB186" s="12"/>
      <c r="JC186" s="12"/>
      <c r="JD186" s="12"/>
      <c r="JE186" s="12"/>
      <c r="JF186" s="12"/>
      <c r="JG186" s="12"/>
      <c r="JH186" s="12"/>
      <c r="JI186" s="12"/>
      <c r="JJ186" s="12"/>
      <c r="JK186" s="12"/>
      <c r="JL186" s="12"/>
      <c r="JM186" s="12"/>
      <c r="JN186" s="12"/>
      <c r="JO186" s="12"/>
      <c r="JP186" s="12"/>
      <c r="JQ186" s="12"/>
      <c r="JR186" s="12"/>
      <c r="JS186" s="12"/>
      <c r="JT186" s="12"/>
      <c r="JU186" s="12"/>
      <c r="JV186" s="12"/>
      <c r="JW186" s="12"/>
      <c r="JX186" s="12"/>
      <c r="JY186" s="12"/>
      <c r="JZ186" s="12"/>
      <c r="KA186" s="12"/>
      <c r="KB186" s="12"/>
      <c r="KC186" s="12"/>
      <c r="KD186" s="12"/>
      <c r="KE186" s="12"/>
    </row>
    <row r="187" spans="1:291" s="13" customFormat="1" x14ac:dyDescent="0.25">
      <c r="A187" s="6">
        <v>2022</v>
      </c>
      <c r="B187" s="14">
        <v>44652</v>
      </c>
      <c r="C187" s="14">
        <v>44742</v>
      </c>
      <c r="D187" s="4" t="s">
        <v>84</v>
      </c>
      <c r="E187" s="4" t="s">
        <v>181</v>
      </c>
      <c r="F187" s="4" t="s">
        <v>87</v>
      </c>
      <c r="G187" s="7" t="s">
        <v>215</v>
      </c>
      <c r="H187" s="8" t="s">
        <v>96</v>
      </c>
      <c r="I187" s="15"/>
      <c r="J187" s="4" t="s">
        <v>101</v>
      </c>
      <c r="K187" s="16" t="s">
        <v>214</v>
      </c>
      <c r="L187" s="9">
        <v>2022</v>
      </c>
      <c r="M187" s="16" t="s">
        <v>214</v>
      </c>
      <c r="N187" s="10" t="s">
        <v>176</v>
      </c>
      <c r="O187" s="10" t="s">
        <v>175</v>
      </c>
      <c r="P187" s="17">
        <v>35728</v>
      </c>
      <c r="Q187" s="6">
        <v>0</v>
      </c>
      <c r="R187"/>
      <c r="S187" s="10" t="s">
        <v>105</v>
      </c>
      <c r="T187" s="10" t="s">
        <v>177</v>
      </c>
      <c r="U187" s="14">
        <v>44652</v>
      </c>
      <c r="V187" s="14">
        <v>44681</v>
      </c>
      <c r="W187" s="10" t="s">
        <v>109</v>
      </c>
      <c r="X187" s="10" t="s">
        <v>178</v>
      </c>
      <c r="Y187" s="10" t="s">
        <v>179</v>
      </c>
      <c r="Z187" s="10" t="s">
        <v>180</v>
      </c>
      <c r="AA187" s="10" t="s">
        <v>180</v>
      </c>
      <c r="AB187" s="17">
        <v>58</v>
      </c>
      <c r="AC187" s="5">
        <v>106</v>
      </c>
      <c r="AD187" s="17">
        <v>58</v>
      </c>
      <c r="AE187" s="10" t="s">
        <v>181</v>
      </c>
      <c r="AF187" s="14">
        <v>44773</v>
      </c>
      <c r="AG187" s="14">
        <v>44773</v>
      </c>
      <c r="AH187" s="11" t="s">
        <v>192</v>
      </c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 s="2"/>
      <c r="CF187" s="3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  <c r="IW187" s="12"/>
      <c r="IX187" s="12"/>
      <c r="IY187" s="12"/>
      <c r="IZ187" s="12"/>
      <c r="JA187" s="12"/>
      <c r="JB187" s="12"/>
      <c r="JC187" s="12"/>
      <c r="JD187" s="12"/>
      <c r="JE187" s="12"/>
      <c r="JF187" s="12"/>
      <c r="JG187" s="12"/>
      <c r="JH187" s="12"/>
      <c r="JI187" s="12"/>
      <c r="JJ187" s="12"/>
      <c r="JK187" s="12"/>
      <c r="JL187" s="12"/>
      <c r="JM187" s="12"/>
      <c r="JN187" s="12"/>
      <c r="JO187" s="12"/>
      <c r="JP187" s="12"/>
      <c r="JQ187" s="12"/>
      <c r="JR187" s="12"/>
      <c r="JS187" s="12"/>
      <c r="JT187" s="12"/>
      <c r="JU187" s="12"/>
      <c r="JV187" s="12"/>
      <c r="JW187" s="12"/>
      <c r="JX187" s="12"/>
      <c r="JY187" s="12"/>
      <c r="JZ187" s="12"/>
      <c r="KA187" s="12"/>
      <c r="KB187" s="12"/>
      <c r="KC187" s="12"/>
      <c r="KD187" s="12"/>
      <c r="KE187" s="12"/>
    </row>
    <row r="188" spans="1:291" s="13" customFormat="1" x14ac:dyDescent="0.25">
      <c r="A188" s="6">
        <v>2022</v>
      </c>
      <c r="B188" s="14">
        <v>44652</v>
      </c>
      <c r="C188" s="14">
        <v>44742</v>
      </c>
      <c r="D188" s="4" t="s">
        <v>84</v>
      </c>
      <c r="E188" s="4" t="s">
        <v>181</v>
      </c>
      <c r="F188" s="4" t="s">
        <v>87</v>
      </c>
      <c r="G188" s="7" t="s">
        <v>215</v>
      </c>
      <c r="H188" s="8" t="s">
        <v>96</v>
      </c>
      <c r="I188" s="15"/>
      <c r="J188" s="4" t="s">
        <v>101</v>
      </c>
      <c r="K188" s="16" t="s">
        <v>214</v>
      </c>
      <c r="L188" s="9">
        <v>2022</v>
      </c>
      <c r="M188" s="16" t="s">
        <v>214</v>
      </c>
      <c r="N188" s="10" t="s">
        <v>176</v>
      </c>
      <c r="O188" s="10" t="s">
        <v>175</v>
      </c>
      <c r="P188" s="17">
        <v>30624</v>
      </c>
      <c r="Q188" s="6">
        <v>0</v>
      </c>
      <c r="R188"/>
      <c r="S188" s="10" t="s">
        <v>105</v>
      </c>
      <c r="T188" s="10" t="s">
        <v>177</v>
      </c>
      <c r="U188" s="14">
        <v>44652</v>
      </c>
      <c r="V188" s="14">
        <v>44681</v>
      </c>
      <c r="W188" s="10" t="s">
        <v>109</v>
      </c>
      <c r="X188" s="10" t="s">
        <v>178</v>
      </c>
      <c r="Y188" s="10" t="s">
        <v>179</v>
      </c>
      <c r="Z188" s="10" t="s">
        <v>180</v>
      </c>
      <c r="AA188" s="10" t="s">
        <v>180</v>
      </c>
      <c r="AB188" s="17">
        <v>57</v>
      </c>
      <c r="AC188" s="5">
        <v>106</v>
      </c>
      <c r="AD188" s="17">
        <v>57</v>
      </c>
      <c r="AE188" s="10" t="s">
        <v>181</v>
      </c>
      <c r="AF188" s="14">
        <v>44773</v>
      </c>
      <c r="AG188" s="14">
        <v>44773</v>
      </c>
      <c r="AH188" s="11" t="s">
        <v>192</v>
      </c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 s="2"/>
      <c r="CF188" s="3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  <c r="IV188" s="12"/>
      <c r="IW188" s="12"/>
      <c r="IX188" s="12"/>
      <c r="IY188" s="12"/>
      <c r="IZ188" s="12"/>
      <c r="JA188" s="12"/>
      <c r="JB188" s="12"/>
      <c r="JC188" s="12"/>
      <c r="JD188" s="12"/>
      <c r="JE188" s="12"/>
      <c r="JF188" s="12"/>
      <c r="JG188" s="12"/>
      <c r="JH188" s="12"/>
      <c r="JI188" s="12"/>
      <c r="JJ188" s="12"/>
      <c r="JK188" s="12"/>
      <c r="JL188" s="12"/>
      <c r="JM188" s="12"/>
      <c r="JN188" s="12"/>
      <c r="JO188" s="12"/>
      <c r="JP188" s="12"/>
      <c r="JQ188" s="12"/>
      <c r="JR188" s="12"/>
      <c r="JS188" s="12"/>
      <c r="JT188" s="12"/>
      <c r="JU188" s="12"/>
      <c r="JV188" s="12"/>
      <c r="JW188" s="12"/>
      <c r="JX188" s="12"/>
      <c r="JY188" s="12"/>
      <c r="JZ188" s="12"/>
      <c r="KA188" s="12"/>
      <c r="KB188" s="12"/>
      <c r="KC188" s="12"/>
      <c r="KD188" s="12"/>
      <c r="KE188" s="12"/>
    </row>
    <row r="189" spans="1:291" s="13" customFormat="1" x14ac:dyDescent="0.25">
      <c r="A189" s="6">
        <v>2022</v>
      </c>
      <c r="B189" s="14">
        <v>44652</v>
      </c>
      <c r="C189" s="14">
        <v>44742</v>
      </c>
      <c r="D189" s="4" t="s">
        <v>84</v>
      </c>
      <c r="E189" s="4" t="s">
        <v>181</v>
      </c>
      <c r="F189" s="4" t="s">
        <v>87</v>
      </c>
      <c r="G189" s="7" t="s">
        <v>215</v>
      </c>
      <c r="H189" s="8" t="s">
        <v>96</v>
      </c>
      <c r="I189" s="15"/>
      <c r="J189" s="4" t="s">
        <v>101</v>
      </c>
      <c r="K189" s="16" t="s">
        <v>214</v>
      </c>
      <c r="L189" s="9">
        <v>2022</v>
      </c>
      <c r="M189" s="16" t="s">
        <v>214</v>
      </c>
      <c r="N189" s="10" t="s">
        <v>176</v>
      </c>
      <c r="O189" s="10" t="s">
        <v>175</v>
      </c>
      <c r="P189" s="17">
        <v>127500</v>
      </c>
      <c r="Q189" s="6">
        <v>0</v>
      </c>
      <c r="R189"/>
      <c r="S189" s="10" t="s">
        <v>105</v>
      </c>
      <c r="T189" s="10" t="s">
        <v>177</v>
      </c>
      <c r="U189" s="14">
        <v>44652</v>
      </c>
      <c r="V189" s="14">
        <v>44681</v>
      </c>
      <c r="W189" s="10" t="s">
        <v>109</v>
      </c>
      <c r="X189" s="10" t="s">
        <v>178</v>
      </c>
      <c r="Y189" s="10" t="s">
        <v>179</v>
      </c>
      <c r="Z189" s="10" t="s">
        <v>180</v>
      </c>
      <c r="AA189" s="10" t="s">
        <v>180</v>
      </c>
      <c r="AB189" s="17">
        <v>56</v>
      </c>
      <c r="AC189" s="5">
        <v>106</v>
      </c>
      <c r="AD189" s="17">
        <v>56</v>
      </c>
      <c r="AE189" s="10" t="s">
        <v>181</v>
      </c>
      <c r="AF189" s="14">
        <v>44773</v>
      </c>
      <c r="AG189" s="14">
        <v>44773</v>
      </c>
      <c r="AH189" s="11" t="s">
        <v>192</v>
      </c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 s="2"/>
      <c r="CF189" s="3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  <c r="IV189" s="12"/>
      <c r="IW189" s="12"/>
      <c r="IX189" s="12"/>
      <c r="IY189" s="12"/>
      <c r="IZ189" s="12"/>
      <c r="JA189" s="12"/>
      <c r="JB189" s="12"/>
      <c r="JC189" s="12"/>
      <c r="JD189" s="12"/>
      <c r="JE189" s="12"/>
      <c r="JF189" s="12"/>
      <c r="JG189" s="12"/>
      <c r="JH189" s="12"/>
      <c r="JI189" s="12"/>
      <c r="JJ189" s="12"/>
      <c r="JK189" s="12"/>
      <c r="JL189" s="12"/>
      <c r="JM189" s="12"/>
      <c r="JN189" s="12"/>
      <c r="JO189" s="12"/>
      <c r="JP189" s="12"/>
      <c r="JQ189" s="12"/>
      <c r="JR189" s="12"/>
      <c r="JS189" s="12"/>
      <c r="JT189" s="12"/>
      <c r="JU189" s="12"/>
      <c r="JV189" s="12"/>
      <c r="JW189" s="12"/>
      <c r="JX189" s="12"/>
      <c r="JY189" s="12"/>
      <c r="JZ189" s="12"/>
      <c r="KA189" s="12"/>
      <c r="KB189" s="12"/>
      <c r="KC189" s="12"/>
      <c r="KD189" s="12"/>
      <c r="KE189" s="12"/>
    </row>
    <row r="190" spans="1:291" s="13" customFormat="1" x14ac:dyDescent="0.25">
      <c r="A190" s="6">
        <v>2022</v>
      </c>
      <c r="B190" s="14">
        <v>44652</v>
      </c>
      <c r="C190" s="14">
        <v>44742</v>
      </c>
      <c r="D190" s="4" t="s">
        <v>84</v>
      </c>
      <c r="E190" s="4" t="s">
        <v>181</v>
      </c>
      <c r="F190" s="4" t="s">
        <v>87</v>
      </c>
      <c r="G190" s="7" t="s">
        <v>215</v>
      </c>
      <c r="H190" s="8" t="s">
        <v>96</v>
      </c>
      <c r="I190" s="15"/>
      <c r="J190" s="4" t="s">
        <v>101</v>
      </c>
      <c r="K190" s="16" t="s">
        <v>214</v>
      </c>
      <c r="L190" s="9">
        <v>2022</v>
      </c>
      <c r="M190" s="16" t="s">
        <v>214</v>
      </c>
      <c r="N190" s="10" t="s">
        <v>176</v>
      </c>
      <c r="O190" s="10" t="s">
        <v>175</v>
      </c>
      <c r="P190" s="18">
        <v>23200</v>
      </c>
      <c r="Q190" s="6">
        <v>0</v>
      </c>
      <c r="R190"/>
      <c r="S190" s="10" t="s">
        <v>105</v>
      </c>
      <c r="T190" s="10" t="s">
        <v>177</v>
      </c>
      <c r="U190" s="14">
        <v>44652</v>
      </c>
      <c r="V190" s="14">
        <v>44681</v>
      </c>
      <c r="W190" s="10" t="s">
        <v>109</v>
      </c>
      <c r="X190" s="10" t="s">
        <v>178</v>
      </c>
      <c r="Y190" s="10" t="s">
        <v>179</v>
      </c>
      <c r="Z190" s="10" t="s">
        <v>180</v>
      </c>
      <c r="AA190" s="10" t="s">
        <v>180</v>
      </c>
      <c r="AB190" s="18">
        <v>55</v>
      </c>
      <c r="AC190" s="5">
        <v>106</v>
      </c>
      <c r="AD190" s="18">
        <v>55</v>
      </c>
      <c r="AE190" s="10" t="s">
        <v>181</v>
      </c>
      <c r="AF190" s="14">
        <v>44773</v>
      </c>
      <c r="AG190" s="14">
        <v>44773</v>
      </c>
      <c r="AH190" s="11" t="s">
        <v>192</v>
      </c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 s="2"/>
      <c r="CF190" s="3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  <c r="IV190" s="12"/>
      <c r="IW190" s="12"/>
      <c r="IX190" s="12"/>
      <c r="IY190" s="12"/>
      <c r="IZ190" s="12"/>
      <c r="JA190" s="12"/>
      <c r="JB190" s="12"/>
      <c r="JC190" s="12"/>
      <c r="JD190" s="12"/>
      <c r="JE190" s="12"/>
      <c r="JF190" s="12"/>
      <c r="JG190" s="12"/>
      <c r="JH190" s="12"/>
      <c r="JI190" s="12"/>
      <c r="JJ190" s="12"/>
      <c r="JK190" s="12"/>
      <c r="JL190" s="12"/>
      <c r="JM190" s="12"/>
      <c r="JN190" s="12"/>
      <c r="JO190" s="12"/>
      <c r="JP190" s="12"/>
      <c r="JQ190" s="12"/>
      <c r="JR190" s="12"/>
      <c r="JS190" s="12"/>
      <c r="JT190" s="12"/>
      <c r="JU190" s="12"/>
      <c r="JV190" s="12"/>
      <c r="JW190" s="12"/>
      <c r="JX190" s="12"/>
      <c r="JY190" s="12"/>
      <c r="JZ190" s="12"/>
      <c r="KA190" s="12"/>
      <c r="KB190" s="12"/>
      <c r="KC190" s="12"/>
      <c r="KD190" s="12"/>
      <c r="KE190" s="12"/>
    </row>
    <row r="191" spans="1:291" s="13" customFormat="1" x14ac:dyDescent="0.25">
      <c r="A191" s="6">
        <v>2022</v>
      </c>
      <c r="B191" s="14">
        <v>44562</v>
      </c>
      <c r="C191" s="14">
        <v>44651</v>
      </c>
      <c r="D191" s="4" t="s">
        <v>84</v>
      </c>
      <c r="E191" s="4" t="s">
        <v>181</v>
      </c>
      <c r="F191" s="4" t="s">
        <v>87</v>
      </c>
      <c r="G191" s="7" t="s">
        <v>215</v>
      </c>
      <c r="H191" s="8" t="s">
        <v>96</v>
      </c>
      <c r="I191" s="15"/>
      <c r="J191" s="4" t="s">
        <v>101</v>
      </c>
      <c r="K191" s="16" t="s">
        <v>214</v>
      </c>
      <c r="L191" s="9">
        <v>2022</v>
      </c>
      <c r="M191" s="16" t="s">
        <v>214</v>
      </c>
      <c r="N191" s="10" t="s">
        <v>176</v>
      </c>
      <c r="O191" s="10" t="s">
        <v>175</v>
      </c>
      <c r="P191" s="17">
        <v>23200</v>
      </c>
      <c r="Q191" s="6">
        <v>0</v>
      </c>
      <c r="R191"/>
      <c r="S191" s="10" t="s">
        <v>105</v>
      </c>
      <c r="T191" s="10" t="s">
        <v>177</v>
      </c>
      <c r="U191" s="14">
        <v>44562</v>
      </c>
      <c r="V191" s="14">
        <v>44592</v>
      </c>
      <c r="W191" s="10" t="s">
        <v>109</v>
      </c>
      <c r="X191" s="10" t="s">
        <v>178</v>
      </c>
      <c r="Y191" s="10" t="s">
        <v>179</v>
      </c>
      <c r="Z191" s="10" t="s">
        <v>180</v>
      </c>
      <c r="AA191" s="10" t="s">
        <v>180</v>
      </c>
      <c r="AB191" s="18">
        <v>54</v>
      </c>
      <c r="AC191" s="5">
        <v>106</v>
      </c>
      <c r="AD191" s="18">
        <v>54</v>
      </c>
      <c r="AE191" s="10" t="s">
        <v>181</v>
      </c>
      <c r="AF191" s="21">
        <v>44681</v>
      </c>
      <c r="AG191" s="14">
        <v>44681</v>
      </c>
      <c r="AH191" s="11" t="s">
        <v>192</v>
      </c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 s="2"/>
      <c r="CF191" s="3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  <c r="IV191" s="12"/>
      <c r="IW191" s="12"/>
      <c r="IX191" s="12"/>
      <c r="IY191" s="12"/>
      <c r="IZ191" s="12"/>
      <c r="JA191" s="12"/>
      <c r="JB191" s="12"/>
      <c r="JC191" s="12"/>
      <c r="JD191" s="12"/>
      <c r="JE191" s="12"/>
      <c r="JF191" s="12"/>
      <c r="JG191" s="12"/>
      <c r="JH191" s="12"/>
      <c r="JI191" s="12"/>
      <c r="JJ191" s="12"/>
      <c r="JK191" s="12"/>
      <c r="JL191" s="12"/>
      <c r="JM191" s="12"/>
      <c r="JN191" s="12"/>
      <c r="JO191" s="12"/>
      <c r="JP191" s="12"/>
      <c r="JQ191" s="12"/>
      <c r="JR191" s="12"/>
      <c r="JS191" s="12"/>
      <c r="JT191" s="12"/>
      <c r="JU191" s="12"/>
      <c r="JV191" s="12"/>
      <c r="JW191" s="12"/>
      <c r="JX191" s="12"/>
      <c r="JY191" s="12"/>
      <c r="JZ191" s="12"/>
      <c r="KA191" s="12"/>
      <c r="KB191" s="12"/>
      <c r="KC191" s="12"/>
      <c r="KD191" s="12"/>
      <c r="KE191" s="12"/>
    </row>
    <row r="192" spans="1:291" s="13" customFormat="1" x14ac:dyDescent="0.25">
      <c r="A192" s="6">
        <v>2022</v>
      </c>
      <c r="B192" s="14">
        <v>44562</v>
      </c>
      <c r="C192" s="14">
        <v>44651</v>
      </c>
      <c r="D192" s="4" t="s">
        <v>84</v>
      </c>
      <c r="E192" s="4" t="s">
        <v>181</v>
      </c>
      <c r="F192" s="4" t="s">
        <v>87</v>
      </c>
      <c r="G192" s="7" t="s">
        <v>215</v>
      </c>
      <c r="H192" s="8" t="s">
        <v>96</v>
      </c>
      <c r="I192" s="15"/>
      <c r="J192" s="4" t="s">
        <v>101</v>
      </c>
      <c r="K192" s="16" t="s">
        <v>214</v>
      </c>
      <c r="L192" s="9">
        <v>2022</v>
      </c>
      <c r="M192" s="16" t="s">
        <v>214</v>
      </c>
      <c r="N192" s="10" t="s">
        <v>176</v>
      </c>
      <c r="O192" s="10" t="s">
        <v>175</v>
      </c>
      <c r="P192" s="17">
        <v>289668.24</v>
      </c>
      <c r="Q192" s="6">
        <v>0</v>
      </c>
      <c r="R192"/>
      <c r="S192" s="10" t="s">
        <v>105</v>
      </c>
      <c r="T192" s="10" t="s">
        <v>177</v>
      </c>
      <c r="U192" s="14">
        <v>44562</v>
      </c>
      <c r="V192" s="14">
        <v>44592</v>
      </c>
      <c r="W192" s="10" t="s">
        <v>109</v>
      </c>
      <c r="X192" s="10" t="s">
        <v>178</v>
      </c>
      <c r="Y192" s="10" t="s">
        <v>179</v>
      </c>
      <c r="Z192" s="10" t="s">
        <v>180</v>
      </c>
      <c r="AA192" s="10" t="s">
        <v>180</v>
      </c>
      <c r="AB192" s="18">
        <v>53</v>
      </c>
      <c r="AC192" s="5">
        <v>106</v>
      </c>
      <c r="AD192" s="18">
        <v>53</v>
      </c>
      <c r="AE192" s="10" t="s">
        <v>181</v>
      </c>
      <c r="AF192" s="21">
        <v>44681</v>
      </c>
      <c r="AG192" s="14">
        <v>44681</v>
      </c>
      <c r="AH192" s="11" t="s">
        <v>192</v>
      </c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 s="2"/>
      <c r="CF192" s="3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  <c r="IW192" s="12"/>
      <c r="IX192" s="12"/>
      <c r="IY192" s="12"/>
      <c r="IZ192" s="12"/>
      <c r="JA192" s="12"/>
      <c r="JB192" s="12"/>
      <c r="JC192" s="12"/>
      <c r="JD192" s="12"/>
      <c r="JE192" s="12"/>
      <c r="JF192" s="12"/>
      <c r="JG192" s="12"/>
      <c r="JH192" s="12"/>
      <c r="JI192" s="12"/>
      <c r="JJ192" s="12"/>
      <c r="JK192" s="12"/>
      <c r="JL192" s="12"/>
      <c r="JM192" s="12"/>
      <c r="JN192" s="12"/>
      <c r="JO192" s="12"/>
      <c r="JP192" s="12"/>
      <c r="JQ192" s="12"/>
      <c r="JR192" s="12"/>
      <c r="JS192" s="12"/>
      <c r="JT192" s="12"/>
      <c r="JU192" s="12"/>
      <c r="JV192" s="12"/>
      <c r="JW192" s="12"/>
      <c r="JX192" s="12"/>
      <c r="JY192" s="12"/>
      <c r="JZ192" s="12"/>
      <c r="KA192" s="12"/>
      <c r="KB192" s="12"/>
      <c r="KC192" s="12"/>
      <c r="KD192" s="12"/>
      <c r="KE192" s="12"/>
    </row>
    <row r="193" spans="1:291" s="13" customFormat="1" x14ac:dyDescent="0.25">
      <c r="A193" s="6">
        <v>2022</v>
      </c>
      <c r="B193" s="14">
        <v>44562</v>
      </c>
      <c r="C193" s="14">
        <v>44651</v>
      </c>
      <c r="D193" s="4" t="s">
        <v>84</v>
      </c>
      <c r="E193" s="4" t="s">
        <v>181</v>
      </c>
      <c r="F193" s="4" t="s">
        <v>87</v>
      </c>
      <c r="G193" s="7" t="s">
        <v>215</v>
      </c>
      <c r="H193" s="8" t="s">
        <v>96</v>
      </c>
      <c r="I193" s="15"/>
      <c r="J193" s="4" t="s">
        <v>101</v>
      </c>
      <c r="K193" s="16" t="s">
        <v>214</v>
      </c>
      <c r="L193" s="9">
        <v>2022</v>
      </c>
      <c r="M193" s="16" t="s">
        <v>214</v>
      </c>
      <c r="N193" s="10" t="s">
        <v>176</v>
      </c>
      <c r="O193" s="10" t="s">
        <v>175</v>
      </c>
      <c r="P193" s="17">
        <v>34800</v>
      </c>
      <c r="Q193" s="6">
        <v>0</v>
      </c>
      <c r="R193"/>
      <c r="S193" s="10" t="s">
        <v>105</v>
      </c>
      <c r="T193" s="10" t="s">
        <v>177</v>
      </c>
      <c r="U193" s="14">
        <v>44562</v>
      </c>
      <c r="V193" s="14">
        <v>44592</v>
      </c>
      <c r="W193" s="10" t="s">
        <v>109</v>
      </c>
      <c r="X193" s="10" t="s">
        <v>178</v>
      </c>
      <c r="Y193" s="10" t="s">
        <v>179</v>
      </c>
      <c r="Z193" s="10" t="s">
        <v>180</v>
      </c>
      <c r="AA193" s="10" t="s">
        <v>180</v>
      </c>
      <c r="AB193" s="18">
        <v>52</v>
      </c>
      <c r="AC193" s="5">
        <v>106</v>
      </c>
      <c r="AD193" s="18">
        <v>52</v>
      </c>
      <c r="AE193" s="10" t="s">
        <v>181</v>
      </c>
      <c r="AF193" s="21">
        <v>44681</v>
      </c>
      <c r="AG193" s="14">
        <v>44681</v>
      </c>
      <c r="AH193" s="11" t="s">
        <v>192</v>
      </c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 s="2"/>
      <c r="CF193" s="3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  <c r="IV193" s="12"/>
      <c r="IW193" s="12"/>
      <c r="IX193" s="12"/>
      <c r="IY193" s="12"/>
      <c r="IZ193" s="12"/>
      <c r="JA193" s="12"/>
      <c r="JB193" s="12"/>
      <c r="JC193" s="12"/>
      <c r="JD193" s="12"/>
      <c r="JE193" s="12"/>
      <c r="JF193" s="12"/>
      <c r="JG193" s="12"/>
      <c r="JH193" s="12"/>
      <c r="JI193" s="12"/>
      <c r="JJ193" s="12"/>
      <c r="JK193" s="12"/>
      <c r="JL193" s="12"/>
      <c r="JM193" s="12"/>
      <c r="JN193" s="12"/>
      <c r="JO193" s="12"/>
      <c r="JP193" s="12"/>
      <c r="JQ193" s="12"/>
      <c r="JR193" s="12"/>
      <c r="JS193" s="12"/>
      <c r="JT193" s="12"/>
      <c r="JU193" s="12"/>
      <c r="JV193" s="12"/>
      <c r="JW193" s="12"/>
      <c r="JX193" s="12"/>
      <c r="JY193" s="12"/>
      <c r="JZ193" s="12"/>
      <c r="KA193" s="12"/>
      <c r="KB193" s="12"/>
      <c r="KC193" s="12"/>
      <c r="KD193" s="12"/>
      <c r="KE193" s="12"/>
    </row>
    <row r="194" spans="1:291" s="13" customFormat="1" x14ac:dyDescent="0.25">
      <c r="A194" s="6">
        <v>2022</v>
      </c>
      <c r="B194" s="14">
        <v>44562</v>
      </c>
      <c r="C194" s="14">
        <v>44651</v>
      </c>
      <c r="D194" s="4" t="s">
        <v>84</v>
      </c>
      <c r="E194" s="4" t="s">
        <v>181</v>
      </c>
      <c r="F194" s="4" t="s">
        <v>87</v>
      </c>
      <c r="G194" s="7" t="s">
        <v>215</v>
      </c>
      <c r="H194" s="8" t="s">
        <v>96</v>
      </c>
      <c r="I194" s="15"/>
      <c r="J194" s="4" t="s">
        <v>101</v>
      </c>
      <c r="K194" s="16" t="s">
        <v>214</v>
      </c>
      <c r="L194" s="9">
        <v>2022</v>
      </c>
      <c r="M194" s="16" t="s">
        <v>214</v>
      </c>
      <c r="N194" s="10" t="s">
        <v>176</v>
      </c>
      <c r="O194" s="10" t="s">
        <v>175</v>
      </c>
      <c r="P194" s="17">
        <v>23200</v>
      </c>
      <c r="Q194" s="6">
        <v>0</v>
      </c>
      <c r="R194"/>
      <c r="S194" s="10" t="s">
        <v>105</v>
      </c>
      <c r="T194" s="10" t="s">
        <v>177</v>
      </c>
      <c r="U194" s="14">
        <v>44562</v>
      </c>
      <c r="V194" s="14">
        <v>44592</v>
      </c>
      <c r="W194" s="10" t="s">
        <v>109</v>
      </c>
      <c r="X194" s="10" t="s">
        <v>178</v>
      </c>
      <c r="Y194" s="10" t="s">
        <v>179</v>
      </c>
      <c r="Z194" s="10" t="s">
        <v>180</v>
      </c>
      <c r="AA194" s="10" t="s">
        <v>180</v>
      </c>
      <c r="AB194" s="18">
        <v>51</v>
      </c>
      <c r="AC194" s="5">
        <v>106</v>
      </c>
      <c r="AD194" s="18">
        <v>51</v>
      </c>
      <c r="AE194" s="10" t="s">
        <v>181</v>
      </c>
      <c r="AF194" s="21">
        <v>44681</v>
      </c>
      <c r="AG194" s="14">
        <v>44681</v>
      </c>
      <c r="AH194" s="11" t="s">
        <v>192</v>
      </c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 s="2"/>
      <c r="CF194" s="3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  <c r="IV194" s="12"/>
      <c r="IW194" s="12"/>
      <c r="IX194" s="12"/>
      <c r="IY194" s="12"/>
      <c r="IZ194" s="12"/>
      <c r="JA194" s="12"/>
      <c r="JB194" s="12"/>
      <c r="JC194" s="12"/>
      <c r="JD194" s="12"/>
      <c r="JE194" s="12"/>
      <c r="JF194" s="12"/>
      <c r="JG194" s="12"/>
      <c r="JH194" s="12"/>
      <c r="JI194" s="12"/>
      <c r="JJ194" s="12"/>
      <c r="JK194" s="12"/>
      <c r="JL194" s="12"/>
      <c r="JM194" s="12"/>
      <c r="JN194" s="12"/>
      <c r="JO194" s="12"/>
      <c r="JP194" s="12"/>
      <c r="JQ194" s="12"/>
      <c r="JR194" s="12"/>
      <c r="JS194" s="12"/>
      <c r="JT194" s="12"/>
      <c r="JU194" s="12"/>
      <c r="JV194" s="12"/>
      <c r="JW194" s="12"/>
      <c r="JX194" s="12"/>
      <c r="JY194" s="12"/>
      <c r="JZ194" s="12"/>
      <c r="KA194" s="12"/>
      <c r="KB194" s="12"/>
      <c r="KC194" s="12"/>
      <c r="KD194" s="12"/>
      <c r="KE194" s="12"/>
    </row>
    <row r="195" spans="1:291" s="13" customFormat="1" x14ac:dyDescent="0.25">
      <c r="A195" s="6">
        <v>2022</v>
      </c>
      <c r="B195" s="14">
        <v>44562</v>
      </c>
      <c r="C195" s="14">
        <v>44651</v>
      </c>
      <c r="D195" s="4" t="s">
        <v>84</v>
      </c>
      <c r="E195" s="4" t="s">
        <v>181</v>
      </c>
      <c r="F195" s="4" t="s">
        <v>87</v>
      </c>
      <c r="G195" s="7" t="s">
        <v>215</v>
      </c>
      <c r="H195" s="8" t="s">
        <v>96</v>
      </c>
      <c r="I195" s="15"/>
      <c r="J195" s="4" t="s">
        <v>101</v>
      </c>
      <c r="K195" s="16" t="s">
        <v>214</v>
      </c>
      <c r="L195" s="9">
        <v>2022</v>
      </c>
      <c r="M195" s="16" t="s">
        <v>214</v>
      </c>
      <c r="N195" s="10" t="s">
        <v>176</v>
      </c>
      <c r="O195" s="10" t="s">
        <v>175</v>
      </c>
      <c r="P195" s="17">
        <v>29000</v>
      </c>
      <c r="Q195" s="6">
        <v>0</v>
      </c>
      <c r="R195"/>
      <c r="S195" s="10" t="s">
        <v>105</v>
      </c>
      <c r="T195" s="10" t="s">
        <v>177</v>
      </c>
      <c r="U195" s="14">
        <v>44562</v>
      </c>
      <c r="V195" s="14">
        <v>44592</v>
      </c>
      <c r="W195" s="10" t="s">
        <v>109</v>
      </c>
      <c r="X195" s="10" t="s">
        <v>178</v>
      </c>
      <c r="Y195" s="10" t="s">
        <v>179</v>
      </c>
      <c r="Z195" s="10" t="s">
        <v>180</v>
      </c>
      <c r="AA195" s="10" t="s">
        <v>180</v>
      </c>
      <c r="AB195" s="18">
        <v>50</v>
      </c>
      <c r="AC195" s="5">
        <v>106</v>
      </c>
      <c r="AD195" s="18">
        <v>50</v>
      </c>
      <c r="AE195" s="10" t="s">
        <v>181</v>
      </c>
      <c r="AF195" s="21">
        <v>44681</v>
      </c>
      <c r="AG195" s="14">
        <v>44681</v>
      </c>
      <c r="AH195" s="11" t="s">
        <v>192</v>
      </c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 s="2"/>
      <c r="CF195" s="3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  <c r="IV195" s="12"/>
      <c r="IW195" s="12"/>
      <c r="IX195" s="12"/>
      <c r="IY195" s="12"/>
      <c r="IZ195" s="12"/>
      <c r="JA195" s="12"/>
      <c r="JB195" s="12"/>
      <c r="JC195" s="12"/>
      <c r="JD195" s="12"/>
      <c r="JE195" s="12"/>
      <c r="JF195" s="12"/>
      <c r="JG195" s="12"/>
      <c r="JH195" s="12"/>
      <c r="JI195" s="12"/>
      <c r="JJ195" s="12"/>
      <c r="JK195" s="12"/>
      <c r="JL195" s="12"/>
      <c r="JM195" s="12"/>
      <c r="JN195" s="12"/>
      <c r="JO195" s="12"/>
      <c r="JP195" s="12"/>
      <c r="JQ195" s="12"/>
      <c r="JR195" s="12"/>
      <c r="JS195" s="12"/>
      <c r="JT195" s="12"/>
      <c r="JU195" s="12"/>
      <c r="JV195" s="12"/>
      <c r="JW195" s="12"/>
      <c r="JX195" s="12"/>
      <c r="JY195" s="12"/>
      <c r="JZ195" s="12"/>
      <c r="KA195" s="12"/>
      <c r="KB195" s="12"/>
      <c r="KC195" s="12"/>
      <c r="KD195" s="12"/>
      <c r="KE195" s="12"/>
    </row>
    <row r="196" spans="1:291" s="13" customFormat="1" x14ac:dyDescent="0.25">
      <c r="A196" s="6">
        <v>2022</v>
      </c>
      <c r="B196" s="14">
        <v>44562</v>
      </c>
      <c r="C196" s="14">
        <v>44651</v>
      </c>
      <c r="D196" s="4" t="s">
        <v>84</v>
      </c>
      <c r="E196" s="4" t="s">
        <v>181</v>
      </c>
      <c r="F196" s="4" t="s">
        <v>87</v>
      </c>
      <c r="G196" s="7" t="s">
        <v>215</v>
      </c>
      <c r="H196" s="8" t="s">
        <v>96</v>
      </c>
      <c r="I196" s="15"/>
      <c r="J196" s="4" t="s">
        <v>101</v>
      </c>
      <c r="K196" s="16" t="s">
        <v>214</v>
      </c>
      <c r="L196" s="9">
        <v>2022</v>
      </c>
      <c r="M196" s="16" t="s">
        <v>214</v>
      </c>
      <c r="N196" s="10" t="s">
        <v>176</v>
      </c>
      <c r="O196" s="10" t="s">
        <v>175</v>
      </c>
      <c r="P196" s="17">
        <v>15000.01</v>
      </c>
      <c r="Q196" s="6">
        <v>0</v>
      </c>
      <c r="R196"/>
      <c r="S196" s="10" t="s">
        <v>105</v>
      </c>
      <c r="T196" s="10" t="s">
        <v>177</v>
      </c>
      <c r="U196" s="14">
        <v>44562</v>
      </c>
      <c r="V196" s="14">
        <v>44592</v>
      </c>
      <c r="W196" s="10" t="s">
        <v>109</v>
      </c>
      <c r="X196" s="10" t="s">
        <v>178</v>
      </c>
      <c r="Y196" s="10" t="s">
        <v>179</v>
      </c>
      <c r="Z196" s="10" t="s">
        <v>180</v>
      </c>
      <c r="AA196" s="10" t="s">
        <v>180</v>
      </c>
      <c r="AB196" s="18">
        <v>49</v>
      </c>
      <c r="AC196" s="5">
        <v>106</v>
      </c>
      <c r="AD196" s="18">
        <v>49</v>
      </c>
      <c r="AE196" s="10" t="s">
        <v>181</v>
      </c>
      <c r="AF196" s="21">
        <v>44681</v>
      </c>
      <c r="AG196" s="14">
        <v>44681</v>
      </c>
      <c r="AH196" s="11" t="s">
        <v>192</v>
      </c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 s="2"/>
      <c r="CF196" s="3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  <c r="IV196" s="12"/>
      <c r="IW196" s="12"/>
      <c r="IX196" s="12"/>
      <c r="IY196" s="12"/>
      <c r="IZ196" s="12"/>
      <c r="JA196" s="12"/>
      <c r="JB196" s="12"/>
      <c r="JC196" s="12"/>
      <c r="JD196" s="12"/>
      <c r="JE196" s="12"/>
      <c r="JF196" s="12"/>
      <c r="JG196" s="12"/>
      <c r="JH196" s="12"/>
      <c r="JI196" s="12"/>
      <c r="JJ196" s="12"/>
      <c r="JK196" s="12"/>
      <c r="JL196" s="12"/>
      <c r="JM196" s="12"/>
      <c r="JN196" s="12"/>
      <c r="JO196" s="12"/>
      <c r="JP196" s="12"/>
      <c r="JQ196" s="12"/>
      <c r="JR196" s="12"/>
      <c r="JS196" s="12"/>
      <c r="JT196" s="12"/>
      <c r="JU196" s="12"/>
      <c r="JV196" s="12"/>
      <c r="JW196" s="12"/>
      <c r="JX196" s="12"/>
      <c r="JY196" s="12"/>
      <c r="JZ196" s="12"/>
      <c r="KA196" s="12"/>
      <c r="KB196" s="12"/>
      <c r="KC196" s="12"/>
      <c r="KD196" s="12"/>
      <c r="KE196" s="12"/>
    </row>
    <row r="197" spans="1:291" s="13" customFormat="1" x14ac:dyDescent="0.25">
      <c r="A197" s="6">
        <v>2022</v>
      </c>
      <c r="B197" s="14">
        <v>44562</v>
      </c>
      <c r="C197" s="14">
        <v>44651</v>
      </c>
      <c r="D197" s="4" t="s">
        <v>84</v>
      </c>
      <c r="E197" s="4" t="s">
        <v>181</v>
      </c>
      <c r="F197" s="4" t="s">
        <v>87</v>
      </c>
      <c r="G197" s="7" t="s">
        <v>215</v>
      </c>
      <c r="H197" s="8" t="s">
        <v>96</v>
      </c>
      <c r="I197" s="15"/>
      <c r="J197" s="4" t="s">
        <v>101</v>
      </c>
      <c r="K197" s="16" t="s">
        <v>214</v>
      </c>
      <c r="L197" s="9">
        <v>2022</v>
      </c>
      <c r="M197" s="16" t="s">
        <v>214</v>
      </c>
      <c r="N197" s="10" t="s">
        <v>176</v>
      </c>
      <c r="O197" s="10" t="s">
        <v>175</v>
      </c>
      <c r="P197" s="17">
        <v>7000</v>
      </c>
      <c r="Q197" s="6">
        <v>0</v>
      </c>
      <c r="R197"/>
      <c r="S197" s="10" t="s">
        <v>105</v>
      </c>
      <c r="T197" s="10" t="s">
        <v>177</v>
      </c>
      <c r="U197" s="14">
        <v>44562</v>
      </c>
      <c r="V197" s="14">
        <v>44592</v>
      </c>
      <c r="W197" s="10" t="s">
        <v>109</v>
      </c>
      <c r="X197" s="10" t="s">
        <v>178</v>
      </c>
      <c r="Y197" s="10" t="s">
        <v>179</v>
      </c>
      <c r="Z197" s="10" t="s">
        <v>180</v>
      </c>
      <c r="AA197" s="10" t="s">
        <v>180</v>
      </c>
      <c r="AB197" s="18">
        <v>48</v>
      </c>
      <c r="AC197" s="5">
        <v>106</v>
      </c>
      <c r="AD197" s="18">
        <v>48</v>
      </c>
      <c r="AE197" s="10" t="s">
        <v>181</v>
      </c>
      <c r="AF197" s="21">
        <v>44681</v>
      </c>
      <c r="AG197" s="14">
        <v>44681</v>
      </c>
      <c r="AH197" s="11" t="s">
        <v>192</v>
      </c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 s="2"/>
      <c r="CF197" s="3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12"/>
      <c r="IV197" s="12"/>
      <c r="IW197" s="12"/>
      <c r="IX197" s="12"/>
      <c r="IY197" s="12"/>
      <c r="IZ197" s="12"/>
      <c r="JA197" s="12"/>
      <c r="JB197" s="12"/>
      <c r="JC197" s="12"/>
      <c r="JD197" s="12"/>
      <c r="JE197" s="12"/>
      <c r="JF197" s="12"/>
      <c r="JG197" s="12"/>
      <c r="JH197" s="12"/>
      <c r="JI197" s="12"/>
      <c r="JJ197" s="12"/>
      <c r="JK197" s="12"/>
      <c r="JL197" s="12"/>
      <c r="JM197" s="12"/>
      <c r="JN197" s="12"/>
      <c r="JO197" s="12"/>
      <c r="JP197" s="12"/>
      <c r="JQ197" s="12"/>
      <c r="JR197" s="12"/>
      <c r="JS197" s="12"/>
      <c r="JT197" s="12"/>
      <c r="JU197" s="12"/>
      <c r="JV197" s="12"/>
      <c r="JW197" s="12"/>
      <c r="JX197" s="12"/>
      <c r="JY197" s="12"/>
      <c r="JZ197" s="12"/>
      <c r="KA197" s="12"/>
      <c r="KB197" s="12"/>
      <c r="KC197" s="12"/>
      <c r="KD197" s="12"/>
      <c r="KE197" s="12"/>
    </row>
    <row r="198" spans="1:291" s="13" customFormat="1" x14ac:dyDescent="0.25">
      <c r="A198" s="6">
        <v>2022</v>
      </c>
      <c r="B198" s="14">
        <v>44562</v>
      </c>
      <c r="C198" s="14">
        <v>44651</v>
      </c>
      <c r="D198" s="4" t="s">
        <v>84</v>
      </c>
      <c r="E198" s="4" t="s">
        <v>181</v>
      </c>
      <c r="F198" s="4" t="s">
        <v>87</v>
      </c>
      <c r="G198" s="7" t="s">
        <v>215</v>
      </c>
      <c r="H198" s="8" t="s">
        <v>96</v>
      </c>
      <c r="I198" s="15"/>
      <c r="J198" s="4" t="s">
        <v>101</v>
      </c>
      <c r="K198" s="16" t="s">
        <v>214</v>
      </c>
      <c r="L198" s="9">
        <v>2022</v>
      </c>
      <c r="M198" s="16" t="s">
        <v>214</v>
      </c>
      <c r="N198" s="10" t="s">
        <v>176</v>
      </c>
      <c r="O198" s="10" t="s">
        <v>175</v>
      </c>
      <c r="P198" s="17">
        <v>30000</v>
      </c>
      <c r="Q198" s="6">
        <v>0</v>
      </c>
      <c r="R198"/>
      <c r="S198" s="10" t="s">
        <v>105</v>
      </c>
      <c r="T198" s="10" t="s">
        <v>177</v>
      </c>
      <c r="U198" s="14">
        <v>44562</v>
      </c>
      <c r="V198" s="14">
        <v>44592</v>
      </c>
      <c r="W198" s="10" t="s">
        <v>109</v>
      </c>
      <c r="X198" s="10" t="s">
        <v>178</v>
      </c>
      <c r="Y198" s="10" t="s">
        <v>179</v>
      </c>
      <c r="Z198" s="10" t="s">
        <v>180</v>
      </c>
      <c r="AA198" s="10" t="s">
        <v>180</v>
      </c>
      <c r="AB198" s="18">
        <v>47</v>
      </c>
      <c r="AC198" s="5">
        <v>106</v>
      </c>
      <c r="AD198" s="18">
        <v>47</v>
      </c>
      <c r="AE198" s="10" t="s">
        <v>181</v>
      </c>
      <c r="AF198" s="21">
        <v>44681</v>
      </c>
      <c r="AG198" s="14">
        <v>44681</v>
      </c>
      <c r="AH198" s="11" t="s">
        <v>192</v>
      </c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 s="2"/>
      <c r="CF198" s="3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  <c r="IV198" s="12"/>
      <c r="IW198" s="12"/>
      <c r="IX198" s="12"/>
      <c r="IY198" s="12"/>
      <c r="IZ198" s="12"/>
      <c r="JA198" s="12"/>
      <c r="JB198" s="12"/>
      <c r="JC198" s="12"/>
      <c r="JD198" s="12"/>
      <c r="JE198" s="12"/>
      <c r="JF198" s="12"/>
      <c r="JG198" s="12"/>
      <c r="JH198" s="12"/>
      <c r="JI198" s="12"/>
      <c r="JJ198" s="12"/>
      <c r="JK198" s="12"/>
      <c r="JL198" s="12"/>
      <c r="JM198" s="12"/>
      <c r="JN198" s="12"/>
      <c r="JO198" s="12"/>
      <c r="JP198" s="12"/>
      <c r="JQ198" s="12"/>
      <c r="JR198" s="12"/>
      <c r="JS198" s="12"/>
      <c r="JT198" s="12"/>
      <c r="JU198" s="12"/>
      <c r="JV198" s="12"/>
      <c r="JW198" s="12"/>
      <c r="JX198" s="12"/>
      <c r="JY198" s="12"/>
      <c r="JZ198" s="12"/>
      <c r="KA198" s="12"/>
      <c r="KB198" s="12"/>
      <c r="KC198" s="12"/>
      <c r="KD198" s="12"/>
      <c r="KE198" s="12"/>
    </row>
    <row r="199" spans="1:291" s="13" customFormat="1" x14ac:dyDescent="0.25">
      <c r="A199" s="6">
        <v>2022</v>
      </c>
      <c r="B199" s="14">
        <v>44562</v>
      </c>
      <c r="C199" s="14">
        <v>44651</v>
      </c>
      <c r="D199" s="4" t="s">
        <v>84</v>
      </c>
      <c r="E199" s="4" t="s">
        <v>181</v>
      </c>
      <c r="F199" s="4" t="s">
        <v>87</v>
      </c>
      <c r="G199" s="7" t="s">
        <v>215</v>
      </c>
      <c r="H199" s="8" t="s">
        <v>96</v>
      </c>
      <c r="I199" s="15"/>
      <c r="J199" s="4" t="s">
        <v>101</v>
      </c>
      <c r="K199" s="16" t="s">
        <v>214</v>
      </c>
      <c r="L199" s="9">
        <v>2022</v>
      </c>
      <c r="M199" s="16" t="s">
        <v>214</v>
      </c>
      <c r="N199" s="10" t="s">
        <v>176</v>
      </c>
      <c r="O199" s="10" t="s">
        <v>175</v>
      </c>
      <c r="P199" s="17">
        <v>29000</v>
      </c>
      <c r="Q199" s="6">
        <v>0</v>
      </c>
      <c r="R199"/>
      <c r="S199" s="10" t="s">
        <v>105</v>
      </c>
      <c r="T199" s="10" t="s">
        <v>177</v>
      </c>
      <c r="U199" s="14">
        <v>44562</v>
      </c>
      <c r="V199" s="14">
        <v>44592</v>
      </c>
      <c r="W199" s="10" t="s">
        <v>109</v>
      </c>
      <c r="X199" s="10" t="s">
        <v>178</v>
      </c>
      <c r="Y199" s="10" t="s">
        <v>179</v>
      </c>
      <c r="Z199" s="10" t="s">
        <v>180</v>
      </c>
      <c r="AA199" s="10" t="s">
        <v>180</v>
      </c>
      <c r="AB199" s="18">
        <v>46</v>
      </c>
      <c r="AC199" s="5">
        <v>106</v>
      </c>
      <c r="AD199" s="18">
        <v>46</v>
      </c>
      <c r="AE199" s="10" t="s">
        <v>181</v>
      </c>
      <c r="AF199" s="21">
        <v>44681</v>
      </c>
      <c r="AG199" s="14">
        <v>44681</v>
      </c>
      <c r="AH199" s="11" t="s">
        <v>192</v>
      </c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 s="2"/>
      <c r="CF199" s="3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/>
      <c r="JB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  <c r="JY199" s="12"/>
      <c r="JZ199" s="12"/>
      <c r="KA199" s="12"/>
      <c r="KB199" s="12"/>
      <c r="KC199" s="12"/>
      <c r="KD199" s="12"/>
      <c r="KE199" s="12"/>
    </row>
    <row r="200" spans="1:291" s="13" customFormat="1" x14ac:dyDescent="0.25">
      <c r="A200" s="6">
        <v>2022</v>
      </c>
      <c r="B200" s="14">
        <v>44562</v>
      </c>
      <c r="C200" s="14">
        <v>44651</v>
      </c>
      <c r="D200" s="4" t="s">
        <v>84</v>
      </c>
      <c r="E200" s="4" t="s">
        <v>181</v>
      </c>
      <c r="F200" s="4" t="s">
        <v>87</v>
      </c>
      <c r="G200" s="7" t="s">
        <v>215</v>
      </c>
      <c r="H200" s="8" t="s">
        <v>96</v>
      </c>
      <c r="I200" s="15"/>
      <c r="J200" s="4" t="s">
        <v>101</v>
      </c>
      <c r="K200" s="16" t="s">
        <v>214</v>
      </c>
      <c r="L200" s="9">
        <v>2022</v>
      </c>
      <c r="M200" s="16" t="s">
        <v>214</v>
      </c>
      <c r="N200" s="10" t="s">
        <v>176</v>
      </c>
      <c r="O200" s="10" t="s">
        <v>175</v>
      </c>
      <c r="P200" s="17">
        <v>34999.879999999997</v>
      </c>
      <c r="Q200" s="6">
        <v>0</v>
      </c>
      <c r="R200"/>
      <c r="S200" s="10" t="s">
        <v>105</v>
      </c>
      <c r="T200" s="10" t="s">
        <v>177</v>
      </c>
      <c r="U200" s="14">
        <v>44562</v>
      </c>
      <c r="V200" s="14">
        <v>44592</v>
      </c>
      <c r="W200" s="10" t="s">
        <v>109</v>
      </c>
      <c r="X200" s="10" t="s">
        <v>178</v>
      </c>
      <c r="Y200" s="10" t="s">
        <v>179</v>
      </c>
      <c r="Z200" s="10" t="s">
        <v>180</v>
      </c>
      <c r="AA200" s="10" t="s">
        <v>180</v>
      </c>
      <c r="AB200" s="18">
        <v>45</v>
      </c>
      <c r="AC200" s="5">
        <v>106</v>
      </c>
      <c r="AD200" s="18">
        <v>45</v>
      </c>
      <c r="AE200" s="10" t="s">
        <v>181</v>
      </c>
      <c r="AF200" s="21">
        <v>44681</v>
      </c>
      <c r="AG200" s="14">
        <v>44681</v>
      </c>
      <c r="AH200" s="11" t="s">
        <v>192</v>
      </c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 s="2"/>
      <c r="CF200" s="3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  <c r="IW200" s="12"/>
      <c r="IX200" s="12"/>
      <c r="IY200" s="12"/>
      <c r="IZ200" s="12"/>
      <c r="JA200" s="12"/>
      <c r="JB200" s="12"/>
      <c r="JC200" s="12"/>
      <c r="JD200" s="12"/>
      <c r="JE200" s="12"/>
      <c r="JF200" s="12"/>
      <c r="JG200" s="12"/>
      <c r="JH200" s="12"/>
      <c r="JI200" s="12"/>
      <c r="JJ200" s="12"/>
      <c r="JK200" s="12"/>
      <c r="JL200" s="12"/>
      <c r="JM200" s="12"/>
      <c r="JN200" s="12"/>
      <c r="JO200" s="12"/>
      <c r="JP200" s="12"/>
      <c r="JQ200" s="12"/>
      <c r="JR200" s="12"/>
      <c r="JS200" s="12"/>
      <c r="JT200" s="12"/>
      <c r="JU200" s="12"/>
      <c r="JV200" s="12"/>
      <c r="JW200" s="12"/>
      <c r="JX200" s="12"/>
      <c r="JY200" s="12"/>
      <c r="JZ200" s="12"/>
      <c r="KA200" s="12"/>
      <c r="KB200" s="12"/>
      <c r="KC200" s="12"/>
      <c r="KD200" s="12"/>
      <c r="KE200" s="12"/>
    </row>
    <row r="201" spans="1:291" s="13" customFormat="1" x14ac:dyDescent="0.25">
      <c r="A201" s="6">
        <v>2022</v>
      </c>
      <c r="B201" s="14">
        <v>44562</v>
      </c>
      <c r="C201" s="14">
        <v>44651</v>
      </c>
      <c r="D201" s="4" t="s">
        <v>84</v>
      </c>
      <c r="E201" s="4" t="s">
        <v>181</v>
      </c>
      <c r="F201" s="4" t="s">
        <v>87</v>
      </c>
      <c r="G201" s="7" t="s">
        <v>215</v>
      </c>
      <c r="H201" s="8" t="s">
        <v>96</v>
      </c>
      <c r="I201" s="15"/>
      <c r="J201" s="4" t="s">
        <v>101</v>
      </c>
      <c r="K201" s="16" t="s">
        <v>214</v>
      </c>
      <c r="L201" s="9">
        <v>2022</v>
      </c>
      <c r="M201" s="16" t="s">
        <v>214</v>
      </c>
      <c r="N201" s="10" t="s">
        <v>176</v>
      </c>
      <c r="O201" s="10" t="s">
        <v>175</v>
      </c>
      <c r="P201" s="17">
        <v>58000</v>
      </c>
      <c r="Q201" s="6">
        <v>0</v>
      </c>
      <c r="R201"/>
      <c r="S201" s="10" t="s">
        <v>105</v>
      </c>
      <c r="T201" s="10" t="s">
        <v>177</v>
      </c>
      <c r="U201" s="14">
        <v>44562</v>
      </c>
      <c r="V201" s="14">
        <v>44592</v>
      </c>
      <c r="W201" s="10" t="s">
        <v>109</v>
      </c>
      <c r="X201" s="10" t="s">
        <v>178</v>
      </c>
      <c r="Y201" s="10" t="s">
        <v>179</v>
      </c>
      <c r="Z201" s="10" t="s">
        <v>180</v>
      </c>
      <c r="AA201" s="10" t="s">
        <v>180</v>
      </c>
      <c r="AB201" s="18">
        <v>44</v>
      </c>
      <c r="AC201" s="5">
        <v>106</v>
      </c>
      <c r="AD201" s="18">
        <v>44</v>
      </c>
      <c r="AE201" s="10" t="s">
        <v>181</v>
      </c>
      <c r="AF201" s="21">
        <v>44681</v>
      </c>
      <c r="AG201" s="14">
        <v>44681</v>
      </c>
      <c r="AH201" s="11" t="s">
        <v>192</v>
      </c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 s="2"/>
      <c r="CF201" s="3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  <c r="IW201" s="12"/>
      <c r="IX201" s="12"/>
      <c r="IY201" s="12"/>
      <c r="IZ201" s="12"/>
      <c r="JA201" s="12"/>
      <c r="JB201" s="12"/>
      <c r="JC201" s="12"/>
      <c r="JD201" s="12"/>
      <c r="JE201" s="12"/>
      <c r="JF201" s="12"/>
      <c r="JG201" s="12"/>
      <c r="JH201" s="12"/>
      <c r="JI201" s="12"/>
      <c r="JJ201" s="12"/>
      <c r="JK201" s="12"/>
      <c r="JL201" s="12"/>
      <c r="JM201" s="12"/>
      <c r="JN201" s="12"/>
      <c r="JO201" s="12"/>
      <c r="JP201" s="12"/>
      <c r="JQ201" s="12"/>
      <c r="JR201" s="12"/>
      <c r="JS201" s="12"/>
      <c r="JT201" s="12"/>
      <c r="JU201" s="12"/>
      <c r="JV201" s="12"/>
      <c r="JW201" s="12"/>
      <c r="JX201" s="12"/>
      <c r="JY201" s="12"/>
      <c r="JZ201" s="12"/>
      <c r="KA201" s="12"/>
      <c r="KB201" s="12"/>
      <c r="KC201" s="12"/>
      <c r="KD201" s="12"/>
      <c r="KE201" s="12"/>
    </row>
    <row r="202" spans="1:291" s="13" customFormat="1" x14ac:dyDescent="0.25">
      <c r="A202" s="6">
        <v>2022</v>
      </c>
      <c r="B202" s="14">
        <v>44562</v>
      </c>
      <c r="C202" s="14">
        <v>44651</v>
      </c>
      <c r="D202" s="4" t="s">
        <v>84</v>
      </c>
      <c r="E202" s="4" t="s">
        <v>181</v>
      </c>
      <c r="F202" s="4" t="s">
        <v>87</v>
      </c>
      <c r="G202" s="7" t="s">
        <v>215</v>
      </c>
      <c r="H202" s="8" t="s">
        <v>96</v>
      </c>
      <c r="I202" s="15"/>
      <c r="J202" s="4" t="s">
        <v>101</v>
      </c>
      <c r="K202" s="16" t="s">
        <v>214</v>
      </c>
      <c r="L202" s="9">
        <v>2022</v>
      </c>
      <c r="M202" s="16" t="s">
        <v>214</v>
      </c>
      <c r="N202" s="10" t="s">
        <v>176</v>
      </c>
      <c r="O202" s="10" t="s">
        <v>175</v>
      </c>
      <c r="P202" s="17">
        <v>52199.91</v>
      </c>
      <c r="Q202" s="6">
        <v>0</v>
      </c>
      <c r="R202"/>
      <c r="S202" s="10" t="s">
        <v>105</v>
      </c>
      <c r="T202" s="10" t="s">
        <v>177</v>
      </c>
      <c r="U202" s="14">
        <v>44562</v>
      </c>
      <c r="V202" s="14">
        <v>44592</v>
      </c>
      <c r="W202" s="10" t="s">
        <v>109</v>
      </c>
      <c r="X202" s="10" t="s">
        <v>178</v>
      </c>
      <c r="Y202" s="10" t="s">
        <v>179</v>
      </c>
      <c r="Z202" s="10" t="s">
        <v>180</v>
      </c>
      <c r="AA202" s="10" t="s">
        <v>180</v>
      </c>
      <c r="AB202" s="18">
        <v>43</v>
      </c>
      <c r="AC202" s="5">
        <v>106</v>
      </c>
      <c r="AD202" s="18">
        <v>43</v>
      </c>
      <c r="AE202" s="10" t="s">
        <v>181</v>
      </c>
      <c r="AF202" s="21">
        <v>44681</v>
      </c>
      <c r="AG202" s="14">
        <v>44681</v>
      </c>
      <c r="AH202" s="11" t="s">
        <v>192</v>
      </c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 s="2"/>
      <c r="CF202" s="3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  <c r="IU202" s="12"/>
      <c r="IV202" s="12"/>
      <c r="IW202" s="12"/>
      <c r="IX202" s="12"/>
      <c r="IY202" s="12"/>
      <c r="IZ202" s="12"/>
      <c r="JA202" s="12"/>
      <c r="JB202" s="12"/>
      <c r="JC202" s="12"/>
      <c r="JD202" s="12"/>
      <c r="JE202" s="12"/>
      <c r="JF202" s="12"/>
      <c r="JG202" s="12"/>
      <c r="JH202" s="12"/>
      <c r="JI202" s="12"/>
      <c r="JJ202" s="12"/>
      <c r="JK202" s="12"/>
      <c r="JL202" s="12"/>
      <c r="JM202" s="12"/>
      <c r="JN202" s="12"/>
      <c r="JO202" s="12"/>
      <c r="JP202" s="12"/>
      <c r="JQ202" s="12"/>
      <c r="JR202" s="12"/>
      <c r="JS202" s="12"/>
      <c r="JT202" s="12"/>
      <c r="JU202" s="12"/>
      <c r="JV202" s="12"/>
      <c r="JW202" s="12"/>
      <c r="JX202" s="12"/>
      <c r="JY202" s="12"/>
      <c r="JZ202" s="12"/>
      <c r="KA202" s="12"/>
      <c r="KB202" s="12"/>
      <c r="KC202" s="12"/>
      <c r="KD202" s="12"/>
      <c r="KE202" s="12"/>
    </row>
    <row r="203" spans="1:291" s="13" customFormat="1" x14ac:dyDescent="0.25">
      <c r="A203" s="6">
        <v>2022</v>
      </c>
      <c r="B203" s="14">
        <v>44562</v>
      </c>
      <c r="C203" s="14">
        <v>44651</v>
      </c>
      <c r="D203" s="4" t="s">
        <v>84</v>
      </c>
      <c r="E203" s="4" t="s">
        <v>181</v>
      </c>
      <c r="F203" s="4" t="s">
        <v>87</v>
      </c>
      <c r="G203" s="7" t="s">
        <v>215</v>
      </c>
      <c r="H203" s="8" t="s">
        <v>96</v>
      </c>
      <c r="I203" s="15"/>
      <c r="J203" s="4" t="s">
        <v>101</v>
      </c>
      <c r="K203" s="16" t="s">
        <v>214</v>
      </c>
      <c r="L203" s="9">
        <v>2022</v>
      </c>
      <c r="M203" s="16" t="s">
        <v>214</v>
      </c>
      <c r="N203" s="10" t="s">
        <v>176</v>
      </c>
      <c r="O203" s="10" t="s">
        <v>175</v>
      </c>
      <c r="P203" s="17">
        <v>58000</v>
      </c>
      <c r="Q203" s="6">
        <v>0</v>
      </c>
      <c r="R203"/>
      <c r="S203" s="10" t="s">
        <v>105</v>
      </c>
      <c r="T203" s="10" t="s">
        <v>177</v>
      </c>
      <c r="U203" s="14">
        <v>44562</v>
      </c>
      <c r="V203" s="14">
        <v>44592</v>
      </c>
      <c r="W203" s="10" t="s">
        <v>109</v>
      </c>
      <c r="X203" s="10" t="s">
        <v>178</v>
      </c>
      <c r="Y203" s="10" t="s">
        <v>179</v>
      </c>
      <c r="Z203" s="10" t="s">
        <v>180</v>
      </c>
      <c r="AA203" s="10" t="s">
        <v>180</v>
      </c>
      <c r="AB203" s="18">
        <v>42</v>
      </c>
      <c r="AC203" s="5">
        <v>106</v>
      </c>
      <c r="AD203" s="18">
        <v>42</v>
      </c>
      <c r="AE203" s="10" t="s">
        <v>181</v>
      </c>
      <c r="AF203" s="21">
        <v>44681</v>
      </c>
      <c r="AG203" s="14">
        <v>44681</v>
      </c>
      <c r="AH203" s="11" t="s">
        <v>192</v>
      </c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 s="2"/>
      <c r="CF203" s="3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  <c r="IW203" s="12"/>
      <c r="IX203" s="12"/>
      <c r="IY203" s="12"/>
      <c r="IZ203" s="12"/>
      <c r="JA203" s="12"/>
      <c r="JB203" s="12"/>
      <c r="JC203" s="12"/>
      <c r="JD203" s="12"/>
      <c r="JE203" s="12"/>
      <c r="JF203" s="12"/>
      <c r="JG203" s="12"/>
      <c r="JH203" s="12"/>
      <c r="JI203" s="12"/>
      <c r="JJ203" s="12"/>
      <c r="JK203" s="12"/>
      <c r="JL203" s="12"/>
      <c r="JM203" s="12"/>
      <c r="JN203" s="12"/>
      <c r="JO203" s="12"/>
      <c r="JP203" s="12"/>
      <c r="JQ203" s="12"/>
      <c r="JR203" s="12"/>
      <c r="JS203" s="12"/>
      <c r="JT203" s="12"/>
      <c r="JU203" s="12"/>
      <c r="JV203" s="12"/>
      <c r="JW203" s="12"/>
      <c r="JX203" s="12"/>
      <c r="JY203" s="12"/>
      <c r="JZ203" s="12"/>
      <c r="KA203" s="12"/>
      <c r="KB203" s="12"/>
      <c r="KC203" s="12"/>
      <c r="KD203" s="12"/>
      <c r="KE203" s="12"/>
    </row>
    <row r="204" spans="1:291" s="13" customFormat="1" x14ac:dyDescent="0.25">
      <c r="A204" s="6">
        <v>2022</v>
      </c>
      <c r="B204" s="14">
        <v>44562</v>
      </c>
      <c r="C204" s="14">
        <v>44651</v>
      </c>
      <c r="D204" s="4" t="s">
        <v>84</v>
      </c>
      <c r="E204" s="4" t="s">
        <v>181</v>
      </c>
      <c r="F204" s="4" t="s">
        <v>87</v>
      </c>
      <c r="G204" s="7" t="s">
        <v>215</v>
      </c>
      <c r="H204" s="8" t="s">
        <v>96</v>
      </c>
      <c r="I204" s="15"/>
      <c r="J204" s="4" t="s">
        <v>101</v>
      </c>
      <c r="K204" s="16" t="s">
        <v>214</v>
      </c>
      <c r="L204" s="9">
        <v>2022</v>
      </c>
      <c r="M204" s="16" t="s">
        <v>214</v>
      </c>
      <c r="N204" s="10" t="s">
        <v>176</v>
      </c>
      <c r="O204" s="10" t="s">
        <v>175</v>
      </c>
      <c r="P204" s="17">
        <v>35728</v>
      </c>
      <c r="Q204" s="6">
        <v>0</v>
      </c>
      <c r="R204"/>
      <c r="S204" s="10" t="s">
        <v>105</v>
      </c>
      <c r="T204" s="10" t="s">
        <v>177</v>
      </c>
      <c r="U204" s="14">
        <v>44562</v>
      </c>
      <c r="V204" s="14">
        <v>44592</v>
      </c>
      <c r="W204" s="10" t="s">
        <v>109</v>
      </c>
      <c r="X204" s="10" t="s">
        <v>178</v>
      </c>
      <c r="Y204" s="10" t="s">
        <v>179</v>
      </c>
      <c r="Z204" s="10" t="s">
        <v>180</v>
      </c>
      <c r="AA204" s="10" t="s">
        <v>180</v>
      </c>
      <c r="AB204" s="18">
        <v>41</v>
      </c>
      <c r="AC204" s="5">
        <v>106</v>
      </c>
      <c r="AD204" s="18">
        <v>41</v>
      </c>
      <c r="AE204" s="10" t="s">
        <v>181</v>
      </c>
      <c r="AF204" s="21">
        <v>44681</v>
      </c>
      <c r="AG204" s="14">
        <v>44681</v>
      </c>
      <c r="AH204" s="11" t="s">
        <v>192</v>
      </c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 s="2"/>
      <c r="CF204" s="3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  <c r="IW204" s="12"/>
      <c r="IX204" s="12"/>
      <c r="IY204" s="12"/>
      <c r="IZ204" s="12"/>
      <c r="JA204" s="12"/>
      <c r="JB204" s="12"/>
      <c r="JC204" s="12"/>
      <c r="JD204" s="12"/>
      <c r="JE204" s="12"/>
      <c r="JF204" s="12"/>
      <c r="JG204" s="12"/>
      <c r="JH204" s="12"/>
      <c r="JI204" s="12"/>
      <c r="JJ204" s="12"/>
      <c r="JK204" s="12"/>
      <c r="JL204" s="12"/>
      <c r="JM204" s="12"/>
      <c r="JN204" s="12"/>
      <c r="JO204" s="12"/>
      <c r="JP204" s="12"/>
      <c r="JQ204" s="12"/>
      <c r="JR204" s="12"/>
      <c r="JS204" s="12"/>
      <c r="JT204" s="12"/>
      <c r="JU204" s="12"/>
      <c r="JV204" s="12"/>
      <c r="JW204" s="12"/>
      <c r="JX204" s="12"/>
      <c r="JY204" s="12"/>
      <c r="JZ204" s="12"/>
      <c r="KA204" s="12"/>
      <c r="KB204" s="12"/>
      <c r="KC204" s="12"/>
      <c r="KD204" s="12"/>
      <c r="KE204" s="12"/>
    </row>
    <row r="205" spans="1:291" s="13" customFormat="1" x14ac:dyDescent="0.25">
      <c r="A205" s="6">
        <v>2022</v>
      </c>
      <c r="B205" s="14">
        <v>44562</v>
      </c>
      <c r="C205" s="14">
        <v>44651</v>
      </c>
      <c r="D205" s="4" t="s">
        <v>84</v>
      </c>
      <c r="E205" s="4" t="s">
        <v>181</v>
      </c>
      <c r="F205" s="4" t="s">
        <v>87</v>
      </c>
      <c r="G205" s="7" t="s">
        <v>215</v>
      </c>
      <c r="H205" s="8" t="s">
        <v>96</v>
      </c>
      <c r="I205" s="15"/>
      <c r="J205" s="4" t="s">
        <v>101</v>
      </c>
      <c r="K205" s="16" t="s">
        <v>214</v>
      </c>
      <c r="L205" s="9">
        <v>2022</v>
      </c>
      <c r="M205" s="16" t="s">
        <v>214</v>
      </c>
      <c r="N205" s="10" t="s">
        <v>176</v>
      </c>
      <c r="O205" s="10" t="s">
        <v>175</v>
      </c>
      <c r="P205" s="17">
        <v>35728</v>
      </c>
      <c r="Q205" s="6">
        <v>0</v>
      </c>
      <c r="R205"/>
      <c r="S205" s="10" t="s">
        <v>105</v>
      </c>
      <c r="T205" s="10" t="s">
        <v>177</v>
      </c>
      <c r="U205" s="14">
        <v>44562</v>
      </c>
      <c r="V205" s="14">
        <v>44592</v>
      </c>
      <c r="W205" s="10" t="s">
        <v>109</v>
      </c>
      <c r="X205" s="10" t="s">
        <v>178</v>
      </c>
      <c r="Y205" s="10" t="s">
        <v>179</v>
      </c>
      <c r="Z205" s="10" t="s">
        <v>180</v>
      </c>
      <c r="AA205" s="10" t="s">
        <v>180</v>
      </c>
      <c r="AB205" s="18">
        <v>40</v>
      </c>
      <c r="AC205" s="5">
        <v>106</v>
      </c>
      <c r="AD205" s="18">
        <v>40</v>
      </c>
      <c r="AE205" s="10" t="s">
        <v>181</v>
      </c>
      <c r="AF205" s="21">
        <v>44681</v>
      </c>
      <c r="AG205" s="14">
        <v>44681</v>
      </c>
      <c r="AH205" s="11" t="s">
        <v>192</v>
      </c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 s="2"/>
      <c r="CF205" s="3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  <c r="IW205" s="12"/>
      <c r="IX205" s="12"/>
      <c r="IY205" s="12"/>
      <c r="IZ205" s="12"/>
      <c r="JA205" s="12"/>
      <c r="JB205" s="12"/>
      <c r="JC205" s="12"/>
      <c r="JD205" s="12"/>
      <c r="JE205" s="12"/>
      <c r="JF205" s="12"/>
      <c r="JG205" s="12"/>
      <c r="JH205" s="12"/>
      <c r="JI205" s="12"/>
      <c r="JJ205" s="12"/>
      <c r="JK205" s="12"/>
      <c r="JL205" s="12"/>
      <c r="JM205" s="12"/>
      <c r="JN205" s="12"/>
      <c r="JO205" s="12"/>
      <c r="JP205" s="12"/>
      <c r="JQ205" s="12"/>
      <c r="JR205" s="12"/>
      <c r="JS205" s="12"/>
      <c r="JT205" s="12"/>
      <c r="JU205" s="12"/>
      <c r="JV205" s="12"/>
      <c r="JW205" s="12"/>
      <c r="JX205" s="12"/>
      <c r="JY205" s="12"/>
      <c r="JZ205" s="12"/>
      <c r="KA205" s="12"/>
      <c r="KB205" s="12"/>
      <c r="KC205" s="12"/>
      <c r="KD205" s="12"/>
      <c r="KE205" s="12"/>
    </row>
    <row r="206" spans="1:291" s="13" customFormat="1" x14ac:dyDescent="0.25">
      <c r="A206" s="6">
        <v>2022</v>
      </c>
      <c r="B206" s="14">
        <v>44562</v>
      </c>
      <c r="C206" s="14">
        <v>44651</v>
      </c>
      <c r="D206" s="4" t="s">
        <v>84</v>
      </c>
      <c r="E206" s="4" t="s">
        <v>181</v>
      </c>
      <c r="F206" s="4" t="s">
        <v>87</v>
      </c>
      <c r="G206" s="7" t="s">
        <v>215</v>
      </c>
      <c r="H206" s="8" t="s">
        <v>96</v>
      </c>
      <c r="I206" s="15"/>
      <c r="J206" s="4" t="s">
        <v>101</v>
      </c>
      <c r="K206" s="16" t="s">
        <v>214</v>
      </c>
      <c r="L206" s="9">
        <v>2022</v>
      </c>
      <c r="M206" s="16" t="s">
        <v>214</v>
      </c>
      <c r="N206" s="10" t="s">
        <v>176</v>
      </c>
      <c r="O206" s="10" t="s">
        <v>175</v>
      </c>
      <c r="P206" s="17">
        <v>150000</v>
      </c>
      <c r="Q206" s="6">
        <v>0</v>
      </c>
      <c r="R206"/>
      <c r="S206" s="10" t="s">
        <v>105</v>
      </c>
      <c r="T206" s="10" t="s">
        <v>177</v>
      </c>
      <c r="U206" s="14">
        <v>44562</v>
      </c>
      <c r="V206" s="14">
        <v>44592</v>
      </c>
      <c r="W206" s="10" t="s">
        <v>109</v>
      </c>
      <c r="X206" s="10" t="s">
        <v>178</v>
      </c>
      <c r="Y206" s="10" t="s">
        <v>179</v>
      </c>
      <c r="Z206" s="10" t="s">
        <v>180</v>
      </c>
      <c r="AA206" s="10" t="s">
        <v>180</v>
      </c>
      <c r="AB206" s="18">
        <v>39</v>
      </c>
      <c r="AC206" s="5">
        <v>106</v>
      </c>
      <c r="AD206" s="18">
        <v>39</v>
      </c>
      <c r="AE206" s="10" t="s">
        <v>181</v>
      </c>
      <c r="AF206" s="21">
        <v>44681</v>
      </c>
      <c r="AG206" s="14">
        <v>44681</v>
      </c>
      <c r="AH206" s="11" t="s">
        <v>192</v>
      </c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 s="2"/>
      <c r="CF206" s="3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  <c r="IW206" s="12"/>
      <c r="IX206" s="12"/>
      <c r="IY206" s="12"/>
      <c r="IZ206" s="12"/>
      <c r="JA206" s="12"/>
      <c r="JB206" s="12"/>
      <c r="JC206" s="12"/>
      <c r="JD206" s="12"/>
      <c r="JE206" s="12"/>
      <c r="JF206" s="12"/>
      <c r="JG206" s="12"/>
      <c r="JH206" s="12"/>
      <c r="JI206" s="12"/>
      <c r="JJ206" s="12"/>
      <c r="JK206" s="12"/>
      <c r="JL206" s="12"/>
      <c r="JM206" s="12"/>
      <c r="JN206" s="12"/>
      <c r="JO206" s="12"/>
      <c r="JP206" s="12"/>
      <c r="JQ206" s="12"/>
      <c r="JR206" s="12"/>
      <c r="JS206" s="12"/>
      <c r="JT206" s="12"/>
      <c r="JU206" s="12"/>
      <c r="JV206" s="12"/>
      <c r="JW206" s="12"/>
      <c r="JX206" s="12"/>
      <c r="JY206" s="12"/>
      <c r="JZ206" s="12"/>
      <c r="KA206" s="12"/>
      <c r="KB206" s="12"/>
      <c r="KC206" s="12"/>
      <c r="KD206" s="12"/>
      <c r="KE206" s="12"/>
    </row>
    <row r="207" spans="1:291" s="13" customFormat="1" x14ac:dyDescent="0.25">
      <c r="A207" s="6">
        <v>2022</v>
      </c>
      <c r="B207" s="14">
        <v>44562</v>
      </c>
      <c r="C207" s="14">
        <v>44651</v>
      </c>
      <c r="D207" s="4" t="s">
        <v>84</v>
      </c>
      <c r="E207" s="4" t="s">
        <v>181</v>
      </c>
      <c r="F207" s="4" t="s">
        <v>87</v>
      </c>
      <c r="G207" s="7" t="s">
        <v>215</v>
      </c>
      <c r="H207" s="8" t="s">
        <v>96</v>
      </c>
      <c r="I207" s="15"/>
      <c r="J207" s="4" t="s">
        <v>101</v>
      </c>
      <c r="K207" s="16" t="s">
        <v>214</v>
      </c>
      <c r="L207" s="9">
        <v>2022</v>
      </c>
      <c r="M207" s="16" t="s">
        <v>214</v>
      </c>
      <c r="N207" s="10" t="s">
        <v>176</v>
      </c>
      <c r="O207" s="10" t="s">
        <v>175</v>
      </c>
      <c r="P207" s="18">
        <v>29000</v>
      </c>
      <c r="Q207" s="6">
        <v>0</v>
      </c>
      <c r="R207"/>
      <c r="S207" s="10" t="s">
        <v>105</v>
      </c>
      <c r="T207" s="10" t="s">
        <v>177</v>
      </c>
      <c r="U207" s="14">
        <v>44562</v>
      </c>
      <c r="V207" s="14">
        <v>44592</v>
      </c>
      <c r="W207" s="10" t="s">
        <v>109</v>
      </c>
      <c r="X207" s="10" t="s">
        <v>178</v>
      </c>
      <c r="Y207" s="10" t="s">
        <v>179</v>
      </c>
      <c r="Z207" s="10" t="s">
        <v>180</v>
      </c>
      <c r="AA207" s="10" t="s">
        <v>180</v>
      </c>
      <c r="AB207" s="18">
        <v>38</v>
      </c>
      <c r="AC207" s="5">
        <v>106</v>
      </c>
      <c r="AD207" s="18">
        <v>38</v>
      </c>
      <c r="AE207" s="10" t="s">
        <v>181</v>
      </c>
      <c r="AF207" s="21">
        <v>44681</v>
      </c>
      <c r="AG207" s="14">
        <v>44681</v>
      </c>
      <c r="AH207" s="11" t="s">
        <v>192</v>
      </c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 s="2"/>
      <c r="CF207" s="3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  <c r="IT207" s="12"/>
      <c r="IU207" s="12"/>
      <c r="IV207" s="12"/>
      <c r="IW207" s="12"/>
      <c r="IX207" s="12"/>
      <c r="IY207" s="12"/>
      <c r="IZ207" s="12"/>
      <c r="JA207" s="12"/>
      <c r="JB207" s="12"/>
      <c r="JC207" s="12"/>
      <c r="JD207" s="12"/>
      <c r="JE207" s="12"/>
      <c r="JF207" s="12"/>
      <c r="JG207" s="12"/>
      <c r="JH207" s="12"/>
      <c r="JI207" s="12"/>
      <c r="JJ207" s="12"/>
      <c r="JK207" s="12"/>
      <c r="JL207" s="12"/>
      <c r="JM207" s="12"/>
      <c r="JN207" s="12"/>
      <c r="JO207" s="12"/>
      <c r="JP207" s="12"/>
      <c r="JQ207" s="12"/>
      <c r="JR207" s="12"/>
      <c r="JS207" s="12"/>
      <c r="JT207" s="12"/>
      <c r="JU207" s="12"/>
      <c r="JV207" s="12"/>
      <c r="JW207" s="12"/>
      <c r="JX207" s="12"/>
      <c r="JY207" s="12"/>
      <c r="JZ207" s="12"/>
      <c r="KA207" s="12"/>
      <c r="KB207" s="12"/>
      <c r="KC207" s="12"/>
      <c r="KD207" s="12"/>
      <c r="KE207" s="12"/>
    </row>
    <row r="208" spans="1:291" s="13" customFormat="1" x14ac:dyDescent="0.25">
      <c r="A208" s="6">
        <v>2022</v>
      </c>
      <c r="B208" s="14">
        <v>44562</v>
      </c>
      <c r="C208" s="14">
        <v>44651</v>
      </c>
      <c r="D208" s="4" t="s">
        <v>84</v>
      </c>
      <c r="E208" s="4" t="s">
        <v>181</v>
      </c>
      <c r="F208" s="4" t="s">
        <v>87</v>
      </c>
      <c r="G208" s="7" t="s">
        <v>215</v>
      </c>
      <c r="H208" s="8" t="s">
        <v>96</v>
      </c>
      <c r="I208" s="15"/>
      <c r="J208" s="4" t="s">
        <v>101</v>
      </c>
      <c r="K208" s="16" t="s">
        <v>214</v>
      </c>
      <c r="L208" s="9">
        <v>2022</v>
      </c>
      <c r="M208" s="16" t="s">
        <v>214</v>
      </c>
      <c r="N208" s="10" t="s">
        <v>176</v>
      </c>
      <c r="O208" s="10" t="s">
        <v>175</v>
      </c>
      <c r="P208" s="17">
        <v>23200</v>
      </c>
      <c r="Q208" s="6">
        <v>0</v>
      </c>
      <c r="R208"/>
      <c r="S208" s="10" t="s">
        <v>105</v>
      </c>
      <c r="T208" s="10" t="s">
        <v>177</v>
      </c>
      <c r="U208" s="14">
        <v>44562</v>
      </c>
      <c r="V208" s="14">
        <v>44592</v>
      </c>
      <c r="W208" s="10" t="s">
        <v>109</v>
      </c>
      <c r="X208" s="10" t="s">
        <v>178</v>
      </c>
      <c r="Y208" s="10" t="s">
        <v>179</v>
      </c>
      <c r="Z208" s="10" t="s">
        <v>180</v>
      </c>
      <c r="AA208" s="10" t="s">
        <v>180</v>
      </c>
      <c r="AB208" s="18">
        <v>37</v>
      </c>
      <c r="AC208" s="5">
        <v>106</v>
      </c>
      <c r="AD208" s="18">
        <v>37</v>
      </c>
      <c r="AE208" s="10" t="s">
        <v>181</v>
      </c>
      <c r="AF208" s="21">
        <v>44681</v>
      </c>
      <c r="AG208" s="14">
        <v>44681</v>
      </c>
      <c r="AH208" s="11" t="s">
        <v>192</v>
      </c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 s="2"/>
      <c r="CF208" s="3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  <c r="IW208" s="12"/>
      <c r="IX208" s="12"/>
      <c r="IY208" s="12"/>
      <c r="IZ208" s="12"/>
      <c r="JA208" s="12"/>
      <c r="JB208" s="12"/>
      <c r="JC208" s="12"/>
      <c r="JD208" s="12"/>
      <c r="JE208" s="12"/>
      <c r="JF208" s="12"/>
      <c r="JG208" s="12"/>
      <c r="JH208" s="12"/>
      <c r="JI208" s="12"/>
      <c r="JJ208" s="12"/>
      <c r="JK208" s="12"/>
      <c r="JL208" s="12"/>
      <c r="JM208" s="12"/>
      <c r="JN208" s="12"/>
      <c r="JO208" s="12"/>
      <c r="JP208" s="12"/>
      <c r="JQ208" s="12"/>
      <c r="JR208" s="12"/>
      <c r="JS208" s="12"/>
      <c r="JT208" s="12"/>
      <c r="JU208" s="12"/>
      <c r="JV208" s="12"/>
      <c r="JW208" s="12"/>
      <c r="JX208" s="12"/>
      <c r="JY208" s="12"/>
      <c r="JZ208" s="12"/>
      <c r="KA208" s="12"/>
      <c r="KB208" s="12"/>
      <c r="KC208" s="12"/>
      <c r="KD208" s="12"/>
      <c r="KE208" s="12"/>
    </row>
    <row r="209" spans="1:291" s="13" customFormat="1" x14ac:dyDescent="0.25">
      <c r="A209" s="6">
        <v>2022</v>
      </c>
      <c r="B209" s="14">
        <v>44562</v>
      </c>
      <c r="C209" s="14">
        <v>44651</v>
      </c>
      <c r="D209" s="4" t="s">
        <v>84</v>
      </c>
      <c r="E209" s="4" t="s">
        <v>181</v>
      </c>
      <c r="F209" s="4" t="s">
        <v>87</v>
      </c>
      <c r="G209" s="7" t="s">
        <v>215</v>
      </c>
      <c r="H209" s="8" t="s">
        <v>96</v>
      </c>
      <c r="I209" s="15"/>
      <c r="J209" s="4" t="s">
        <v>101</v>
      </c>
      <c r="K209" s="16" t="s">
        <v>214</v>
      </c>
      <c r="L209" s="9">
        <v>2022</v>
      </c>
      <c r="M209" s="16" t="s">
        <v>214</v>
      </c>
      <c r="N209" s="10" t="s">
        <v>176</v>
      </c>
      <c r="O209" s="10" t="s">
        <v>175</v>
      </c>
      <c r="P209" s="17">
        <v>289997.68</v>
      </c>
      <c r="Q209" s="6">
        <v>0</v>
      </c>
      <c r="R209"/>
      <c r="S209" s="10" t="s">
        <v>105</v>
      </c>
      <c r="T209" s="10" t="s">
        <v>177</v>
      </c>
      <c r="U209" s="14">
        <v>44562</v>
      </c>
      <c r="V209" s="14">
        <v>44592</v>
      </c>
      <c r="W209" s="10" t="s">
        <v>109</v>
      </c>
      <c r="X209" s="10" t="s">
        <v>178</v>
      </c>
      <c r="Y209" s="10" t="s">
        <v>179</v>
      </c>
      <c r="Z209" s="10" t="s">
        <v>180</v>
      </c>
      <c r="AA209" s="10" t="s">
        <v>180</v>
      </c>
      <c r="AB209" s="18">
        <v>36</v>
      </c>
      <c r="AC209" s="5">
        <v>106</v>
      </c>
      <c r="AD209" s="18">
        <v>36</v>
      </c>
      <c r="AE209" s="10" t="s">
        <v>181</v>
      </c>
      <c r="AF209" s="21">
        <v>44681</v>
      </c>
      <c r="AG209" s="14">
        <v>44681</v>
      </c>
      <c r="AH209" s="11" t="s">
        <v>192</v>
      </c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 s="2"/>
      <c r="CF209" s="3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12"/>
      <c r="IV209" s="12"/>
      <c r="IW209" s="12"/>
      <c r="IX209" s="12"/>
      <c r="IY209" s="12"/>
      <c r="IZ209" s="12"/>
      <c r="JA209" s="12"/>
      <c r="JB209" s="12"/>
      <c r="JC209" s="12"/>
      <c r="JD209" s="12"/>
      <c r="JE209" s="12"/>
      <c r="JF209" s="12"/>
      <c r="JG209" s="12"/>
      <c r="JH209" s="12"/>
      <c r="JI209" s="12"/>
      <c r="JJ209" s="12"/>
      <c r="JK209" s="12"/>
      <c r="JL209" s="12"/>
      <c r="JM209" s="12"/>
      <c r="JN209" s="12"/>
      <c r="JO209" s="12"/>
      <c r="JP209" s="12"/>
      <c r="JQ209" s="12"/>
      <c r="JR209" s="12"/>
      <c r="JS209" s="12"/>
      <c r="JT209" s="12"/>
      <c r="JU209" s="12"/>
      <c r="JV209" s="12"/>
      <c r="JW209" s="12"/>
      <c r="JX209" s="12"/>
      <c r="JY209" s="12"/>
      <c r="JZ209" s="12"/>
      <c r="KA209" s="12"/>
      <c r="KB209" s="12"/>
      <c r="KC209" s="12"/>
      <c r="KD209" s="12"/>
      <c r="KE209" s="12"/>
    </row>
    <row r="210" spans="1:291" s="13" customFormat="1" x14ac:dyDescent="0.25">
      <c r="A210" s="6">
        <v>2022</v>
      </c>
      <c r="B210" s="14">
        <v>44562</v>
      </c>
      <c r="C210" s="14">
        <v>44651</v>
      </c>
      <c r="D210" s="4" t="s">
        <v>84</v>
      </c>
      <c r="E210" s="4" t="s">
        <v>181</v>
      </c>
      <c r="F210" s="4" t="s">
        <v>87</v>
      </c>
      <c r="G210" s="7" t="s">
        <v>215</v>
      </c>
      <c r="H210" s="8" t="s">
        <v>96</v>
      </c>
      <c r="I210" s="15"/>
      <c r="J210" s="4" t="s">
        <v>101</v>
      </c>
      <c r="K210" s="16" t="s">
        <v>214</v>
      </c>
      <c r="L210" s="9">
        <v>2022</v>
      </c>
      <c r="M210" s="16" t="s">
        <v>214</v>
      </c>
      <c r="N210" s="10" t="s">
        <v>176</v>
      </c>
      <c r="O210" s="10" t="s">
        <v>175</v>
      </c>
      <c r="P210" s="17">
        <v>34800</v>
      </c>
      <c r="Q210" s="6">
        <v>0</v>
      </c>
      <c r="R210"/>
      <c r="S210" s="10" t="s">
        <v>105</v>
      </c>
      <c r="T210" s="10" t="s">
        <v>177</v>
      </c>
      <c r="U210" s="14">
        <v>44562</v>
      </c>
      <c r="V210" s="14">
        <v>44592</v>
      </c>
      <c r="W210" s="10" t="s">
        <v>109</v>
      </c>
      <c r="X210" s="10" t="s">
        <v>178</v>
      </c>
      <c r="Y210" s="10" t="s">
        <v>179</v>
      </c>
      <c r="Z210" s="10" t="s">
        <v>180</v>
      </c>
      <c r="AA210" s="10" t="s">
        <v>180</v>
      </c>
      <c r="AB210" s="18">
        <v>35</v>
      </c>
      <c r="AC210" s="5">
        <v>106</v>
      </c>
      <c r="AD210" s="18">
        <v>35</v>
      </c>
      <c r="AE210" s="10" t="s">
        <v>181</v>
      </c>
      <c r="AF210" s="21">
        <v>44681</v>
      </c>
      <c r="AG210" s="14">
        <v>44681</v>
      </c>
      <c r="AH210" s="11" t="s">
        <v>192</v>
      </c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 s="2"/>
      <c r="CF210" s="3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  <c r="IW210" s="12"/>
      <c r="IX210" s="12"/>
      <c r="IY210" s="12"/>
      <c r="IZ210" s="12"/>
      <c r="JA210" s="12"/>
      <c r="JB210" s="12"/>
      <c r="JC210" s="12"/>
      <c r="JD210" s="12"/>
      <c r="JE210" s="12"/>
      <c r="JF210" s="12"/>
      <c r="JG210" s="12"/>
      <c r="JH210" s="12"/>
      <c r="JI210" s="12"/>
      <c r="JJ210" s="12"/>
      <c r="JK210" s="12"/>
      <c r="JL210" s="12"/>
      <c r="JM210" s="12"/>
      <c r="JN210" s="12"/>
      <c r="JO210" s="12"/>
      <c r="JP210" s="12"/>
      <c r="JQ210" s="12"/>
      <c r="JR210" s="12"/>
      <c r="JS210" s="12"/>
      <c r="JT210" s="12"/>
      <c r="JU210" s="12"/>
      <c r="JV210" s="12"/>
      <c r="JW210" s="12"/>
      <c r="JX210" s="12"/>
      <c r="JY210" s="12"/>
      <c r="JZ210" s="12"/>
      <c r="KA210" s="12"/>
      <c r="KB210" s="12"/>
      <c r="KC210" s="12"/>
      <c r="KD210" s="12"/>
      <c r="KE210" s="12"/>
    </row>
    <row r="211" spans="1:291" s="13" customFormat="1" x14ac:dyDescent="0.25">
      <c r="A211" s="6">
        <v>2022</v>
      </c>
      <c r="B211" s="14">
        <v>44562</v>
      </c>
      <c r="C211" s="14">
        <v>44651</v>
      </c>
      <c r="D211" s="4" t="s">
        <v>84</v>
      </c>
      <c r="E211" s="4" t="s">
        <v>181</v>
      </c>
      <c r="F211" s="4" t="s">
        <v>87</v>
      </c>
      <c r="G211" s="7" t="s">
        <v>215</v>
      </c>
      <c r="H211" s="8" t="s">
        <v>96</v>
      </c>
      <c r="I211" s="15"/>
      <c r="J211" s="4" t="s">
        <v>101</v>
      </c>
      <c r="K211" s="16" t="s">
        <v>214</v>
      </c>
      <c r="L211" s="9">
        <v>2022</v>
      </c>
      <c r="M211" s="16" t="s">
        <v>214</v>
      </c>
      <c r="N211" s="10" t="s">
        <v>176</v>
      </c>
      <c r="O211" s="10" t="s">
        <v>175</v>
      </c>
      <c r="P211" s="17">
        <v>23200</v>
      </c>
      <c r="Q211" s="6">
        <v>0</v>
      </c>
      <c r="R211"/>
      <c r="S211" s="10" t="s">
        <v>105</v>
      </c>
      <c r="T211" s="10" t="s">
        <v>177</v>
      </c>
      <c r="U211" s="14">
        <v>44562</v>
      </c>
      <c r="V211" s="14">
        <v>44592</v>
      </c>
      <c r="W211" s="10" t="s">
        <v>109</v>
      </c>
      <c r="X211" s="10" t="s">
        <v>178</v>
      </c>
      <c r="Y211" s="10" t="s">
        <v>179</v>
      </c>
      <c r="Z211" s="10" t="s">
        <v>180</v>
      </c>
      <c r="AA211" s="10" t="s">
        <v>180</v>
      </c>
      <c r="AB211" s="18">
        <v>34</v>
      </c>
      <c r="AC211" s="5">
        <v>106</v>
      </c>
      <c r="AD211" s="18">
        <v>34</v>
      </c>
      <c r="AE211" s="10" t="s">
        <v>181</v>
      </c>
      <c r="AF211" s="21">
        <v>44681</v>
      </c>
      <c r="AG211" s="14">
        <v>44681</v>
      </c>
      <c r="AH211" s="11" t="s">
        <v>192</v>
      </c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 s="2"/>
      <c r="CF211" s="3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  <c r="IW211" s="12"/>
      <c r="IX211" s="12"/>
      <c r="IY211" s="12"/>
      <c r="IZ211" s="12"/>
      <c r="JA211" s="12"/>
      <c r="JB211" s="12"/>
      <c r="JC211" s="12"/>
      <c r="JD211" s="12"/>
      <c r="JE211" s="12"/>
      <c r="JF211" s="12"/>
      <c r="JG211" s="12"/>
      <c r="JH211" s="12"/>
      <c r="JI211" s="12"/>
      <c r="JJ211" s="12"/>
      <c r="JK211" s="12"/>
      <c r="JL211" s="12"/>
      <c r="JM211" s="12"/>
      <c r="JN211" s="12"/>
      <c r="JO211" s="12"/>
      <c r="JP211" s="12"/>
      <c r="JQ211" s="12"/>
      <c r="JR211" s="12"/>
      <c r="JS211" s="12"/>
      <c r="JT211" s="12"/>
      <c r="JU211" s="12"/>
      <c r="JV211" s="12"/>
      <c r="JW211" s="12"/>
      <c r="JX211" s="12"/>
      <c r="JY211" s="12"/>
      <c r="JZ211" s="12"/>
      <c r="KA211" s="12"/>
      <c r="KB211" s="12"/>
      <c r="KC211" s="12"/>
      <c r="KD211" s="12"/>
      <c r="KE211" s="12"/>
    </row>
    <row r="212" spans="1:291" s="13" customFormat="1" x14ac:dyDescent="0.25">
      <c r="A212" s="6">
        <v>2022</v>
      </c>
      <c r="B212" s="14">
        <v>44562</v>
      </c>
      <c r="C212" s="14">
        <v>44651</v>
      </c>
      <c r="D212" s="4" t="s">
        <v>84</v>
      </c>
      <c r="E212" s="4" t="s">
        <v>181</v>
      </c>
      <c r="F212" s="4" t="s">
        <v>87</v>
      </c>
      <c r="G212" s="7" t="s">
        <v>215</v>
      </c>
      <c r="H212" s="8" t="s">
        <v>96</v>
      </c>
      <c r="I212" s="15"/>
      <c r="J212" s="4" t="s">
        <v>101</v>
      </c>
      <c r="K212" s="16" t="s">
        <v>214</v>
      </c>
      <c r="L212" s="9">
        <v>2022</v>
      </c>
      <c r="M212" s="16" t="s">
        <v>214</v>
      </c>
      <c r="N212" s="10" t="s">
        <v>176</v>
      </c>
      <c r="O212" s="10" t="s">
        <v>175</v>
      </c>
      <c r="P212" s="17">
        <v>34800.01</v>
      </c>
      <c r="Q212" s="6">
        <v>0</v>
      </c>
      <c r="R212"/>
      <c r="S212" s="10" t="s">
        <v>105</v>
      </c>
      <c r="T212" s="10" t="s">
        <v>177</v>
      </c>
      <c r="U212" s="14">
        <v>44562</v>
      </c>
      <c r="V212" s="14">
        <v>44592</v>
      </c>
      <c r="W212" s="10" t="s">
        <v>109</v>
      </c>
      <c r="X212" s="10" t="s">
        <v>178</v>
      </c>
      <c r="Y212" s="10" t="s">
        <v>179</v>
      </c>
      <c r="Z212" s="10" t="s">
        <v>180</v>
      </c>
      <c r="AA212" s="10" t="s">
        <v>180</v>
      </c>
      <c r="AB212" s="18">
        <v>33</v>
      </c>
      <c r="AC212" s="5">
        <v>106</v>
      </c>
      <c r="AD212" s="18">
        <v>33</v>
      </c>
      <c r="AE212" s="10" t="s">
        <v>181</v>
      </c>
      <c r="AF212" s="21">
        <v>44681</v>
      </c>
      <c r="AG212" s="14">
        <v>44681</v>
      </c>
      <c r="AH212" s="11" t="s">
        <v>192</v>
      </c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 s="2"/>
      <c r="CF212" s="3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  <c r="IW212" s="12"/>
      <c r="IX212" s="12"/>
      <c r="IY212" s="12"/>
      <c r="IZ212" s="12"/>
      <c r="JA212" s="12"/>
      <c r="JB212" s="12"/>
      <c r="JC212" s="12"/>
      <c r="JD212" s="12"/>
      <c r="JE212" s="12"/>
      <c r="JF212" s="12"/>
      <c r="JG212" s="12"/>
      <c r="JH212" s="12"/>
      <c r="JI212" s="12"/>
      <c r="JJ212" s="12"/>
      <c r="JK212" s="12"/>
      <c r="JL212" s="12"/>
      <c r="JM212" s="12"/>
      <c r="JN212" s="12"/>
      <c r="JO212" s="12"/>
      <c r="JP212" s="12"/>
      <c r="JQ212" s="12"/>
      <c r="JR212" s="12"/>
      <c r="JS212" s="12"/>
      <c r="JT212" s="12"/>
      <c r="JU212" s="12"/>
      <c r="JV212" s="12"/>
      <c r="JW212" s="12"/>
      <c r="JX212" s="12"/>
      <c r="JY212" s="12"/>
      <c r="JZ212" s="12"/>
      <c r="KA212" s="12"/>
      <c r="KB212" s="12"/>
      <c r="KC212" s="12"/>
      <c r="KD212" s="12"/>
      <c r="KE212" s="12"/>
    </row>
    <row r="213" spans="1:291" s="13" customFormat="1" x14ac:dyDescent="0.25">
      <c r="A213" s="6">
        <v>2022</v>
      </c>
      <c r="B213" s="14">
        <v>44562</v>
      </c>
      <c r="C213" s="14">
        <v>44651</v>
      </c>
      <c r="D213" s="4" t="s">
        <v>84</v>
      </c>
      <c r="E213" s="4" t="s">
        <v>181</v>
      </c>
      <c r="F213" s="4" t="s">
        <v>87</v>
      </c>
      <c r="G213" s="7" t="s">
        <v>215</v>
      </c>
      <c r="H213" s="8" t="s">
        <v>96</v>
      </c>
      <c r="I213" s="15"/>
      <c r="J213" s="4" t="s">
        <v>101</v>
      </c>
      <c r="K213" s="16" t="s">
        <v>214</v>
      </c>
      <c r="L213" s="9">
        <v>2022</v>
      </c>
      <c r="M213" s="16" t="s">
        <v>214</v>
      </c>
      <c r="N213" s="10" t="s">
        <v>176</v>
      </c>
      <c r="O213" s="10" t="s">
        <v>175</v>
      </c>
      <c r="P213" s="17">
        <v>15000.01</v>
      </c>
      <c r="Q213" s="6">
        <v>0</v>
      </c>
      <c r="R213"/>
      <c r="S213" s="10" t="s">
        <v>105</v>
      </c>
      <c r="T213" s="10" t="s">
        <v>177</v>
      </c>
      <c r="U213" s="14">
        <v>44562</v>
      </c>
      <c r="V213" s="14">
        <v>44592</v>
      </c>
      <c r="W213" s="10" t="s">
        <v>109</v>
      </c>
      <c r="X213" s="10" t="s">
        <v>178</v>
      </c>
      <c r="Y213" s="10" t="s">
        <v>179</v>
      </c>
      <c r="Z213" s="10" t="s">
        <v>180</v>
      </c>
      <c r="AA213" s="10" t="s">
        <v>180</v>
      </c>
      <c r="AB213" s="18">
        <v>32</v>
      </c>
      <c r="AC213" s="5">
        <v>106</v>
      </c>
      <c r="AD213" s="18">
        <v>32</v>
      </c>
      <c r="AE213" s="10" t="s">
        <v>181</v>
      </c>
      <c r="AF213" s="21">
        <v>44681</v>
      </c>
      <c r="AG213" s="14">
        <v>44681</v>
      </c>
      <c r="AH213" s="11" t="s">
        <v>192</v>
      </c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 s="2"/>
      <c r="CF213" s="3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  <c r="IW213" s="12"/>
      <c r="IX213" s="12"/>
      <c r="IY213" s="12"/>
      <c r="IZ213" s="12"/>
      <c r="JA213" s="12"/>
      <c r="JB213" s="12"/>
      <c r="JC213" s="12"/>
      <c r="JD213" s="12"/>
      <c r="JE213" s="12"/>
      <c r="JF213" s="12"/>
      <c r="JG213" s="12"/>
      <c r="JH213" s="12"/>
      <c r="JI213" s="12"/>
      <c r="JJ213" s="12"/>
      <c r="JK213" s="12"/>
      <c r="JL213" s="12"/>
      <c r="JM213" s="12"/>
      <c r="JN213" s="12"/>
      <c r="JO213" s="12"/>
      <c r="JP213" s="12"/>
      <c r="JQ213" s="12"/>
      <c r="JR213" s="12"/>
      <c r="JS213" s="12"/>
      <c r="JT213" s="12"/>
      <c r="JU213" s="12"/>
      <c r="JV213" s="12"/>
      <c r="JW213" s="12"/>
      <c r="JX213" s="12"/>
      <c r="JY213" s="12"/>
      <c r="JZ213" s="12"/>
      <c r="KA213" s="12"/>
      <c r="KB213" s="12"/>
      <c r="KC213" s="12"/>
      <c r="KD213" s="12"/>
      <c r="KE213" s="12"/>
    </row>
    <row r="214" spans="1:291" s="13" customFormat="1" x14ac:dyDescent="0.25">
      <c r="A214" s="6">
        <v>2022</v>
      </c>
      <c r="B214" s="14">
        <v>44562</v>
      </c>
      <c r="C214" s="14">
        <v>44651</v>
      </c>
      <c r="D214" s="4" t="s">
        <v>84</v>
      </c>
      <c r="E214" s="4" t="s">
        <v>181</v>
      </c>
      <c r="F214" s="4" t="s">
        <v>87</v>
      </c>
      <c r="G214" s="7" t="s">
        <v>215</v>
      </c>
      <c r="H214" s="8" t="s">
        <v>96</v>
      </c>
      <c r="I214" s="15"/>
      <c r="J214" s="4" t="s">
        <v>101</v>
      </c>
      <c r="K214" s="16" t="s">
        <v>214</v>
      </c>
      <c r="L214" s="9">
        <v>2022</v>
      </c>
      <c r="M214" s="16" t="s">
        <v>214</v>
      </c>
      <c r="N214" s="10" t="s">
        <v>176</v>
      </c>
      <c r="O214" s="10" t="s">
        <v>175</v>
      </c>
      <c r="P214" s="17">
        <v>7000</v>
      </c>
      <c r="Q214" s="6">
        <v>0</v>
      </c>
      <c r="R214"/>
      <c r="S214" s="10" t="s">
        <v>105</v>
      </c>
      <c r="T214" s="10" t="s">
        <v>177</v>
      </c>
      <c r="U214" s="14">
        <v>44562</v>
      </c>
      <c r="V214" s="14">
        <v>44592</v>
      </c>
      <c r="W214" s="10" t="s">
        <v>109</v>
      </c>
      <c r="X214" s="10" t="s">
        <v>178</v>
      </c>
      <c r="Y214" s="10" t="s">
        <v>179</v>
      </c>
      <c r="Z214" s="10" t="s">
        <v>180</v>
      </c>
      <c r="AA214" s="10" t="s">
        <v>180</v>
      </c>
      <c r="AB214" s="18">
        <v>31</v>
      </c>
      <c r="AC214" s="5">
        <v>106</v>
      </c>
      <c r="AD214" s="18">
        <v>31</v>
      </c>
      <c r="AE214" s="10" t="s">
        <v>181</v>
      </c>
      <c r="AF214" s="21">
        <v>44681</v>
      </c>
      <c r="AG214" s="14">
        <v>44681</v>
      </c>
      <c r="AH214" s="11" t="s">
        <v>192</v>
      </c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 s="2"/>
      <c r="CF214" s="3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  <c r="IV214" s="12"/>
      <c r="IW214" s="12"/>
      <c r="IX214" s="12"/>
      <c r="IY214" s="12"/>
      <c r="IZ214" s="12"/>
      <c r="JA214" s="12"/>
      <c r="JB214" s="12"/>
      <c r="JC214" s="12"/>
      <c r="JD214" s="12"/>
      <c r="JE214" s="12"/>
      <c r="JF214" s="12"/>
      <c r="JG214" s="12"/>
      <c r="JH214" s="12"/>
      <c r="JI214" s="12"/>
      <c r="JJ214" s="12"/>
      <c r="JK214" s="12"/>
      <c r="JL214" s="12"/>
      <c r="JM214" s="12"/>
      <c r="JN214" s="12"/>
      <c r="JO214" s="12"/>
      <c r="JP214" s="12"/>
      <c r="JQ214" s="12"/>
      <c r="JR214" s="12"/>
      <c r="JS214" s="12"/>
      <c r="JT214" s="12"/>
      <c r="JU214" s="12"/>
      <c r="JV214" s="12"/>
      <c r="JW214" s="12"/>
      <c r="JX214" s="12"/>
      <c r="JY214" s="12"/>
      <c r="JZ214" s="12"/>
      <c r="KA214" s="12"/>
      <c r="KB214" s="12"/>
      <c r="KC214" s="12"/>
      <c r="KD214" s="12"/>
      <c r="KE214" s="12"/>
    </row>
    <row r="215" spans="1:291" s="13" customFormat="1" x14ac:dyDescent="0.25">
      <c r="A215" s="6">
        <v>2022</v>
      </c>
      <c r="B215" s="14">
        <v>44562</v>
      </c>
      <c r="C215" s="14">
        <v>44651</v>
      </c>
      <c r="D215" s="4" t="s">
        <v>84</v>
      </c>
      <c r="E215" s="4" t="s">
        <v>181</v>
      </c>
      <c r="F215" s="4" t="s">
        <v>87</v>
      </c>
      <c r="G215" s="7" t="s">
        <v>215</v>
      </c>
      <c r="H215" s="8" t="s">
        <v>96</v>
      </c>
      <c r="I215" s="15"/>
      <c r="J215" s="4" t="s">
        <v>101</v>
      </c>
      <c r="K215" s="16" t="s">
        <v>214</v>
      </c>
      <c r="L215" s="9">
        <v>2022</v>
      </c>
      <c r="M215" s="16" t="s">
        <v>214</v>
      </c>
      <c r="N215" s="10" t="s">
        <v>176</v>
      </c>
      <c r="O215" s="10" t="s">
        <v>175</v>
      </c>
      <c r="P215" s="17">
        <v>69600</v>
      </c>
      <c r="Q215" s="6">
        <v>0</v>
      </c>
      <c r="R215"/>
      <c r="S215" s="10" t="s">
        <v>105</v>
      </c>
      <c r="T215" s="10" t="s">
        <v>177</v>
      </c>
      <c r="U215" s="14">
        <v>44562</v>
      </c>
      <c r="V215" s="14">
        <v>44592</v>
      </c>
      <c r="W215" s="10" t="s">
        <v>109</v>
      </c>
      <c r="X215" s="10" t="s">
        <v>178</v>
      </c>
      <c r="Y215" s="10" t="s">
        <v>179</v>
      </c>
      <c r="Z215" s="10" t="s">
        <v>180</v>
      </c>
      <c r="AA215" s="10" t="s">
        <v>180</v>
      </c>
      <c r="AB215" s="18">
        <v>30</v>
      </c>
      <c r="AC215" s="5">
        <v>106</v>
      </c>
      <c r="AD215" s="18">
        <v>30</v>
      </c>
      <c r="AE215" s="10" t="s">
        <v>181</v>
      </c>
      <c r="AF215" s="21">
        <v>44681</v>
      </c>
      <c r="AG215" s="14">
        <v>44681</v>
      </c>
      <c r="AH215" s="11" t="s">
        <v>192</v>
      </c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 s="2"/>
      <c r="CF215" s="3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  <c r="IW215" s="12"/>
      <c r="IX215" s="12"/>
      <c r="IY215" s="12"/>
      <c r="IZ215" s="12"/>
      <c r="JA215" s="12"/>
      <c r="JB215" s="12"/>
      <c r="JC215" s="12"/>
      <c r="JD215" s="12"/>
      <c r="JE215" s="12"/>
      <c r="JF215" s="12"/>
      <c r="JG215" s="12"/>
      <c r="JH215" s="12"/>
      <c r="JI215" s="12"/>
      <c r="JJ215" s="12"/>
      <c r="JK215" s="12"/>
      <c r="JL215" s="12"/>
      <c r="JM215" s="12"/>
      <c r="JN215" s="12"/>
      <c r="JO215" s="12"/>
      <c r="JP215" s="12"/>
      <c r="JQ215" s="12"/>
      <c r="JR215" s="12"/>
      <c r="JS215" s="12"/>
      <c r="JT215" s="12"/>
      <c r="JU215" s="12"/>
      <c r="JV215" s="12"/>
      <c r="JW215" s="12"/>
      <c r="JX215" s="12"/>
      <c r="JY215" s="12"/>
      <c r="JZ215" s="12"/>
      <c r="KA215" s="12"/>
      <c r="KB215" s="12"/>
      <c r="KC215" s="12"/>
      <c r="KD215" s="12"/>
      <c r="KE215" s="12"/>
    </row>
    <row r="216" spans="1:291" s="13" customFormat="1" x14ac:dyDescent="0.25">
      <c r="A216" s="6">
        <v>2022</v>
      </c>
      <c r="B216" s="14">
        <v>44562</v>
      </c>
      <c r="C216" s="14">
        <v>44651</v>
      </c>
      <c r="D216" s="4" t="s">
        <v>84</v>
      </c>
      <c r="E216" s="4" t="s">
        <v>181</v>
      </c>
      <c r="F216" s="4" t="s">
        <v>87</v>
      </c>
      <c r="G216" s="7" t="s">
        <v>215</v>
      </c>
      <c r="H216" s="8" t="s">
        <v>96</v>
      </c>
      <c r="I216" s="15"/>
      <c r="J216" s="4" t="s">
        <v>101</v>
      </c>
      <c r="K216" s="16" t="s">
        <v>214</v>
      </c>
      <c r="L216" s="9">
        <v>2022</v>
      </c>
      <c r="M216" s="16" t="s">
        <v>214</v>
      </c>
      <c r="N216" s="10" t="s">
        <v>176</v>
      </c>
      <c r="O216" s="10" t="s">
        <v>175</v>
      </c>
      <c r="P216" s="17">
        <v>10080</v>
      </c>
      <c r="Q216" s="6">
        <v>0</v>
      </c>
      <c r="R216"/>
      <c r="S216" s="10" t="s">
        <v>105</v>
      </c>
      <c r="T216" s="10" t="s">
        <v>177</v>
      </c>
      <c r="U216" s="14">
        <v>44562</v>
      </c>
      <c r="V216" s="14">
        <v>44592</v>
      </c>
      <c r="W216" s="10" t="s">
        <v>109</v>
      </c>
      <c r="X216" s="10" t="s">
        <v>178</v>
      </c>
      <c r="Y216" s="10" t="s">
        <v>179</v>
      </c>
      <c r="Z216" s="10" t="s">
        <v>180</v>
      </c>
      <c r="AA216" s="10" t="s">
        <v>180</v>
      </c>
      <c r="AB216" s="18">
        <v>29</v>
      </c>
      <c r="AC216" s="5">
        <v>106</v>
      </c>
      <c r="AD216" s="18">
        <v>29</v>
      </c>
      <c r="AE216" s="10" t="s">
        <v>181</v>
      </c>
      <c r="AF216" s="21">
        <v>44681</v>
      </c>
      <c r="AG216" s="14">
        <v>44681</v>
      </c>
      <c r="AH216" s="11" t="s">
        <v>192</v>
      </c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 s="2"/>
      <c r="CF216" s="3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  <c r="IV216" s="12"/>
      <c r="IW216" s="12"/>
      <c r="IX216" s="12"/>
      <c r="IY216" s="12"/>
      <c r="IZ216" s="12"/>
      <c r="JA216" s="12"/>
      <c r="JB216" s="12"/>
      <c r="JC216" s="12"/>
      <c r="JD216" s="12"/>
      <c r="JE216" s="12"/>
      <c r="JF216" s="12"/>
      <c r="JG216" s="12"/>
      <c r="JH216" s="12"/>
      <c r="JI216" s="12"/>
      <c r="JJ216" s="12"/>
      <c r="JK216" s="12"/>
      <c r="JL216" s="12"/>
      <c r="JM216" s="12"/>
      <c r="JN216" s="12"/>
      <c r="JO216" s="12"/>
      <c r="JP216" s="12"/>
      <c r="JQ216" s="12"/>
      <c r="JR216" s="12"/>
      <c r="JS216" s="12"/>
      <c r="JT216" s="12"/>
      <c r="JU216" s="12"/>
      <c r="JV216" s="12"/>
      <c r="JW216" s="12"/>
      <c r="JX216" s="12"/>
      <c r="JY216" s="12"/>
      <c r="JZ216" s="12"/>
      <c r="KA216" s="12"/>
      <c r="KB216" s="12"/>
      <c r="KC216" s="12"/>
      <c r="KD216" s="12"/>
      <c r="KE216" s="12"/>
    </row>
    <row r="217" spans="1:291" s="13" customFormat="1" x14ac:dyDescent="0.25">
      <c r="A217" s="6">
        <v>2022</v>
      </c>
      <c r="B217" s="14">
        <v>44562</v>
      </c>
      <c r="C217" s="14">
        <v>44651</v>
      </c>
      <c r="D217" s="4" t="s">
        <v>84</v>
      </c>
      <c r="E217" s="4" t="s">
        <v>181</v>
      </c>
      <c r="F217" s="4" t="s">
        <v>87</v>
      </c>
      <c r="G217" s="7" t="s">
        <v>215</v>
      </c>
      <c r="H217" s="8" t="s">
        <v>96</v>
      </c>
      <c r="I217" s="15"/>
      <c r="J217" s="4" t="s">
        <v>101</v>
      </c>
      <c r="K217" s="16" t="s">
        <v>214</v>
      </c>
      <c r="L217" s="9">
        <v>2022</v>
      </c>
      <c r="M217" s="16" t="s">
        <v>214</v>
      </c>
      <c r="N217" s="10" t="s">
        <v>176</v>
      </c>
      <c r="O217" s="10" t="s">
        <v>175</v>
      </c>
      <c r="P217" s="17">
        <v>30000</v>
      </c>
      <c r="Q217" s="6">
        <v>0</v>
      </c>
      <c r="R217"/>
      <c r="S217" s="10" t="s">
        <v>105</v>
      </c>
      <c r="T217" s="10" t="s">
        <v>177</v>
      </c>
      <c r="U217" s="14">
        <v>44562</v>
      </c>
      <c r="V217" s="14">
        <v>44592</v>
      </c>
      <c r="W217" s="10" t="s">
        <v>109</v>
      </c>
      <c r="X217" s="10" t="s">
        <v>178</v>
      </c>
      <c r="Y217" s="10" t="s">
        <v>179</v>
      </c>
      <c r="Z217" s="10" t="s">
        <v>180</v>
      </c>
      <c r="AA217" s="10" t="s">
        <v>180</v>
      </c>
      <c r="AB217" s="18">
        <v>28</v>
      </c>
      <c r="AC217" s="5">
        <v>106</v>
      </c>
      <c r="AD217" s="18">
        <v>28</v>
      </c>
      <c r="AE217" s="10" t="s">
        <v>181</v>
      </c>
      <c r="AF217" s="21">
        <v>44681</v>
      </c>
      <c r="AG217" s="14">
        <v>44681</v>
      </c>
      <c r="AH217" s="11" t="s">
        <v>192</v>
      </c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 s="2"/>
      <c r="CF217" s="3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  <c r="IW217" s="12"/>
      <c r="IX217" s="12"/>
      <c r="IY217" s="12"/>
      <c r="IZ217" s="12"/>
      <c r="JA217" s="12"/>
      <c r="JB217" s="12"/>
      <c r="JC217" s="12"/>
      <c r="JD217" s="12"/>
      <c r="JE217" s="12"/>
      <c r="JF217" s="12"/>
      <c r="JG217" s="12"/>
      <c r="JH217" s="12"/>
      <c r="JI217" s="12"/>
      <c r="JJ217" s="12"/>
      <c r="JK217" s="12"/>
      <c r="JL217" s="12"/>
      <c r="JM217" s="12"/>
      <c r="JN217" s="12"/>
      <c r="JO217" s="12"/>
      <c r="JP217" s="12"/>
      <c r="JQ217" s="12"/>
      <c r="JR217" s="12"/>
      <c r="JS217" s="12"/>
      <c r="JT217" s="12"/>
      <c r="JU217" s="12"/>
      <c r="JV217" s="12"/>
      <c r="JW217" s="12"/>
      <c r="JX217" s="12"/>
      <c r="JY217" s="12"/>
      <c r="JZ217" s="12"/>
      <c r="KA217" s="12"/>
      <c r="KB217" s="12"/>
      <c r="KC217" s="12"/>
      <c r="KD217" s="12"/>
      <c r="KE217" s="12"/>
    </row>
    <row r="218" spans="1:291" s="13" customFormat="1" x14ac:dyDescent="0.25">
      <c r="A218" s="6">
        <v>2022</v>
      </c>
      <c r="B218" s="14">
        <v>44562</v>
      </c>
      <c r="C218" s="14">
        <v>44651</v>
      </c>
      <c r="D218" s="4" t="s">
        <v>84</v>
      </c>
      <c r="E218" s="4" t="s">
        <v>181</v>
      </c>
      <c r="F218" s="4" t="s">
        <v>87</v>
      </c>
      <c r="G218" s="7" t="s">
        <v>215</v>
      </c>
      <c r="H218" s="8" t="s">
        <v>96</v>
      </c>
      <c r="I218" s="15"/>
      <c r="J218" s="4" t="s">
        <v>101</v>
      </c>
      <c r="K218" s="16" t="s">
        <v>214</v>
      </c>
      <c r="L218" s="9">
        <v>2022</v>
      </c>
      <c r="M218" s="16" t="s">
        <v>214</v>
      </c>
      <c r="N218" s="10" t="s">
        <v>176</v>
      </c>
      <c r="O218" s="10" t="s">
        <v>175</v>
      </c>
      <c r="P218" s="17">
        <v>58000</v>
      </c>
      <c r="Q218" s="6">
        <v>0</v>
      </c>
      <c r="R218"/>
      <c r="S218" s="10" t="s">
        <v>105</v>
      </c>
      <c r="T218" s="10" t="s">
        <v>177</v>
      </c>
      <c r="U218" s="14">
        <v>44562</v>
      </c>
      <c r="V218" s="14">
        <v>44592</v>
      </c>
      <c r="W218" s="10" t="s">
        <v>109</v>
      </c>
      <c r="X218" s="10" t="s">
        <v>178</v>
      </c>
      <c r="Y218" s="10" t="s">
        <v>179</v>
      </c>
      <c r="Z218" s="10" t="s">
        <v>180</v>
      </c>
      <c r="AA218" s="10" t="s">
        <v>180</v>
      </c>
      <c r="AB218" s="18">
        <v>27</v>
      </c>
      <c r="AC218" s="5">
        <v>106</v>
      </c>
      <c r="AD218" s="18">
        <v>27</v>
      </c>
      <c r="AE218" s="10" t="s">
        <v>181</v>
      </c>
      <c r="AF218" s="21">
        <v>44681</v>
      </c>
      <c r="AG218" s="14">
        <v>44681</v>
      </c>
      <c r="AH218" s="11" t="s">
        <v>192</v>
      </c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 s="2"/>
      <c r="CF218" s="3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  <c r="IV218" s="12"/>
      <c r="IW218" s="12"/>
      <c r="IX218" s="12"/>
      <c r="IY218" s="12"/>
      <c r="IZ218" s="12"/>
      <c r="JA218" s="12"/>
      <c r="JB218" s="12"/>
      <c r="JC218" s="12"/>
      <c r="JD218" s="12"/>
      <c r="JE218" s="12"/>
      <c r="JF218" s="12"/>
      <c r="JG218" s="12"/>
      <c r="JH218" s="12"/>
      <c r="JI218" s="12"/>
      <c r="JJ218" s="12"/>
      <c r="JK218" s="12"/>
      <c r="JL218" s="12"/>
      <c r="JM218" s="12"/>
      <c r="JN218" s="12"/>
      <c r="JO218" s="12"/>
      <c r="JP218" s="12"/>
      <c r="JQ218" s="12"/>
      <c r="JR218" s="12"/>
      <c r="JS218" s="12"/>
      <c r="JT218" s="12"/>
      <c r="JU218" s="12"/>
      <c r="JV218" s="12"/>
      <c r="JW218" s="12"/>
      <c r="JX218" s="12"/>
      <c r="JY218" s="12"/>
      <c r="JZ218" s="12"/>
      <c r="KA218" s="12"/>
      <c r="KB218" s="12"/>
      <c r="KC218" s="12"/>
      <c r="KD218" s="12"/>
      <c r="KE218" s="12"/>
    </row>
    <row r="219" spans="1:291" s="13" customFormat="1" x14ac:dyDescent="0.25">
      <c r="A219" s="6">
        <v>2022</v>
      </c>
      <c r="B219" s="14">
        <v>44562</v>
      </c>
      <c r="C219" s="14">
        <v>44651</v>
      </c>
      <c r="D219" s="4" t="s">
        <v>84</v>
      </c>
      <c r="E219" s="4" t="s">
        <v>181</v>
      </c>
      <c r="F219" s="4" t="s">
        <v>87</v>
      </c>
      <c r="G219" s="7" t="s">
        <v>215</v>
      </c>
      <c r="H219" s="8" t="s">
        <v>96</v>
      </c>
      <c r="I219" s="15"/>
      <c r="J219" s="4" t="s">
        <v>101</v>
      </c>
      <c r="K219" s="16" t="s">
        <v>214</v>
      </c>
      <c r="L219" s="9">
        <v>2022</v>
      </c>
      <c r="M219" s="16" t="s">
        <v>214</v>
      </c>
      <c r="N219" s="10" t="s">
        <v>176</v>
      </c>
      <c r="O219" s="10" t="s">
        <v>175</v>
      </c>
      <c r="P219" s="17">
        <v>58000</v>
      </c>
      <c r="Q219" s="6">
        <v>0</v>
      </c>
      <c r="R219"/>
      <c r="S219" s="10" t="s">
        <v>105</v>
      </c>
      <c r="T219" s="10" t="s">
        <v>177</v>
      </c>
      <c r="U219" s="14">
        <v>44562</v>
      </c>
      <c r="V219" s="14">
        <v>44592</v>
      </c>
      <c r="W219" s="10" t="s">
        <v>109</v>
      </c>
      <c r="X219" s="10" t="s">
        <v>178</v>
      </c>
      <c r="Y219" s="10" t="s">
        <v>179</v>
      </c>
      <c r="Z219" s="10" t="s">
        <v>180</v>
      </c>
      <c r="AA219" s="10" t="s">
        <v>180</v>
      </c>
      <c r="AB219" s="18">
        <v>26</v>
      </c>
      <c r="AC219" s="5">
        <v>106</v>
      </c>
      <c r="AD219" s="18">
        <v>26</v>
      </c>
      <c r="AE219" s="10" t="s">
        <v>181</v>
      </c>
      <c r="AF219" s="21">
        <v>44681</v>
      </c>
      <c r="AG219" s="14">
        <v>44681</v>
      </c>
      <c r="AH219" s="11" t="s">
        <v>192</v>
      </c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 s="2"/>
      <c r="CF219" s="3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  <c r="IW219" s="12"/>
      <c r="IX219" s="12"/>
      <c r="IY219" s="12"/>
      <c r="IZ219" s="12"/>
      <c r="JA219" s="12"/>
      <c r="JB219" s="12"/>
      <c r="JC219" s="12"/>
      <c r="JD219" s="12"/>
      <c r="JE219" s="12"/>
      <c r="JF219" s="12"/>
      <c r="JG219" s="12"/>
      <c r="JH219" s="12"/>
      <c r="JI219" s="12"/>
      <c r="JJ219" s="12"/>
      <c r="JK219" s="12"/>
      <c r="JL219" s="12"/>
      <c r="JM219" s="12"/>
      <c r="JN219" s="12"/>
      <c r="JO219" s="12"/>
      <c r="JP219" s="12"/>
      <c r="JQ219" s="12"/>
      <c r="JR219" s="12"/>
      <c r="JS219" s="12"/>
      <c r="JT219" s="12"/>
      <c r="JU219" s="12"/>
      <c r="JV219" s="12"/>
      <c r="JW219" s="12"/>
      <c r="JX219" s="12"/>
      <c r="JY219" s="12"/>
      <c r="JZ219" s="12"/>
      <c r="KA219" s="12"/>
      <c r="KB219" s="12"/>
      <c r="KC219" s="12"/>
      <c r="KD219" s="12"/>
      <c r="KE219" s="12"/>
    </row>
    <row r="220" spans="1:291" s="13" customFormat="1" x14ac:dyDescent="0.25">
      <c r="A220" s="6">
        <v>2022</v>
      </c>
      <c r="B220" s="14">
        <v>44562</v>
      </c>
      <c r="C220" s="14">
        <v>44651</v>
      </c>
      <c r="D220" s="4" t="s">
        <v>84</v>
      </c>
      <c r="E220" s="4" t="s">
        <v>181</v>
      </c>
      <c r="F220" s="4" t="s">
        <v>87</v>
      </c>
      <c r="G220" s="7" t="s">
        <v>215</v>
      </c>
      <c r="H220" s="8" t="s">
        <v>96</v>
      </c>
      <c r="I220" s="15"/>
      <c r="J220" s="4" t="s">
        <v>101</v>
      </c>
      <c r="K220" s="16" t="s">
        <v>214</v>
      </c>
      <c r="L220" s="9">
        <v>2022</v>
      </c>
      <c r="M220" s="16" t="s">
        <v>214</v>
      </c>
      <c r="N220" s="10" t="s">
        <v>176</v>
      </c>
      <c r="O220" s="10" t="s">
        <v>175</v>
      </c>
      <c r="P220" s="17">
        <v>58000</v>
      </c>
      <c r="Q220" s="6">
        <v>0</v>
      </c>
      <c r="R220"/>
      <c r="S220" s="10" t="s">
        <v>105</v>
      </c>
      <c r="T220" s="10" t="s">
        <v>177</v>
      </c>
      <c r="U220" s="14">
        <v>44562</v>
      </c>
      <c r="V220" s="14">
        <v>44592</v>
      </c>
      <c r="W220" s="10" t="s">
        <v>109</v>
      </c>
      <c r="X220" s="10" t="s">
        <v>178</v>
      </c>
      <c r="Y220" s="10" t="s">
        <v>179</v>
      </c>
      <c r="Z220" s="10" t="s">
        <v>180</v>
      </c>
      <c r="AA220" s="10" t="s">
        <v>180</v>
      </c>
      <c r="AB220" s="18">
        <v>25</v>
      </c>
      <c r="AC220" s="5">
        <v>106</v>
      </c>
      <c r="AD220" s="18">
        <v>25</v>
      </c>
      <c r="AE220" s="10" t="s">
        <v>181</v>
      </c>
      <c r="AF220" s="21">
        <v>44681</v>
      </c>
      <c r="AG220" s="14">
        <v>44681</v>
      </c>
      <c r="AH220" s="11" t="s">
        <v>192</v>
      </c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 s="2"/>
      <c r="CF220" s="3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  <c r="IV220" s="12"/>
      <c r="IW220" s="12"/>
      <c r="IX220" s="12"/>
      <c r="IY220" s="12"/>
      <c r="IZ220" s="12"/>
      <c r="JA220" s="12"/>
      <c r="JB220" s="12"/>
      <c r="JC220" s="12"/>
      <c r="JD220" s="12"/>
      <c r="JE220" s="12"/>
      <c r="JF220" s="12"/>
      <c r="JG220" s="12"/>
      <c r="JH220" s="12"/>
      <c r="JI220" s="12"/>
      <c r="JJ220" s="12"/>
      <c r="JK220" s="12"/>
      <c r="JL220" s="12"/>
      <c r="JM220" s="12"/>
      <c r="JN220" s="12"/>
      <c r="JO220" s="12"/>
      <c r="JP220" s="12"/>
      <c r="JQ220" s="12"/>
      <c r="JR220" s="12"/>
      <c r="JS220" s="12"/>
      <c r="JT220" s="12"/>
      <c r="JU220" s="12"/>
      <c r="JV220" s="12"/>
      <c r="JW220" s="12"/>
      <c r="JX220" s="12"/>
      <c r="JY220" s="12"/>
      <c r="JZ220" s="12"/>
      <c r="KA220" s="12"/>
      <c r="KB220" s="12"/>
      <c r="KC220" s="12"/>
      <c r="KD220" s="12"/>
      <c r="KE220" s="12"/>
    </row>
    <row r="221" spans="1:291" s="13" customFormat="1" x14ac:dyDescent="0.25">
      <c r="A221" s="6">
        <v>2022</v>
      </c>
      <c r="B221" s="14">
        <v>44562</v>
      </c>
      <c r="C221" s="14">
        <v>44651</v>
      </c>
      <c r="D221" s="4" t="s">
        <v>84</v>
      </c>
      <c r="E221" s="4" t="s">
        <v>181</v>
      </c>
      <c r="F221" s="4" t="s">
        <v>87</v>
      </c>
      <c r="G221" s="7" t="s">
        <v>215</v>
      </c>
      <c r="H221" s="8" t="s">
        <v>96</v>
      </c>
      <c r="I221" s="15"/>
      <c r="J221" s="4" t="s">
        <v>101</v>
      </c>
      <c r="K221" s="16" t="s">
        <v>214</v>
      </c>
      <c r="L221" s="9">
        <v>2022</v>
      </c>
      <c r="M221" s="16" t="s">
        <v>214</v>
      </c>
      <c r="N221" s="10" t="s">
        <v>176</v>
      </c>
      <c r="O221" s="10" t="s">
        <v>175</v>
      </c>
      <c r="P221" s="17">
        <v>58000</v>
      </c>
      <c r="Q221" s="6">
        <v>0</v>
      </c>
      <c r="R221"/>
      <c r="S221" s="10" t="s">
        <v>105</v>
      </c>
      <c r="T221" s="10" t="s">
        <v>177</v>
      </c>
      <c r="U221" s="14">
        <v>44562</v>
      </c>
      <c r="V221" s="14">
        <v>44592</v>
      </c>
      <c r="W221" s="10" t="s">
        <v>109</v>
      </c>
      <c r="X221" s="10" t="s">
        <v>178</v>
      </c>
      <c r="Y221" s="10" t="s">
        <v>179</v>
      </c>
      <c r="Z221" s="10" t="s">
        <v>180</v>
      </c>
      <c r="AA221" s="10" t="s">
        <v>180</v>
      </c>
      <c r="AB221" s="18">
        <v>24</v>
      </c>
      <c r="AC221" s="5">
        <v>106</v>
      </c>
      <c r="AD221" s="18">
        <v>24</v>
      </c>
      <c r="AE221" s="10" t="s">
        <v>181</v>
      </c>
      <c r="AF221" s="21">
        <v>44681</v>
      </c>
      <c r="AG221" s="14">
        <v>44681</v>
      </c>
      <c r="AH221" s="11" t="s">
        <v>192</v>
      </c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 s="2"/>
      <c r="CF221" s="3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  <c r="IW221" s="12"/>
      <c r="IX221" s="12"/>
      <c r="IY221" s="12"/>
      <c r="IZ221" s="12"/>
      <c r="JA221" s="12"/>
      <c r="JB221" s="12"/>
      <c r="JC221" s="12"/>
      <c r="JD221" s="12"/>
      <c r="JE221" s="12"/>
      <c r="JF221" s="12"/>
      <c r="JG221" s="12"/>
      <c r="JH221" s="12"/>
      <c r="JI221" s="12"/>
      <c r="JJ221" s="12"/>
      <c r="JK221" s="12"/>
      <c r="JL221" s="12"/>
      <c r="JM221" s="12"/>
      <c r="JN221" s="12"/>
      <c r="JO221" s="12"/>
      <c r="JP221" s="12"/>
      <c r="JQ221" s="12"/>
      <c r="JR221" s="12"/>
      <c r="JS221" s="12"/>
      <c r="JT221" s="12"/>
      <c r="JU221" s="12"/>
      <c r="JV221" s="12"/>
      <c r="JW221" s="12"/>
      <c r="JX221" s="12"/>
      <c r="JY221" s="12"/>
      <c r="JZ221" s="12"/>
      <c r="KA221" s="12"/>
      <c r="KB221" s="12"/>
      <c r="KC221" s="12"/>
      <c r="KD221" s="12"/>
      <c r="KE221" s="12"/>
    </row>
    <row r="222" spans="1:291" s="13" customFormat="1" x14ac:dyDescent="0.25">
      <c r="A222" s="6">
        <v>2022</v>
      </c>
      <c r="B222" s="14">
        <v>44562</v>
      </c>
      <c r="C222" s="14">
        <v>44651</v>
      </c>
      <c r="D222" s="4" t="s">
        <v>84</v>
      </c>
      <c r="E222" s="4" t="s">
        <v>181</v>
      </c>
      <c r="F222" s="4" t="s">
        <v>87</v>
      </c>
      <c r="G222" s="7" t="s">
        <v>215</v>
      </c>
      <c r="H222" s="8" t="s">
        <v>96</v>
      </c>
      <c r="I222" s="15"/>
      <c r="J222" s="4" t="s">
        <v>101</v>
      </c>
      <c r="K222" s="16" t="s">
        <v>214</v>
      </c>
      <c r="L222" s="9">
        <v>2022</v>
      </c>
      <c r="M222" s="16" t="s">
        <v>214</v>
      </c>
      <c r="N222" s="10" t="s">
        <v>176</v>
      </c>
      <c r="O222" s="10" t="s">
        <v>175</v>
      </c>
      <c r="P222" s="17">
        <v>35728</v>
      </c>
      <c r="Q222" s="6">
        <v>0</v>
      </c>
      <c r="R222"/>
      <c r="S222" s="10" t="s">
        <v>105</v>
      </c>
      <c r="T222" s="10" t="s">
        <v>177</v>
      </c>
      <c r="U222" s="14">
        <v>44562</v>
      </c>
      <c r="V222" s="14">
        <v>44592</v>
      </c>
      <c r="W222" s="10" t="s">
        <v>109</v>
      </c>
      <c r="X222" s="10" t="s">
        <v>178</v>
      </c>
      <c r="Y222" s="10" t="s">
        <v>179</v>
      </c>
      <c r="Z222" s="10" t="s">
        <v>180</v>
      </c>
      <c r="AA222" s="10" t="s">
        <v>180</v>
      </c>
      <c r="AB222" s="18">
        <v>23</v>
      </c>
      <c r="AC222" s="5">
        <v>106</v>
      </c>
      <c r="AD222" s="18">
        <v>23</v>
      </c>
      <c r="AE222" s="10" t="s">
        <v>181</v>
      </c>
      <c r="AF222" s="21">
        <v>44681</v>
      </c>
      <c r="AG222" s="14">
        <v>44681</v>
      </c>
      <c r="AH222" s="11" t="s">
        <v>192</v>
      </c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 s="2"/>
      <c r="CF222" s="3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  <c r="IW222" s="12"/>
      <c r="IX222" s="12"/>
      <c r="IY222" s="12"/>
      <c r="IZ222" s="12"/>
      <c r="JA222" s="12"/>
      <c r="JB222" s="12"/>
      <c r="JC222" s="12"/>
      <c r="JD222" s="12"/>
      <c r="JE222" s="12"/>
      <c r="JF222" s="12"/>
      <c r="JG222" s="12"/>
      <c r="JH222" s="12"/>
      <c r="JI222" s="12"/>
      <c r="JJ222" s="12"/>
      <c r="JK222" s="12"/>
      <c r="JL222" s="12"/>
      <c r="JM222" s="12"/>
      <c r="JN222" s="12"/>
      <c r="JO222" s="12"/>
      <c r="JP222" s="12"/>
      <c r="JQ222" s="12"/>
      <c r="JR222" s="12"/>
      <c r="JS222" s="12"/>
      <c r="JT222" s="12"/>
      <c r="JU222" s="12"/>
      <c r="JV222" s="12"/>
      <c r="JW222" s="12"/>
      <c r="JX222" s="12"/>
      <c r="JY222" s="12"/>
      <c r="JZ222" s="12"/>
      <c r="KA222" s="12"/>
      <c r="KB222" s="12"/>
      <c r="KC222" s="12"/>
      <c r="KD222" s="12"/>
      <c r="KE222" s="12"/>
    </row>
    <row r="223" spans="1:291" s="13" customFormat="1" x14ac:dyDescent="0.25">
      <c r="A223" s="6">
        <v>2022</v>
      </c>
      <c r="B223" s="14">
        <v>44562</v>
      </c>
      <c r="C223" s="14">
        <v>44651</v>
      </c>
      <c r="D223" s="4" t="s">
        <v>84</v>
      </c>
      <c r="E223" s="4" t="s">
        <v>181</v>
      </c>
      <c r="F223" s="4" t="s">
        <v>87</v>
      </c>
      <c r="G223" s="7" t="s">
        <v>215</v>
      </c>
      <c r="H223" s="8" t="s">
        <v>96</v>
      </c>
      <c r="I223" s="15"/>
      <c r="J223" s="4" t="s">
        <v>101</v>
      </c>
      <c r="K223" s="16" t="s">
        <v>214</v>
      </c>
      <c r="L223" s="9">
        <v>2022</v>
      </c>
      <c r="M223" s="16" t="s">
        <v>214</v>
      </c>
      <c r="N223" s="10" t="s">
        <v>176</v>
      </c>
      <c r="O223" s="10" t="s">
        <v>175</v>
      </c>
      <c r="P223" s="17">
        <v>35728</v>
      </c>
      <c r="Q223" s="6">
        <v>0</v>
      </c>
      <c r="R223"/>
      <c r="S223" s="10" t="s">
        <v>105</v>
      </c>
      <c r="T223" s="10" t="s">
        <v>177</v>
      </c>
      <c r="U223" s="14">
        <v>44562</v>
      </c>
      <c r="V223" s="14">
        <v>44592</v>
      </c>
      <c r="W223" s="10" t="s">
        <v>109</v>
      </c>
      <c r="X223" s="10" t="s">
        <v>178</v>
      </c>
      <c r="Y223" s="10" t="s">
        <v>179</v>
      </c>
      <c r="Z223" s="10" t="s">
        <v>180</v>
      </c>
      <c r="AA223" s="10" t="s">
        <v>180</v>
      </c>
      <c r="AB223" s="18">
        <v>22</v>
      </c>
      <c r="AC223" s="5">
        <v>106</v>
      </c>
      <c r="AD223" s="18">
        <v>22</v>
      </c>
      <c r="AE223" s="10" t="s">
        <v>181</v>
      </c>
      <c r="AF223" s="21">
        <v>44681</v>
      </c>
      <c r="AG223" s="14">
        <v>44681</v>
      </c>
      <c r="AH223" s="11" t="s">
        <v>192</v>
      </c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 s="2"/>
      <c r="CF223" s="3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  <c r="IW223" s="12"/>
      <c r="IX223" s="12"/>
      <c r="IY223" s="12"/>
      <c r="IZ223" s="12"/>
      <c r="JA223" s="12"/>
      <c r="JB223" s="12"/>
      <c r="JC223" s="12"/>
      <c r="JD223" s="12"/>
      <c r="JE223" s="12"/>
      <c r="JF223" s="12"/>
      <c r="JG223" s="12"/>
      <c r="JH223" s="12"/>
      <c r="JI223" s="12"/>
      <c r="JJ223" s="12"/>
      <c r="JK223" s="12"/>
      <c r="JL223" s="12"/>
      <c r="JM223" s="12"/>
      <c r="JN223" s="12"/>
      <c r="JO223" s="12"/>
      <c r="JP223" s="12"/>
      <c r="JQ223" s="12"/>
      <c r="JR223" s="12"/>
      <c r="JS223" s="12"/>
      <c r="JT223" s="12"/>
      <c r="JU223" s="12"/>
      <c r="JV223" s="12"/>
      <c r="JW223" s="12"/>
      <c r="JX223" s="12"/>
      <c r="JY223" s="12"/>
      <c r="JZ223" s="12"/>
      <c r="KA223" s="12"/>
      <c r="KB223" s="12"/>
      <c r="KC223" s="12"/>
      <c r="KD223" s="12"/>
      <c r="KE223" s="12"/>
    </row>
    <row r="224" spans="1:291" s="13" customFormat="1" x14ac:dyDescent="0.25">
      <c r="A224" s="6">
        <v>2022</v>
      </c>
      <c r="B224" s="14">
        <v>44562</v>
      </c>
      <c r="C224" s="14">
        <v>44651</v>
      </c>
      <c r="D224" s="4" t="s">
        <v>84</v>
      </c>
      <c r="E224" s="4" t="s">
        <v>181</v>
      </c>
      <c r="F224" s="4" t="s">
        <v>87</v>
      </c>
      <c r="G224" s="7" t="s">
        <v>215</v>
      </c>
      <c r="H224" s="8" t="s">
        <v>96</v>
      </c>
      <c r="I224" s="15"/>
      <c r="J224" s="4" t="s">
        <v>101</v>
      </c>
      <c r="K224" s="16" t="s">
        <v>214</v>
      </c>
      <c r="L224" s="9">
        <v>2022</v>
      </c>
      <c r="M224" s="16" t="s">
        <v>214</v>
      </c>
      <c r="N224" s="10" t="s">
        <v>176</v>
      </c>
      <c r="O224" s="10" t="s">
        <v>175</v>
      </c>
      <c r="P224" s="17">
        <v>35728</v>
      </c>
      <c r="Q224" s="6">
        <v>0</v>
      </c>
      <c r="R224"/>
      <c r="S224" s="10" t="s">
        <v>105</v>
      </c>
      <c r="T224" s="10" t="s">
        <v>177</v>
      </c>
      <c r="U224" s="14">
        <v>44562</v>
      </c>
      <c r="V224" s="14">
        <v>44592</v>
      </c>
      <c r="W224" s="10" t="s">
        <v>109</v>
      </c>
      <c r="X224" s="10" t="s">
        <v>178</v>
      </c>
      <c r="Y224" s="10" t="s">
        <v>179</v>
      </c>
      <c r="Z224" s="10" t="s">
        <v>180</v>
      </c>
      <c r="AA224" s="10" t="s">
        <v>180</v>
      </c>
      <c r="AB224" s="18">
        <v>21</v>
      </c>
      <c r="AC224" s="5">
        <v>106</v>
      </c>
      <c r="AD224" s="18">
        <v>21</v>
      </c>
      <c r="AE224" s="10" t="s">
        <v>181</v>
      </c>
      <c r="AF224" s="21">
        <v>44681</v>
      </c>
      <c r="AG224" s="14">
        <v>44681</v>
      </c>
      <c r="AH224" s="11" t="s">
        <v>192</v>
      </c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 s="2"/>
      <c r="CF224" s="3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  <c r="JB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  <c r="JY224" s="12"/>
      <c r="JZ224" s="12"/>
      <c r="KA224" s="12"/>
      <c r="KB224" s="12"/>
      <c r="KC224" s="12"/>
      <c r="KD224" s="12"/>
      <c r="KE224" s="12"/>
    </row>
    <row r="225" spans="1:291" s="13" customFormat="1" x14ac:dyDescent="0.25">
      <c r="A225" s="6">
        <v>2022</v>
      </c>
      <c r="B225" s="14">
        <v>44562</v>
      </c>
      <c r="C225" s="14">
        <v>44651</v>
      </c>
      <c r="D225" s="4" t="s">
        <v>84</v>
      </c>
      <c r="E225" s="4" t="s">
        <v>181</v>
      </c>
      <c r="F225" s="4" t="s">
        <v>87</v>
      </c>
      <c r="G225" s="7" t="s">
        <v>215</v>
      </c>
      <c r="H225" s="8" t="s">
        <v>96</v>
      </c>
      <c r="I225" s="15"/>
      <c r="J225" s="4" t="s">
        <v>101</v>
      </c>
      <c r="K225" s="16" t="s">
        <v>214</v>
      </c>
      <c r="L225" s="9">
        <v>2022</v>
      </c>
      <c r="M225" s="16" t="s">
        <v>214</v>
      </c>
      <c r="N225" s="10" t="s">
        <v>176</v>
      </c>
      <c r="O225" s="10" t="s">
        <v>175</v>
      </c>
      <c r="P225" s="17">
        <v>150000</v>
      </c>
      <c r="Q225" s="6">
        <v>0</v>
      </c>
      <c r="R225"/>
      <c r="S225" s="10" t="s">
        <v>105</v>
      </c>
      <c r="T225" s="10" t="s">
        <v>177</v>
      </c>
      <c r="U225" s="14">
        <v>44562</v>
      </c>
      <c r="V225" s="14">
        <v>44592</v>
      </c>
      <c r="W225" s="10" t="s">
        <v>109</v>
      </c>
      <c r="X225" s="10" t="s">
        <v>178</v>
      </c>
      <c r="Y225" s="10" t="s">
        <v>179</v>
      </c>
      <c r="Z225" s="10" t="s">
        <v>180</v>
      </c>
      <c r="AA225" s="10" t="s">
        <v>180</v>
      </c>
      <c r="AB225" s="18">
        <v>20</v>
      </c>
      <c r="AC225" s="5">
        <v>106</v>
      </c>
      <c r="AD225" s="18">
        <v>20</v>
      </c>
      <c r="AE225" s="10" t="s">
        <v>181</v>
      </c>
      <c r="AF225" s="21">
        <v>44681</v>
      </c>
      <c r="AG225" s="14">
        <v>44681</v>
      </c>
      <c r="AH225" s="11" t="s">
        <v>192</v>
      </c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 s="2"/>
      <c r="CF225" s="3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  <c r="KC225" s="12"/>
      <c r="KD225" s="12"/>
      <c r="KE225" s="12"/>
    </row>
    <row r="226" spans="1:291" s="13" customFormat="1" x14ac:dyDescent="0.25">
      <c r="A226" s="6">
        <v>2022</v>
      </c>
      <c r="B226" s="14">
        <v>44562</v>
      </c>
      <c r="C226" s="14">
        <v>44651</v>
      </c>
      <c r="D226" s="4" t="s">
        <v>84</v>
      </c>
      <c r="E226" s="4" t="s">
        <v>181</v>
      </c>
      <c r="F226" s="4" t="s">
        <v>87</v>
      </c>
      <c r="G226" s="7" t="s">
        <v>215</v>
      </c>
      <c r="H226" s="8" t="s">
        <v>96</v>
      </c>
      <c r="I226" s="15"/>
      <c r="J226" s="4" t="s">
        <v>101</v>
      </c>
      <c r="K226" s="16" t="s">
        <v>214</v>
      </c>
      <c r="L226" s="9">
        <v>2022</v>
      </c>
      <c r="M226" s="16" t="s">
        <v>214</v>
      </c>
      <c r="N226" s="10" t="s">
        <v>176</v>
      </c>
      <c r="O226" s="10" t="s">
        <v>175</v>
      </c>
      <c r="P226" s="18">
        <v>29000</v>
      </c>
      <c r="Q226" s="6">
        <v>0</v>
      </c>
      <c r="R226"/>
      <c r="S226" s="10" t="s">
        <v>105</v>
      </c>
      <c r="T226" s="10" t="s">
        <v>177</v>
      </c>
      <c r="U226" s="14">
        <v>44562</v>
      </c>
      <c r="V226" s="14">
        <v>44592</v>
      </c>
      <c r="W226" s="10" t="s">
        <v>109</v>
      </c>
      <c r="X226" s="10" t="s">
        <v>178</v>
      </c>
      <c r="Y226" s="10" t="s">
        <v>179</v>
      </c>
      <c r="Z226" s="10" t="s">
        <v>180</v>
      </c>
      <c r="AA226" s="10" t="s">
        <v>180</v>
      </c>
      <c r="AB226" s="18">
        <v>19</v>
      </c>
      <c r="AC226" s="5">
        <v>106</v>
      </c>
      <c r="AD226" s="18">
        <v>19</v>
      </c>
      <c r="AE226" s="10" t="s">
        <v>181</v>
      </c>
      <c r="AF226" s="21">
        <v>44681</v>
      </c>
      <c r="AG226" s="14">
        <v>44681</v>
      </c>
      <c r="AH226" s="11" t="s">
        <v>192</v>
      </c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 s="2"/>
      <c r="CF226" s="3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  <c r="IW226" s="12"/>
      <c r="IX226" s="12"/>
      <c r="IY226" s="12"/>
      <c r="IZ226" s="12"/>
      <c r="JA226" s="12"/>
      <c r="JB226" s="12"/>
      <c r="JC226" s="12"/>
      <c r="JD226" s="12"/>
      <c r="JE226" s="12"/>
      <c r="JF226" s="12"/>
      <c r="JG226" s="12"/>
      <c r="JH226" s="12"/>
      <c r="JI226" s="12"/>
      <c r="JJ226" s="12"/>
      <c r="JK226" s="12"/>
      <c r="JL226" s="12"/>
      <c r="JM226" s="12"/>
      <c r="JN226" s="12"/>
      <c r="JO226" s="12"/>
      <c r="JP226" s="12"/>
      <c r="JQ226" s="12"/>
      <c r="JR226" s="12"/>
      <c r="JS226" s="12"/>
      <c r="JT226" s="12"/>
      <c r="JU226" s="12"/>
      <c r="JV226" s="12"/>
      <c r="JW226" s="12"/>
      <c r="JX226" s="12"/>
      <c r="JY226" s="12"/>
      <c r="JZ226" s="12"/>
      <c r="KA226" s="12"/>
      <c r="KB226" s="12"/>
      <c r="KC226" s="12"/>
      <c r="KD226" s="12"/>
      <c r="KE226" s="12"/>
    </row>
    <row r="227" spans="1:291" s="13" customFormat="1" x14ac:dyDescent="0.25">
      <c r="A227" s="6">
        <v>2022</v>
      </c>
      <c r="B227" s="14">
        <v>44562</v>
      </c>
      <c r="C227" s="14">
        <v>44651</v>
      </c>
      <c r="D227" s="4" t="s">
        <v>84</v>
      </c>
      <c r="E227" s="4" t="s">
        <v>181</v>
      </c>
      <c r="F227" s="4" t="s">
        <v>87</v>
      </c>
      <c r="G227" s="7" t="s">
        <v>215</v>
      </c>
      <c r="H227" s="8" t="s">
        <v>96</v>
      </c>
      <c r="I227" s="15"/>
      <c r="J227" s="4" t="s">
        <v>101</v>
      </c>
      <c r="K227" s="16" t="s">
        <v>214</v>
      </c>
      <c r="L227" s="9">
        <v>2022</v>
      </c>
      <c r="M227" s="16" t="s">
        <v>214</v>
      </c>
      <c r="N227" s="10" t="s">
        <v>176</v>
      </c>
      <c r="O227" s="10" t="s">
        <v>175</v>
      </c>
      <c r="P227" s="18">
        <v>29000</v>
      </c>
      <c r="Q227" s="6">
        <v>0</v>
      </c>
      <c r="R227"/>
      <c r="S227" s="10" t="s">
        <v>105</v>
      </c>
      <c r="T227" s="10" t="s">
        <v>177</v>
      </c>
      <c r="U227" s="14">
        <v>44562</v>
      </c>
      <c r="V227" s="14">
        <v>44592</v>
      </c>
      <c r="W227" s="10" t="s">
        <v>109</v>
      </c>
      <c r="X227" s="10" t="s">
        <v>178</v>
      </c>
      <c r="Y227" s="10" t="s">
        <v>179</v>
      </c>
      <c r="Z227" s="10" t="s">
        <v>180</v>
      </c>
      <c r="AA227" s="10" t="s">
        <v>180</v>
      </c>
      <c r="AB227" s="18">
        <v>18</v>
      </c>
      <c r="AC227" s="5">
        <v>106</v>
      </c>
      <c r="AD227" s="18">
        <v>18</v>
      </c>
      <c r="AE227" s="10" t="s">
        <v>181</v>
      </c>
      <c r="AF227" s="21">
        <v>44681</v>
      </c>
      <c r="AG227" s="14">
        <v>44681</v>
      </c>
      <c r="AH227" s="11" t="s">
        <v>192</v>
      </c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 s="2"/>
      <c r="CF227" s="3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  <c r="IW227" s="12"/>
      <c r="IX227" s="12"/>
      <c r="IY227" s="12"/>
      <c r="IZ227" s="12"/>
      <c r="JA227" s="12"/>
      <c r="JB227" s="12"/>
      <c r="JC227" s="12"/>
      <c r="JD227" s="12"/>
      <c r="JE227" s="12"/>
      <c r="JF227" s="12"/>
      <c r="JG227" s="12"/>
      <c r="JH227" s="12"/>
      <c r="JI227" s="12"/>
      <c r="JJ227" s="12"/>
      <c r="JK227" s="12"/>
      <c r="JL227" s="12"/>
      <c r="JM227" s="12"/>
      <c r="JN227" s="12"/>
      <c r="JO227" s="12"/>
      <c r="JP227" s="12"/>
      <c r="JQ227" s="12"/>
      <c r="JR227" s="12"/>
      <c r="JS227" s="12"/>
      <c r="JT227" s="12"/>
      <c r="JU227" s="12"/>
      <c r="JV227" s="12"/>
      <c r="JW227" s="12"/>
      <c r="JX227" s="12"/>
      <c r="JY227" s="12"/>
      <c r="JZ227" s="12"/>
      <c r="KA227" s="12"/>
      <c r="KB227" s="12"/>
      <c r="KC227" s="12"/>
      <c r="KD227" s="12"/>
      <c r="KE227" s="12"/>
    </row>
    <row r="228" spans="1:291" s="13" customFormat="1" x14ac:dyDescent="0.25">
      <c r="A228" s="6">
        <v>2022</v>
      </c>
      <c r="B228" s="14">
        <v>44562</v>
      </c>
      <c r="C228" s="14">
        <v>44651</v>
      </c>
      <c r="D228" s="4" t="s">
        <v>84</v>
      </c>
      <c r="E228" s="4" t="s">
        <v>181</v>
      </c>
      <c r="F228" s="4" t="s">
        <v>87</v>
      </c>
      <c r="G228" s="7" t="s">
        <v>215</v>
      </c>
      <c r="H228" s="8" t="s">
        <v>96</v>
      </c>
      <c r="I228" s="15"/>
      <c r="J228" s="4" t="s">
        <v>101</v>
      </c>
      <c r="K228" s="16" t="s">
        <v>214</v>
      </c>
      <c r="L228" s="9">
        <v>2022</v>
      </c>
      <c r="M228" s="16" t="s">
        <v>214</v>
      </c>
      <c r="N228" s="10" t="s">
        <v>176</v>
      </c>
      <c r="O228" s="10" t="s">
        <v>175</v>
      </c>
      <c r="P228" s="17">
        <v>150000</v>
      </c>
      <c r="Q228" s="6">
        <v>0</v>
      </c>
      <c r="R228"/>
      <c r="S228" s="10" t="s">
        <v>105</v>
      </c>
      <c r="T228" s="10" t="s">
        <v>177</v>
      </c>
      <c r="U228" s="14">
        <v>44562</v>
      </c>
      <c r="V228" s="14">
        <v>44592</v>
      </c>
      <c r="W228" s="10" t="s">
        <v>109</v>
      </c>
      <c r="X228" s="10" t="s">
        <v>178</v>
      </c>
      <c r="Y228" s="10" t="s">
        <v>179</v>
      </c>
      <c r="Z228" s="10" t="s">
        <v>180</v>
      </c>
      <c r="AA228" s="10" t="s">
        <v>180</v>
      </c>
      <c r="AB228" s="18">
        <v>17</v>
      </c>
      <c r="AC228" s="5">
        <v>106</v>
      </c>
      <c r="AD228" s="18">
        <v>17</v>
      </c>
      <c r="AE228" s="10" t="s">
        <v>181</v>
      </c>
      <c r="AF228" s="21">
        <v>44681</v>
      </c>
      <c r="AG228" s="14">
        <v>44681</v>
      </c>
      <c r="AH228" s="11" t="s">
        <v>192</v>
      </c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 s="2"/>
      <c r="CF228" s="3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  <c r="IW228" s="12"/>
      <c r="IX228" s="12"/>
      <c r="IY228" s="12"/>
      <c r="IZ228" s="12"/>
      <c r="JA228" s="12"/>
      <c r="JB228" s="12"/>
      <c r="JC228" s="12"/>
      <c r="JD228" s="12"/>
      <c r="JE228" s="12"/>
      <c r="JF228" s="12"/>
      <c r="JG228" s="12"/>
      <c r="JH228" s="12"/>
      <c r="JI228" s="12"/>
      <c r="JJ228" s="12"/>
      <c r="JK228" s="12"/>
      <c r="JL228" s="12"/>
      <c r="JM228" s="12"/>
      <c r="JN228" s="12"/>
      <c r="JO228" s="12"/>
      <c r="JP228" s="12"/>
      <c r="JQ228" s="12"/>
      <c r="JR228" s="12"/>
      <c r="JS228" s="12"/>
      <c r="JT228" s="12"/>
      <c r="JU228" s="12"/>
      <c r="JV228" s="12"/>
      <c r="JW228" s="12"/>
      <c r="JX228" s="12"/>
      <c r="JY228" s="12"/>
      <c r="JZ228" s="12"/>
      <c r="KA228" s="12"/>
      <c r="KB228" s="12"/>
      <c r="KC228" s="12"/>
      <c r="KD228" s="12"/>
      <c r="KE228" s="12"/>
    </row>
    <row r="229" spans="1:291" s="13" customFormat="1" x14ac:dyDescent="0.25">
      <c r="A229" s="6">
        <v>2022</v>
      </c>
      <c r="B229" s="14">
        <v>44562</v>
      </c>
      <c r="C229" s="20">
        <v>44651</v>
      </c>
      <c r="D229" s="4" t="s">
        <v>84</v>
      </c>
      <c r="E229" s="4" t="s">
        <v>181</v>
      </c>
      <c r="F229" s="4" t="s">
        <v>87</v>
      </c>
      <c r="G229" s="7" t="s">
        <v>215</v>
      </c>
      <c r="H229" s="8" t="s">
        <v>96</v>
      </c>
      <c r="I229" s="15"/>
      <c r="J229" s="4" t="s">
        <v>101</v>
      </c>
      <c r="K229" s="16" t="s">
        <v>214</v>
      </c>
      <c r="L229" s="9">
        <v>2022</v>
      </c>
      <c r="M229" s="16" t="s">
        <v>214</v>
      </c>
      <c r="N229" s="10" t="s">
        <v>176</v>
      </c>
      <c r="O229" s="10" t="s">
        <v>175</v>
      </c>
      <c r="P229" s="17">
        <v>35728</v>
      </c>
      <c r="Q229" s="6">
        <v>0</v>
      </c>
      <c r="R229"/>
      <c r="S229" s="10" t="s">
        <v>105</v>
      </c>
      <c r="T229" s="10" t="s">
        <v>177</v>
      </c>
      <c r="U229" s="14">
        <v>44562</v>
      </c>
      <c r="V229" s="14">
        <v>44592</v>
      </c>
      <c r="W229" s="10" t="s">
        <v>109</v>
      </c>
      <c r="X229" s="10" t="s">
        <v>178</v>
      </c>
      <c r="Y229" s="10" t="s">
        <v>179</v>
      </c>
      <c r="Z229" s="10" t="s">
        <v>180</v>
      </c>
      <c r="AA229" s="10" t="s">
        <v>180</v>
      </c>
      <c r="AB229" s="18">
        <v>16</v>
      </c>
      <c r="AC229" s="5">
        <v>106</v>
      </c>
      <c r="AD229" s="18">
        <v>16</v>
      </c>
      <c r="AE229" s="10" t="s">
        <v>181</v>
      </c>
      <c r="AF229" s="21">
        <v>44681</v>
      </c>
      <c r="AG229" s="14">
        <v>44681</v>
      </c>
      <c r="AH229" s="11" t="s">
        <v>192</v>
      </c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 s="2"/>
      <c r="CF229" s="3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  <c r="IW229" s="12"/>
      <c r="IX229" s="12"/>
      <c r="IY229" s="12"/>
      <c r="IZ229" s="12"/>
      <c r="JA229" s="12"/>
      <c r="JB229" s="12"/>
      <c r="JC229" s="12"/>
      <c r="JD229" s="12"/>
      <c r="JE229" s="12"/>
      <c r="JF229" s="12"/>
      <c r="JG229" s="12"/>
      <c r="JH229" s="12"/>
      <c r="JI229" s="12"/>
      <c r="JJ229" s="12"/>
      <c r="JK229" s="12"/>
      <c r="JL229" s="12"/>
      <c r="JM229" s="12"/>
      <c r="JN229" s="12"/>
      <c r="JO229" s="12"/>
      <c r="JP229" s="12"/>
      <c r="JQ229" s="12"/>
      <c r="JR229" s="12"/>
      <c r="JS229" s="12"/>
      <c r="JT229" s="12"/>
      <c r="JU229" s="12"/>
      <c r="JV229" s="12"/>
      <c r="JW229" s="12"/>
      <c r="JX229" s="12"/>
      <c r="JY229" s="12"/>
      <c r="JZ229" s="12"/>
      <c r="KA229" s="12"/>
      <c r="KB229" s="12"/>
      <c r="KC229" s="12"/>
      <c r="KD229" s="12"/>
      <c r="KE229" s="12"/>
    </row>
    <row r="230" spans="1:291" s="13" customFormat="1" x14ac:dyDescent="0.25">
      <c r="A230" s="6">
        <v>2022</v>
      </c>
      <c r="B230" s="14">
        <v>44562</v>
      </c>
      <c r="C230" s="14">
        <v>44651</v>
      </c>
      <c r="D230" s="4" t="s">
        <v>84</v>
      </c>
      <c r="E230" s="4" t="s">
        <v>181</v>
      </c>
      <c r="F230" s="4" t="s">
        <v>87</v>
      </c>
      <c r="G230" s="7" t="s">
        <v>215</v>
      </c>
      <c r="H230" s="8" t="s">
        <v>96</v>
      </c>
      <c r="I230" s="15"/>
      <c r="J230" s="4" t="s">
        <v>101</v>
      </c>
      <c r="K230" s="16" t="s">
        <v>214</v>
      </c>
      <c r="L230" s="9">
        <v>2022</v>
      </c>
      <c r="M230" s="16" t="s">
        <v>214</v>
      </c>
      <c r="N230" s="10" t="s">
        <v>176</v>
      </c>
      <c r="O230" s="10" t="s">
        <v>175</v>
      </c>
      <c r="P230" s="17">
        <v>35728</v>
      </c>
      <c r="Q230" s="6">
        <v>0</v>
      </c>
      <c r="R230"/>
      <c r="S230" s="10" t="s">
        <v>105</v>
      </c>
      <c r="T230" s="10" t="s">
        <v>177</v>
      </c>
      <c r="U230" s="14">
        <v>44562</v>
      </c>
      <c r="V230" s="14">
        <v>44592</v>
      </c>
      <c r="W230" s="10" t="s">
        <v>109</v>
      </c>
      <c r="X230" s="10" t="s">
        <v>178</v>
      </c>
      <c r="Y230" s="10" t="s">
        <v>179</v>
      </c>
      <c r="Z230" s="10" t="s">
        <v>180</v>
      </c>
      <c r="AA230" s="10" t="s">
        <v>180</v>
      </c>
      <c r="AB230" s="18">
        <v>15</v>
      </c>
      <c r="AC230" s="5">
        <v>106</v>
      </c>
      <c r="AD230" s="18">
        <v>15</v>
      </c>
      <c r="AE230" s="10" t="s">
        <v>181</v>
      </c>
      <c r="AF230" s="21">
        <v>44681</v>
      </c>
      <c r="AG230" s="14">
        <v>44681</v>
      </c>
      <c r="AH230" s="11" t="s">
        <v>192</v>
      </c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 s="2"/>
      <c r="CF230" s="3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  <c r="IW230" s="12"/>
      <c r="IX230" s="12"/>
      <c r="IY230" s="12"/>
      <c r="IZ230" s="12"/>
      <c r="JA230" s="12"/>
      <c r="JB230" s="12"/>
      <c r="JC230" s="12"/>
      <c r="JD230" s="12"/>
      <c r="JE230" s="12"/>
      <c r="JF230" s="12"/>
      <c r="JG230" s="12"/>
      <c r="JH230" s="12"/>
      <c r="JI230" s="12"/>
      <c r="JJ230" s="12"/>
      <c r="JK230" s="12"/>
      <c r="JL230" s="12"/>
      <c r="JM230" s="12"/>
      <c r="JN230" s="12"/>
      <c r="JO230" s="12"/>
      <c r="JP230" s="12"/>
      <c r="JQ230" s="12"/>
      <c r="JR230" s="12"/>
      <c r="JS230" s="12"/>
      <c r="JT230" s="12"/>
      <c r="JU230" s="12"/>
      <c r="JV230" s="12"/>
      <c r="JW230" s="12"/>
      <c r="JX230" s="12"/>
      <c r="JY230" s="12"/>
      <c r="JZ230" s="12"/>
      <c r="KA230" s="12"/>
      <c r="KB230" s="12"/>
      <c r="KC230" s="12"/>
      <c r="KD230" s="12"/>
      <c r="KE230" s="12"/>
    </row>
    <row r="231" spans="1:291" s="13" customFormat="1" x14ac:dyDescent="0.25">
      <c r="A231" s="6">
        <v>2022</v>
      </c>
      <c r="B231" s="14">
        <v>44562</v>
      </c>
      <c r="C231" s="14">
        <v>44651</v>
      </c>
      <c r="D231" s="4" t="s">
        <v>84</v>
      </c>
      <c r="E231" s="4" t="s">
        <v>181</v>
      </c>
      <c r="F231" s="4" t="s">
        <v>87</v>
      </c>
      <c r="G231" s="7" t="s">
        <v>215</v>
      </c>
      <c r="H231" s="8" t="s">
        <v>96</v>
      </c>
      <c r="I231" s="15"/>
      <c r="J231" s="4" t="s">
        <v>101</v>
      </c>
      <c r="K231" s="16" t="s">
        <v>214</v>
      </c>
      <c r="L231" s="9">
        <v>2022</v>
      </c>
      <c r="M231" s="16" t="s">
        <v>214</v>
      </c>
      <c r="N231" s="10" t="s">
        <v>176</v>
      </c>
      <c r="O231" s="10" t="s">
        <v>175</v>
      </c>
      <c r="P231" s="17">
        <v>58000</v>
      </c>
      <c r="Q231" s="6">
        <v>0</v>
      </c>
      <c r="R231"/>
      <c r="S231" s="10" t="s">
        <v>105</v>
      </c>
      <c r="T231" s="10" t="s">
        <v>177</v>
      </c>
      <c r="U231" s="14">
        <v>44562</v>
      </c>
      <c r="V231" s="14">
        <v>44592</v>
      </c>
      <c r="W231" s="10" t="s">
        <v>109</v>
      </c>
      <c r="X231" s="10" t="s">
        <v>178</v>
      </c>
      <c r="Y231" s="10" t="s">
        <v>179</v>
      </c>
      <c r="Z231" s="10" t="s">
        <v>180</v>
      </c>
      <c r="AA231" s="10" t="s">
        <v>180</v>
      </c>
      <c r="AB231" s="18">
        <v>14</v>
      </c>
      <c r="AC231" s="5">
        <v>106</v>
      </c>
      <c r="AD231" s="18">
        <v>14</v>
      </c>
      <c r="AE231" s="10" t="s">
        <v>181</v>
      </c>
      <c r="AF231" s="21">
        <v>44681</v>
      </c>
      <c r="AG231" s="14">
        <v>44681</v>
      </c>
      <c r="AH231" s="11" t="s">
        <v>192</v>
      </c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 s="2"/>
      <c r="CF231" s="3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12"/>
      <c r="IV231" s="12"/>
      <c r="IW231" s="12"/>
      <c r="IX231" s="12"/>
      <c r="IY231" s="12"/>
      <c r="IZ231" s="12"/>
      <c r="JA231" s="12"/>
      <c r="JB231" s="12"/>
      <c r="JC231" s="12"/>
      <c r="JD231" s="12"/>
      <c r="JE231" s="12"/>
      <c r="JF231" s="12"/>
      <c r="JG231" s="12"/>
      <c r="JH231" s="12"/>
      <c r="JI231" s="12"/>
      <c r="JJ231" s="12"/>
      <c r="JK231" s="12"/>
      <c r="JL231" s="12"/>
      <c r="JM231" s="12"/>
      <c r="JN231" s="12"/>
      <c r="JO231" s="12"/>
      <c r="JP231" s="12"/>
      <c r="JQ231" s="12"/>
      <c r="JR231" s="12"/>
      <c r="JS231" s="12"/>
      <c r="JT231" s="12"/>
      <c r="JU231" s="12"/>
      <c r="JV231" s="12"/>
      <c r="JW231" s="12"/>
      <c r="JX231" s="12"/>
      <c r="JY231" s="12"/>
      <c r="JZ231" s="12"/>
      <c r="KA231" s="12"/>
      <c r="KB231" s="12"/>
      <c r="KC231" s="12"/>
      <c r="KD231" s="12"/>
      <c r="KE231" s="12"/>
    </row>
    <row r="232" spans="1:291" s="13" customFormat="1" x14ac:dyDescent="0.25">
      <c r="A232" s="6">
        <v>2022</v>
      </c>
      <c r="B232" s="14">
        <v>44562</v>
      </c>
      <c r="C232" s="14">
        <v>44651</v>
      </c>
      <c r="D232" s="4" t="s">
        <v>84</v>
      </c>
      <c r="E232" s="4" t="s">
        <v>181</v>
      </c>
      <c r="F232" s="4" t="s">
        <v>87</v>
      </c>
      <c r="G232" s="7" t="s">
        <v>215</v>
      </c>
      <c r="H232" s="8" t="s">
        <v>96</v>
      </c>
      <c r="I232" s="15"/>
      <c r="J232" s="4" t="s">
        <v>101</v>
      </c>
      <c r="K232" s="16" t="s">
        <v>214</v>
      </c>
      <c r="L232" s="9">
        <v>2022</v>
      </c>
      <c r="M232" s="16" t="s">
        <v>214</v>
      </c>
      <c r="N232" s="10" t="s">
        <v>176</v>
      </c>
      <c r="O232" s="10" t="s">
        <v>175</v>
      </c>
      <c r="P232" s="17">
        <v>58000</v>
      </c>
      <c r="Q232" s="6">
        <v>0</v>
      </c>
      <c r="R232"/>
      <c r="S232" s="10" t="s">
        <v>105</v>
      </c>
      <c r="T232" s="10" t="s">
        <v>177</v>
      </c>
      <c r="U232" s="14">
        <v>44562</v>
      </c>
      <c r="V232" s="14">
        <v>44592</v>
      </c>
      <c r="W232" s="10" t="s">
        <v>109</v>
      </c>
      <c r="X232" s="10" t="s">
        <v>178</v>
      </c>
      <c r="Y232" s="10" t="s">
        <v>179</v>
      </c>
      <c r="Z232" s="10" t="s">
        <v>180</v>
      </c>
      <c r="AA232" s="10" t="s">
        <v>180</v>
      </c>
      <c r="AB232" s="18">
        <v>13</v>
      </c>
      <c r="AC232" s="5">
        <v>106</v>
      </c>
      <c r="AD232" s="18">
        <v>13</v>
      </c>
      <c r="AE232" s="10" t="s">
        <v>181</v>
      </c>
      <c r="AF232" s="21">
        <v>44681</v>
      </c>
      <c r="AG232" s="14">
        <v>44681</v>
      </c>
      <c r="AH232" s="11" t="s">
        <v>192</v>
      </c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 s="2"/>
      <c r="CF232" s="3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  <c r="IW232" s="12"/>
      <c r="IX232" s="12"/>
      <c r="IY232" s="12"/>
      <c r="IZ232" s="12"/>
      <c r="JA232" s="12"/>
      <c r="JB232" s="12"/>
      <c r="JC232" s="12"/>
      <c r="JD232" s="12"/>
      <c r="JE232" s="12"/>
      <c r="JF232" s="12"/>
      <c r="JG232" s="12"/>
      <c r="JH232" s="12"/>
      <c r="JI232" s="12"/>
      <c r="JJ232" s="12"/>
      <c r="JK232" s="12"/>
      <c r="JL232" s="12"/>
      <c r="JM232" s="12"/>
      <c r="JN232" s="12"/>
      <c r="JO232" s="12"/>
      <c r="JP232" s="12"/>
      <c r="JQ232" s="12"/>
      <c r="JR232" s="12"/>
      <c r="JS232" s="12"/>
      <c r="JT232" s="12"/>
      <c r="JU232" s="12"/>
      <c r="JV232" s="12"/>
      <c r="JW232" s="12"/>
      <c r="JX232" s="12"/>
      <c r="JY232" s="12"/>
      <c r="JZ232" s="12"/>
      <c r="KA232" s="12"/>
      <c r="KB232" s="12"/>
      <c r="KC232" s="12"/>
      <c r="KD232" s="12"/>
      <c r="KE232" s="12"/>
    </row>
    <row r="233" spans="1:291" s="13" customFormat="1" x14ac:dyDescent="0.25">
      <c r="A233" s="6">
        <v>2022</v>
      </c>
      <c r="B233" s="14">
        <v>44562</v>
      </c>
      <c r="C233" s="14">
        <v>44651</v>
      </c>
      <c r="D233" s="4" t="s">
        <v>84</v>
      </c>
      <c r="E233" s="4" t="s">
        <v>181</v>
      </c>
      <c r="F233" s="4" t="s">
        <v>87</v>
      </c>
      <c r="G233" s="7" t="s">
        <v>215</v>
      </c>
      <c r="H233" s="8" t="s">
        <v>96</v>
      </c>
      <c r="I233" s="15"/>
      <c r="J233" s="4" t="s">
        <v>101</v>
      </c>
      <c r="K233" s="16" t="s">
        <v>214</v>
      </c>
      <c r="L233" s="9">
        <v>2022</v>
      </c>
      <c r="M233" s="16" t="s">
        <v>214</v>
      </c>
      <c r="N233" s="10" t="s">
        <v>176</v>
      </c>
      <c r="O233" s="10" t="s">
        <v>175</v>
      </c>
      <c r="P233" s="17">
        <v>58000</v>
      </c>
      <c r="Q233" s="6">
        <v>0</v>
      </c>
      <c r="R233"/>
      <c r="S233" s="10" t="s">
        <v>105</v>
      </c>
      <c r="T233" s="10" t="s">
        <v>177</v>
      </c>
      <c r="U233" s="14">
        <v>44562</v>
      </c>
      <c r="V233" s="14">
        <v>44592</v>
      </c>
      <c r="W233" s="10" t="s">
        <v>109</v>
      </c>
      <c r="X233" s="10" t="s">
        <v>178</v>
      </c>
      <c r="Y233" s="10" t="s">
        <v>179</v>
      </c>
      <c r="Z233" s="10" t="s">
        <v>180</v>
      </c>
      <c r="AA233" s="10" t="s">
        <v>180</v>
      </c>
      <c r="AB233" s="18">
        <v>12</v>
      </c>
      <c r="AC233" s="5">
        <v>106</v>
      </c>
      <c r="AD233" s="18">
        <v>12</v>
      </c>
      <c r="AE233" s="10" t="s">
        <v>181</v>
      </c>
      <c r="AF233" s="21">
        <v>44681</v>
      </c>
      <c r="AG233" s="14">
        <v>44681</v>
      </c>
      <c r="AH233" s="11" t="s">
        <v>192</v>
      </c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 s="2"/>
      <c r="CF233" s="3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  <c r="IW233" s="12"/>
      <c r="IX233" s="12"/>
      <c r="IY233" s="12"/>
      <c r="IZ233" s="12"/>
      <c r="JA233" s="12"/>
      <c r="JB233" s="12"/>
      <c r="JC233" s="12"/>
      <c r="JD233" s="12"/>
      <c r="JE233" s="12"/>
      <c r="JF233" s="12"/>
      <c r="JG233" s="12"/>
      <c r="JH233" s="12"/>
      <c r="JI233" s="12"/>
      <c r="JJ233" s="12"/>
      <c r="JK233" s="12"/>
      <c r="JL233" s="12"/>
      <c r="JM233" s="12"/>
      <c r="JN233" s="12"/>
      <c r="JO233" s="12"/>
      <c r="JP233" s="12"/>
      <c r="JQ233" s="12"/>
      <c r="JR233" s="12"/>
      <c r="JS233" s="12"/>
      <c r="JT233" s="12"/>
      <c r="JU233" s="12"/>
      <c r="JV233" s="12"/>
      <c r="JW233" s="12"/>
      <c r="JX233" s="12"/>
      <c r="JY233" s="12"/>
      <c r="JZ233" s="12"/>
      <c r="KA233" s="12"/>
      <c r="KB233" s="12"/>
      <c r="KC233" s="12"/>
      <c r="KD233" s="12"/>
      <c r="KE233" s="12"/>
    </row>
    <row r="234" spans="1:291" s="13" customFormat="1" x14ac:dyDescent="0.25">
      <c r="A234" s="6">
        <v>2022</v>
      </c>
      <c r="B234" s="14">
        <v>44562</v>
      </c>
      <c r="C234" s="14">
        <v>44651</v>
      </c>
      <c r="D234" s="4" t="s">
        <v>84</v>
      </c>
      <c r="E234" s="4" t="s">
        <v>181</v>
      </c>
      <c r="F234" s="4" t="s">
        <v>87</v>
      </c>
      <c r="G234" s="7" t="s">
        <v>215</v>
      </c>
      <c r="H234" s="8" t="s">
        <v>96</v>
      </c>
      <c r="I234" s="15"/>
      <c r="J234" s="4" t="s">
        <v>101</v>
      </c>
      <c r="K234" s="16" t="s">
        <v>214</v>
      </c>
      <c r="L234" s="9">
        <v>2022</v>
      </c>
      <c r="M234" s="16" t="s">
        <v>214</v>
      </c>
      <c r="N234" s="10" t="s">
        <v>176</v>
      </c>
      <c r="O234" s="10" t="s">
        <v>175</v>
      </c>
      <c r="P234" s="17">
        <v>58000</v>
      </c>
      <c r="Q234" s="6">
        <v>0</v>
      </c>
      <c r="R234"/>
      <c r="S234" s="10" t="s">
        <v>105</v>
      </c>
      <c r="T234" s="10" t="s">
        <v>177</v>
      </c>
      <c r="U234" s="14">
        <v>44562</v>
      </c>
      <c r="V234" s="14">
        <v>44592</v>
      </c>
      <c r="W234" s="10" t="s">
        <v>109</v>
      </c>
      <c r="X234" s="10" t="s">
        <v>178</v>
      </c>
      <c r="Y234" s="10" t="s">
        <v>179</v>
      </c>
      <c r="Z234" s="10" t="s">
        <v>180</v>
      </c>
      <c r="AA234" s="10" t="s">
        <v>180</v>
      </c>
      <c r="AB234" s="18">
        <v>11</v>
      </c>
      <c r="AC234" s="5">
        <v>106</v>
      </c>
      <c r="AD234" s="18">
        <v>11</v>
      </c>
      <c r="AE234" s="10" t="s">
        <v>181</v>
      </c>
      <c r="AF234" s="21">
        <v>44681</v>
      </c>
      <c r="AG234" s="14">
        <v>44681</v>
      </c>
      <c r="AH234" s="11" t="s">
        <v>192</v>
      </c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 s="2"/>
      <c r="CF234" s="3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  <c r="IW234" s="12"/>
      <c r="IX234" s="12"/>
      <c r="IY234" s="12"/>
      <c r="IZ234" s="12"/>
      <c r="JA234" s="12"/>
      <c r="JB234" s="12"/>
      <c r="JC234" s="12"/>
      <c r="JD234" s="12"/>
      <c r="JE234" s="12"/>
      <c r="JF234" s="12"/>
      <c r="JG234" s="12"/>
      <c r="JH234" s="12"/>
      <c r="JI234" s="12"/>
      <c r="JJ234" s="12"/>
      <c r="JK234" s="12"/>
      <c r="JL234" s="12"/>
      <c r="JM234" s="12"/>
      <c r="JN234" s="12"/>
      <c r="JO234" s="12"/>
      <c r="JP234" s="12"/>
      <c r="JQ234" s="12"/>
      <c r="JR234" s="12"/>
      <c r="JS234" s="12"/>
      <c r="JT234" s="12"/>
      <c r="JU234" s="12"/>
      <c r="JV234" s="12"/>
      <c r="JW234" s="12"/>
      <c r="JX234" s="12"/>
      <c r="JY234" s="12"/>
      <c r="JZ234" s="12"/>
      <c r="KA234" s="12"/>
      <c r="KB234" s="12"/>
      <c r="KC234" s="12"/>
      <c r="KD234" s="12"/>
      <c r="KE234" s="12"/>
    </row>
    <row r="235" spans="1:291" s="13" customFormat="1" x14ac:dyDescent="0.25">
      <c r="A235" s="6">
        <v>2022</v>
      </c>
      <c r="B235" s="14">
        <v>44562</v>
      </c>
      <c r="C235" s="14">
        <v>44651</v>
      </c>
      <c r="D235" s="4" t="s">
        <v>84</v>
      </c>
      <c r="E235" s="4" t="s">
        <v>181</v>
      </c>
      <c r="F235" s="4" t="s">
        <v>87</v>
      </c>
      <c r="G235" s="7" t="s">
        <v>215</v>
      </c>
      <c r="H235" s="8" t="s">
        <v>96</v>
      </c>
      <c r="I235" s="15"/>
      <c r="J235" s="4" t="s">
        <v>101</v>
      </c>
      <c r="K235" s="16" t="s">
        <v>214</v>
      </c>
      <c r="L235" s="9">
        <v>2022</v>
      </c>
      <c r="M235" s="16" t="s">
        <v>214</v>
      </c>
      <c r="N235" s="10" t="s">
        <v>176</v>
      </c>
      <c r="O235" s="10" t="s">
        <v>175</v>
      </c>
      <c r="P235" s="17">
        <v>30000</v>
      </c>
      <c r="Q235" s="6">
        <v>0</v>
      </c>
      <c r="R235"/>
      <c r="S235" s="10" t="s">
        <v>105</v>
      </c>
      <c r="T235" s="10" t="s">
        <v>177</v>
      </c>
      <c r="U235" s="14">
        <v>44562</v>
      </c>
      <c r="V235" s="14">
        <v>44592</v>
      </c>
      <c r="W235" s="10" t="s">
        <v>109</v>
      </c>
      <c r="X235" s="10" t="s">
        <v>178</v>
      </c>
      <c r="Y235" s="10" t="s">
        <v>179</v>
      </c>
      <c r="Z235" s="10" t="s">
        <v>180</v>
      </c>
      <c r="AA235" s="10" t="s">
        <v>180</v>
      </c>
      <c r="AB235" s="18">
        <v>10</v>
      </c>
      <c r="AC235" s="5">
        <v>106</v>
      </c>
      <c r="AD235" s="18">
        <v>10</v>
      </c>
      <c r="AE235" s="10" t="s">
        <v>181</v>
      </c>
      <c r="AF235" s="21">
        <v>44681</v>
      </c>
      <c r="AG235" s="14">
        <v>44681</v>
      </c>
      <c r="AH235" s="11" t="s">
        <v>192</v>
      </c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 s="2"/>
      <c r="CF235" s="3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  <c r="IW235" s="12"/>
      <c r="IX235" s="12"/>
      <c r="IY235" s="12"/>
      <c r="IZ235" s="12"/>
      <c r="JA235" s="12"/>
      <c r="JB235" s="12"/>
      <c r="JC235" s="12"/>
      <c r="JD235" s="12"/>
      <c r="JE235" s="12"/>
      <c r="JF235" s="12"/>
      <c r="JG235" s="12"/>
      <c r="JH235" s="12"/>
      <c r="JI235" s="12"/>
      <c r="JJ235" s="12"/>
      <c r="JK235" s="12"/>
      <c r="JL235" s="12"/>
      <c r="JM235" s="12"/>
      <c r="JN235" s="12"/>
      <c r="JO235" s="12"/>
      <c r="JP235" s="12"/>
      <c r="JQ235" s="12"/>
      <c r="JR235" s="12"/>
      <c r="JS235" s="12"/>
      <c r="JT235" s="12"/>
      <c r="JU235" s="12"/>
      <c r="JV235" s="12"/>
      <c r="JW235" s="12"/>
      <c r="JX235" s="12"/>
      <c r="JY235" s="12"/>
      <c r="JZ235" s="12"/>
      <c r="KA235" s="12"/>
      <c r="KB235" s="12"/>
      <c r="KC235" s="12"/>
      <c r="KD235" s="12"/>
      <c r="KE235" s="12"/>
    </row>
    <row r="236" spans="1:291" s="13" customFormat="1" x14ac:dyDescent="0.25">
      <c r="A236" s="6">
        <v>2022</v>
      </c>
      <c r="B236" s="14">
        <v>44562</v>
      </c>
      <c r="C236" s="14">
        <v>44651</v>
      </c>
      <c r="D236" s="4" t="s">
        <v>84</v>
      </c>
      <c r="E236" s="4" t="s">
        <v>181</v>
      </c>
      <c r="F236" s="4" t="s">
        <v>87</v>
      </c>
      <c r="G236" s="7" t="s">
        <v>215</v>
      </c>
      <c r="H236" s="8" t="s">
        <v>95</v>
      </c>
      <c r="I236" s="15"/>
      <c r="J236" s="4" t="s">
        <v>101</v>
      </c>
      <c r="K236" s="16" t="s">
        <v>214</v>
      </c>
      <c r="L236" s="9">
        <v>2022</v>
      </c>
      <c r="M236" s="16" t="s">
        <v>214</v>
      </c>
      <c r="N236" s="10" t="s">
        <v>176</v>
      </c>
      <c r="O236" s="10" t="s">
        <v>175</v>
      </c>
      <c r="P236" s="17">
        <v>174000</v>
      </c>
      <c r="Q236" s="6">
        <v>0</v>
      </c>
      <c r="R236"/>
      <c r="S236" s="10" t="s">
        <v>105</v>
      </c>
      <c r="T236" s="10" t="s">
        <v>177</v>
      </c>
      <c r="U236" s="14">
        <v>44562</v>
      </c>
      <c r="V236" s="14">
        <v>44592</v>
      </c>
      <c r="W236" s="10" t="s">
        <v>109</v>
      </c>
      <c r="X236" s="10" t="s">
        <v>178</v>
      </c>
      <c r="Y236" s="10" t="s">
        <v>179</v>
      </c>
      <c r="Z236" s="10" t="s">
        <v>180</v>
      </c>
      <c r="AA236" s="10" t="s">
        <v>180</v>
      </c>
      <c r="AB236" s="18">
        <v>9</v>
      </c>
      <c r="AC236" s="5">
        <v>106</v>
      </c>
      <c r="AD236" s="18">
        <v>9</v>
      </c>
      <c r="AE236" s="10" t="s">
        <v>181</v>
      </c>
      <c r="AF236" s="21">
        <v>44681</v>
      </c>
      <c r="AG236" s="14">
        <v>44681</v>
      </c>
      <c r="AH236" s="11" t="s">
        <v>192</v>
      </c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 s="2"/>
      <c r="CF236" s="3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  <c r="IW236" s="12"/>
      <c r="IX236" s="12"/>
      <c r="IY236" s="12"/>
      <c r="IZ236" s="12"/>
      <c r="JA236" s="12"/>
      <c r="JB236" s="12"/>
      <c r="JC236" s="12"/>
      <c r="JD236" s="12"/>
      <c r="JE236" s="12"/>
      <c r="JF236" s="12"/>
      <c r="JG236" s="12"/>
      <c r="JH236" s="12"/>
      <c r="JI236" s="12"/>
      <c r="JJ236" s="12"/>
      <c r="JK236" s="12"/>
      <c r="JL236" s="12"/>
      <c r="JM236" s="12"/>
      <c r="JN236" s="12"/>
      <c r="JO236" s="12"/>
      <c r="JP236" s="12"/>
      <c r="JQ236" s="12"/>
      <c r="JR236" s="12"/>
      <c r="JS236" s="12"/>
      <c r="JT236" s="12"/>
      <c r="JU236" s="12"/>
      <c r="JV236" s="12"/>
      <c r="JW236" s="12"/>
      <c r="JX236" s="12"/>
      <c r="JY236" s="12"/>
      <c r="JZ236" s="12"/>
      <c r="KA236" s="12"/>
      <c r="KB236" s="12"/>
      <c r="KC236" s="12"/>
      <c r="KD236" s="12"/>
      <c r="KE236" s="12"/>
    </row>
    <row r="237" spans="1:291" s="13" customFormat="1" x14ac:dyDescent="0.25">
      <c r="A237" s="6">
        <v>2022</v>
      </c>
      <c r="B237" s="14">
        <v>44562</v>
      </c>
      <c r="C237" s="14">
        <v>44651</v>
      </c>
      <c r="D237" s="4" t="s">
        <v>84</v>
      </c>
      <c r="E237" s="4" t="s">
        <v>181</v>
      </c>
      <c r="F237" s="4" t="s">
        <v>87</v>
      </c>
      <c r="G237" s="7" t="s">
        <v>215</v>
      </c>
      <c r="H237" s="8" t="s">
        <v>95</v>
      </c>
      <c r="I237" s="15"/>
      <c r="J237" s="4" t="s">
        <v>101</v>
      </c>
      <c r="K237" s="16" t="s">
        <v>214</v>
      </c>
      <c r="L237" s="9">
        <v>2022</v>
      </c>
      <c r="M237" s="16" t="s">
        <v>214</v>
      </c>
      <c r="N237" s="10" t="s">
        <v>176</v>
      </c>
      <c r="O237" s="10" t="s">
        <v>175</v>
      </c>
      <c r="P237" s="17">
        <v>69600</v>
      </c>
      <c r="Q237" s="6">
        <v>0</v>
      </c>
      <c r="R237"/>
      <c r="S237" s="10" t="s">
        <v>105</v>
      </c>
      <c r="T237" s="10" t="s">
        <v>177</v>
      </c>
      <c r="U237" s="14">
        <v>44562</v>
      </c>
      <c r="V237" s="14">
        <v>44592</v>
      </c>
      <c r="W237" s="10" t="s">
        <v>109</v>
      </c>
      <c r="X237" s="10" t="s">
        <v>178</v>
      </c>
      <c r="Y237" s="10" t="s">
        <v>179</v>
      </c>
      <c r="Z237" s="10" t="s">
        <v>180</v>
      </c>
      <c r="AA237" s="10" t="s">
        <v>180</v>
      </c>
      <c r="AB237" s="18">
        <v>8</v>
      </c>
      <c r="AC237" s="5">
        <v>106</v>
      </c>
      <c r="AD237" s="18">
        <v>8</v>
      </c>
      <c r="AE237" s="10" t="s">
        <v>181</v>
      </c>
      <c r="AF237" s="21">
        <v>44681</v>
      </c>
      <c r="AG237" s="14">
        <v>44681</v>
      </c>
      <c r="AH237" s="11" t="s">
        <v>192</v>
      </c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 s="2"/>
      <c r="CF237" s="3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  <c r="IV237" s="12"/>
      <c r="IW237" s="12"/>
      <c r="IX237" s="12"/>
      <c r="IY237" s="12"/>
      <c r="IZ237" s="12"/>
      <c r="JA237" s="12"/>
      <c r="JB237" s="12"/>
      <c r="JC237" s="12"/>
      <c r="JD237" s="12"/>
      <c r="JE237" s="12"/>
      <c r="JF237" s="12"/>
      <c r="JG237" s="12"/>
      <c r="JH237" s="12"/>
      <c r="JI237" s="12"/>
      <c r="JJ237" s="12"/>
      <c r="JK237" s="12"/>
      <c r="JL237" s="12"/>
      <c r="JM237" s="12"/>
      <c r="JN237" s="12"/>
      <c r="JO237" s="12"/>
      <c r="JP237" s="12"/>
      <c r="JQ237" s="12"/>
      <c r="JR237" s="12"/>
      <c r="JS237" s="12"/>
      <c r="JT237" s="12"/>
      <c r="JU237" s="12"/>
      <c r="JV237" s="12"/>
      <c r="JW237" s="12"/>
      <c r="JX237" s="12"/>
      <c r="JY237" s="12"/>
      <c r="JZ237" s="12"/>
      <c r="KA237" s="12"/>
      <c r="KB237" s="12"/>
      <c r="KC237" s="12"/>
      <c r="KD237" s="12"/>
      <c r="KE237" s="12"/>
    </row>
    <row r="238" spans="1:291" s="13" customFormat="1" x14ac:dyDescent="0.25">
      <c r="A238" s="6">
        <v>2022</v>
      </c>
      <c r="B238" s="14">
        <v>44562</v>
      </c>
      <c r="C238" s="14">
        <v>44651</v>
      </c>
      <c r="D238" s="4" t="s">
        <v>84</v>
      </c>
      <c r="E238" s="4" t="s">
        <v>181</v>
      </c>
      <c r="F238" s="4" t="s">
        <v>87</v>
      </c>
      <c r="G238" s="7" t="s">
        <v>215</v>
      </c>
      <c r="H238" s="8" t="s">
        <v>96</v>
      </c>
      <c r="I238" s="15"/>
      <c r="J238" s="4" t="s">
        <v>101</v>
      </c>
      <c r="K238" s="16" t="s">
        <v>214</v>
      </c>
      <c r="L238" s="9">
        <v>2022</v>
      </c>
      <c r="M238" s="16" t="s">
        <v>214</v>
      </c>
      <c r="N238" s="10" t="s">
        <v>176</v>
      </c>
      <c r="O238" s="10" t="s">
        <v>175</v>
      </c>
      <c r="P238" s="17">
        <v>7000</v>
      </c>
      <c r="Q238" s="6">
        <v>0</v>
      </c>
      <c r="R238"/>
      <c r="S238" s="10" t="s">
        <v>105</v>
      </c>
      <c r="T238" s="10" t="s">
        <v>177</v>
      </c>
      <c r="U238" s="14">
        <v>44562</v>
      </c>
      <c r="V238" s="14">
        <v>44592</v>
      </c>
      <c r="W238" s="10" t="s">
        <v>109</v>
      </c>
      <c r="X238" s="10" t="s">
        <v>178</v>
      </c>
      <c r="Y238" s="10" t="s">
        <v>179</v>
      </c>
      <c r="Z238" s="10" t="s">
        <v>180</v>
      </c>
      <c r="AA238" s="10" t="s">
        <v>180</v>
      </c>
      <c r="AB238" s="18">
        <v>7</v>
      </c>
      <c r="AC238" s="5">
        <v>106</v>
      </c>
      <c r="AD238" s="18">
        <v>7</v>
      </c>
      <c r="AE238" s="10" t="s">
        <v>181</v>
      </c>
      <c r="AF238" s="21">
        <v>44681</v>
      </c>
      <c r="AG238" s="14">
        <v>44681</v>
      </c>
      <c r="AH238" s="11" t="s">
        <v>192</v>
      </c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 s="2"/>
      <c r="CF238" s="3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  <c r="IV238" s="12"/>
      <c r="IW238" s="12"/>
      <c r="IX238" s="12"/>
      <c r="IY238" s="12"/>
      <c r="IZ238" s="12"/>
      <c r="JA238" s="12"/>
      <c r="JB238" s="12"/>
      <c r="JC238" s="12"/>
      <c r="JD238" s="12"/>
      <c r="JE238" s="12"/>
      <c r="JF238" s="12"/>
      <c r="JG238" s="12"/>
      <c r="JH238" s="12"/>
      <c r="JI238" s="12"/>
      <c r="JJ238" s="12"/>
      <c r="JK238" s="12"/>
      <c r="JL238" s="12"/>
      <c r="JM238" s="12"/>
      <c r="JN238" s="12"/>
      <c r="JO238" s="12"/>
      <c r="JP238" s="12"/>
      <c r="JQ238" s="12"/>
      <c r="JR238" s="12"/>
      <c r="JS238" s="12"/>
      <c r="JT238" s="12"/>
      <c r="JU238" s="12"/>
      <c r="JV238" s="12"/>
      <c r="JW238" s="12"/>
      <c r="JX238" s="12"/>
      <c r="JY238" s="12"/>
      <c r="JZ238" s="12"/>
      <c r="KA238" s="12"/>
      <c r="KB238" s="12"/>
      <c r="KC238" s="12"/>
      <c r="KD238" s="12"/>
      <c r="KE238" s="12"/>
    </row>
    <row r="239" spans="1:291" s="13" customFormat="1" x14ac:dyDescent="0.25">
      <c r="A239" s="6">
        <v>2022</v>
      </c>
      <c r="B239" s="14">
        <v>44562</v>
      </c>
      <c r="C239" s="14">
        <v>44651</v>
      </c>
      <c r="D239" s="4" t="s">
        <v>84</v>
      </c>
      <c r="E239" s="4" t="s">
        <v>181</v>
      </c>
      <c r="F239" s="4" t="s">
        <v>87</v>
      </c>
      <c r="G239" s="7" t="s">
        <v>215</v>
      </c>
      <c r="H239" s="8" t="s">
        <v>96</v>
      </c>
      <c r="I239" s="15"/>
      <c r="J239" s="4" t="s">
        <v>101</v>
      </c>
      <c r="K239" s="16" t="s">
        <v>214</v>
      </c>
      <c r="L239" s="9">
        <v>2022</v>
      </c>
      <c r="M239" s="16" t="s">
        <v>214</v>
      </c>
      <c r="N239" s="10" t="s">
        <v>176</v>
      </c>
      <c r="O239" s="10" t="s">
        <v>175</v>
      </c>
      <c r="P239" s="17">
        <v>15000.01</v>
      </c>
      <c r="Q239" s="6">
        <v>0</v>
      </c>
      <c r="R239"/>
      <c r="S239" s="10" t="s">
        <v>105</v>
      </c>
      <c r="T239" s="10" t="s">
        <v>177</v>
      </c>
      <c r="U239" s="14">
        <v>44562</v>
      </c>
      <c r="V239" s="14">
        <v>44592</v>
      </c>
      <c r="W239" s="10" t="s">
        <v>109</v>
      </c>
      <c r="X239" s="10" t="s">
        <v>178</v>
      </c>
      <c r="Y239" s="10" t="s">
        <v>179</v>
      </c>
      <c r="Z239" s="10" t="s">
        <v>180</v>
      </c>
      <c r="AA239" s="10" t="s">
        <v>180</v>
      </c>
      <c r="AB239" s="18">
        <v>6</v>
      </c>
      <c r="AC239" s="5">
        <v>106</v>
      </c>
      <c r="AD239" s="18">
        <v>6</v>
      </c>
      <c r="AE239" s="10" t="s">
        <v>181</v>
      </c>
      <c r="AF239" s="21">
        <v>44681</v>
      </c>
      <c r="AG239" s="14">
        <v>44681</v>
      </c>
      <c r="AH239" s="11" t="s">
        <v>192</v>
      </c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 s="2"/>
      <c r="CF239" s="3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  <c r="IW239" s="12"/>
      <c r="IX239" s="12"/>
      <c r="IY239" s="12"/>
      <c r="IZ239" s="12"/>
      <c r="JA239" s="12"/>
      <c r="JB239" s="12"/>
      <c r="JC239" s="12"/>
      <c r="JD239" s="12"/>
      <c r="JE239" s="12"/>
      <c r="JF239" s="12"/>
      <c r="JG239" s="12"/>
      <c r="JH239" s="12"/>
      <c r="JI239" s="12"/>
      <c r="JJ239" s="12"/>
      <c r="JK239" s="12"/>
      <c r="JL239" s="12"/>
      <c r="JM239" s="12"/>
      <c r="JN239" s="12"/>
      <c r="JO239" s="12"/>
      <c r="JP239" s="12"/>
      <c r="JQ239" s="12"/>
      <c r="JR239" s="12"/>
      <c r="JS239" s="12"/>
      <c r="JT239" s="12"/>
      <c r="JU239" s="12"/>
      <c r="JV239" s="12"/>
      <c r="JW239" s="12"/>
      <c r="JX239" s="12"/>
      <c r="JY239" s="12"/>
      <c r="JZ239" s="12"/>
      <c r="KA239" s="12"/>
      <c r="KB239" s="12"/>
      <c r="KC239" s="12"/>
      <c r="KD239" s="12"/>
      <c r="KE239" s="12"/>
    </row>
    <row r="240" spans="1:291" s="13" customFormat="1" x14ac:dyDescent="0.25">
      <c r="A240" s="6">
        <v>2022</v>
      </c>
      <c r="B240" s="14">
        <v>44562</v>
      </c>
      <c r="C240" s="14">
        <v>44651</v>
      </c>
      <c r="D240" s="4" t="s">
        <v>84</v>
      </c>
      <c r="E240" s="4" t="s">
        <v>181</v>
      </c>
      <c r="F240" s="4" t="s">
        <v>87</v>
      </c>
      <c r="G240" s="7" t="s">
        <v>215</v>
      </c>
      <c r="H240" s="8" t="s">
        <v>96</v>
      </c>
      <c r="I240" s="15"/>
      <c r="J240" s="4" t="s">
        <v>101</v>
      </c>
      <c r="K240" s="16" t="s">
        <v>214</v>
      </c>
      <c r="L240" s="9">
        <v>2022</v>
      </c>
      <c r="M240" s="16" t="s">
        <v>214</v>
      </c>
      <c r="N240" s="10" t="s">
        <v>176</v>
      </c>
      <c r="O240" s="10" t="s">
        <v>175</v>
      </c>
      <c r="P240" s="17">
        <v>34800</v>
      </c>
      <c r="Q240" s="6">
        <v>0</v>
      </c>
      <c r="R240"/>
      <c r="S240" s="10" t="s">
        <v>105</v>
      </c>
      <c r="T240" s="10" t="s">
        <v>177</v>
      </c>
      <c r="U240" s="14">
        <v>44562</v>
      </c>
      <c r="V240" s="14">
        <v>44592</v>
      </c>
      <c r="W240" s="10" t="s">
        <v>109</v>
      </c>
      <c r="X240" s="10" t="s">
        <v>178</v>
      </c>
      <c r="Y240" s="10" t="s">
        <v>179</v>
      </c>
      <c r="Z240" s="10" t="s">
        <v>180</v>
      </c>
      <c r="AA240" s="10" t="s">
        <v>180</v>
      </c>
      <c r="AB240" s="18">
        <v>5</v>
      </c>
      <c r="AC240" s="5">
        <v>106</v>
      </c>
      <c r="AD240" s="18">
        <v>5</v>
      </c>
      <c r="AE240" s="10" t="s">
        <v>181</v>
      </c>
      <c r="AF240" s="21">
        <v>44681</v>
      </c>
      <c r="AG240" s="14">
        <v>44681</v>
      </c>
      <c r="AH240" s="11" t="s">
        <v>192</v>
      </c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 s="2"/>
      <c r="CF240" s="3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  <c r="IW240" s="12"/>
      <c r="IX240" s="12"/>
      <c r="IY240" s="12"/>
      <c r="IZ240" s="12"/>
      <c r="JA240" s="12"/>
      <c r="JB240" s="12"/>
      <c r="JC240" s="12"/>
      <c r="JD240" s="12"/>
      <c r="JE240" s="12"/>
      <c r="JF240" s="12"/>
      <c r="JG240" s="12"/>
      <c r="JH240" s="12"/>
      <c r="JI240" s="12"/>
      <c r="JJ240" s="12"/>
      <c r="JK240" s="12"/>
      <c r="JL240" s="12"/>
      <c r="JM240" s="12"/>
      <c r="JN240" s="12"/>
      <c r="JO240" s="12"/>
      <c r="JP240" s="12"/>
      <c r="JQ240" s="12"/>
      <c r="JR240" s="12"/>
      <c r="JS240" s="12"/>
      <c r="JT240" s="12"/>
      <c r="JU240" s="12"/>
      <c r="JV240" s="12"/>
      <c r="JW240" s="12"/>
      <c r="JX240" s="12"/>
      <c r="JY240" s="12"/>
      <c r="JZ240" s="12"/>
      <c r="KA240" s="12"/>
      <c r="KB240" s="12"/>
      <c r="KC240" s="12"/>
      <c r="KD240" s="12"/>
      <c r="KE240" s="12"/>
    </row>
    <row r="241" spans="1:291" s="13" customFormat="1" x14ac:dyDescent="0.25">
      <c r="A241" s="6">
        <v>2022</v>
      </c>
      <c r="B241" s="14">
        <v>44562</v>
      </c>
      <c r="C241" s="14">
        <v>44651</v>
      </c>
      <c r="D241" s="4" t="s">
        <v>84</v>
      </c>
      <c r="E241" s="4" t="s">
        <v>181</v>
      </c>
      <c r="F241" s="4" t="s">
        <v>87</v>
      </c>
      <c r="G241" s="7" t="s">
        <v>215</v>
      </c>
      <c r="H241" s="8" t="s">
        <v>96</v>
      </c>
      <c r="I241" s="15"/>
      <c r="J241" s="4" t="s">
        <v>101</v>
      </c>
      <c r="K241" s="16" t="s">
        <v>214</v>
      </c>
      <c r="L241" s="9">
        <v>2022</v>
      </c>
      <c r="M241" s="16" t="s">
        <v>214</v>
      </c>
      <c r="N241" s="10" t="s">
        <v>176</v>
      </c>
      <c r="O241" s="10" t="s">
        <v>175</v>
      </c>
      <c r="P241" s="17">
        <v>23200</v>
      </c>
      <c r="Q241" s="6">
        <v>0</v>
      </c>
      <c r="R241"/>
      <c r="S241" s="10" t="s">
        <v>105</v>
      </c>
      <c r="T241" s="10" t="s">
        <v>177</v>
      </c>
      <c r="U241" s="14">
        <v>44562</v>
      </c>
      <c r="V241" s="14">
        <v>44592</v>
      </c>
      <c r="W241" s="10" t="s">
        <v>109</v>
      </c>
      <c r="X241" s="10" t="s">
        <v>178</v>
      </c>
      <c r="Y241" s="10" t="s">
        <v>179</v>
      </c>
      <c r="Z241" s="10" t="s">
        <v>180</v>
      </c>
      <c r="AA241" s="10" t="s">
        <v>180</v>
      </c>
      <c r="AB241" s="18">
        <v>4</v>
      </c>
      <c r="AC241" s="5">
        <v>106</v>
      </c>
      <c r="AD241" s="18">
        <v>4</v>
      </c>
      <c r="AE241" s="10" t="s">
        <v>181</v>
      </c>
      <c r="AF241" s="21">
        <v>44681</v>
      </c>
      <c r="AG241" s="14">
        <v>44681</v>
      </c>
      <c r="AH241" s="11" t="s">
        <v>192</v>
      </c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 s="2"/>
      <c r="CF241" s="3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  <c r="IW241" s="12"/>
      <c r="IX241" s="12"/>
      <c r="IY241" s="12"/>
      <c r="IZ241" s="12"/>
      <c r="JA241" s="12"/>
      <c r="JB241" s="12"/>
      <c r="JC241" s="12"/>
      <c r="JD241" s="12"/>
      <c r="JE241" s="12"/>
      <c r="JF241" s="12"/>
      <c r="JG241" s="12"/>
      <c r="JH241" s="12"/>
      <c r="JI241" s="12"/>
      <c r="JJ241" s="12"/>
      <c r="JK241" s="12"/>
      <c r="JL241" s="12"/>
      <c r="JM241" s="12"/>
      <c r="JN241" s="12"/>
      <c r="JO241" s="12"/>
      <c r="JP241" s="12"/>
      <c r="JQ241" s="12"/>
      <c r="JR241" s="12"/>
      <c r="JS241" s="12"/>
      <c r="JT241" s="12"/>
      <c r="JU241" s="12"/>
      <c r="JV241" s="12"/>
      <c r="JW241" s="12"/>
      <c r="JX241" s="12"/>
      <c r="JY241" s="12"/>
      <c r="JZ241" s="12"/>
      <c r="KA241" s="12"/>
      <c r="KB241" s="12"/>
      <c r="KC241" s="12"/>
      <c r="KD241" s="12"/>
      <c r="KE241" s="12"/>
    </row>
    <row r="242" spans="1:291" s="13" customFormat="1" x14ac:dyDescent="0.25">
      <c r="A242" s="6">
        <v>2022</v>
      </c>
      <c r="B242" s="14">
        <v>44562</v>
      </c>
      <c r="C242" s="14">
        <v>44651</v>
      </c>
      <c r="D242" s="4" t="s">
        <v>84</v>
      </c>
      <c r="E242" s="4" t="s">
        <v>181</v>
      </c>
      <c r="F242" s="4" t="s">
        <v>87</v>
      </c>
      <c r="G242" s="7" t="s">
        <v>215</v>
      </c>
      <c r="H242" s="8" t="s">
        <v>96</v>
      </c>
      <c r="I242" s="15"/>
      <c r="J242" s="4" t="s">
        <v>101</v>
      </c>
      <c r="K242" s="16" t="s">
        <v>214</v>
      </c>
      <c r="L242" s="9">
        <v>2022</v>
      </c>
      <c r="M242" s="16" t="s">
        <v>214</v>
      </c>
      <c r="N242" s="10" t="s">
        <v>176</v>
      </c>
      <c r="O242" s="10" t="s">
        <v>175</v>
      </c>
      <c r="P242" s="17">
        <v>34800</v>
      </c>
      <c r="Q242" s="6">
        <v>0</v>
      </c>
      <c r="R242"/>
      <c r="S242" s="10" t="s">
        <v>105</v>
      </c>
      <c r="T242" s="10" t="s">
        <v>177</v>
      </c>
      <c r="U242" s="14">
        <v>44562</v>
      </c>
      <c r="V242" s="14">
        <v>44592</v>
      </c>
      <c r="W242" s="10" t="s">
        <v>109</v>
      </c>
      <c r="X242" s="10" t="s">
        <v>178</v>
      </c>
      <c r="Y242" s="10" t="s">
        <v>179</v>
      </c>
      <c r="Z242" s="10" t="s">
        <v>180</v>
      </c>
      <c r="AA242" s="10" t="s">
        <v>180</v>
      </c>
      <c r="AB242" s="18">
        <v>3</v>
      </c>
      <c r="AC242" s="5">
        <v>106</v>
      </c>
      <c r="AD242" s="18">
        <v>3</v>
      </c>
      <c r="AE242" s="10" t="s">
        <v>181</v>
      </c>
      <c r="AF242" s="21">
        <v>44681</v>
      </c>
      <c r="AG242" s="14">
        <v>44681</v>
      </c>
      <c r="AH242" s="11" t="s">
        <v>192</v>
      </c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 s="2"/>
      <c r="CF242" s="3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  <c r="IW242" s="12"/>
      <c r="IX242" s="12"/>
      <c r="IY242" s="12"/>
      <c r="IZ242" s="12"/>
      <c r="JA242" s="12"/>
      <c r="JB242" s="12"/>
      <c r="JC242" s="12"/>
      <c r="JD242" s="12"/>
      <c r="JE242" s="12"/>
      <c r="JF242" s="12"/>
      <c r="JG242" s="12"/>
      <c r="JH242" s="12"/>
      <c r="JI242" s="12"/>
      <c r="JJ242" s="12"/>
      <c r="JK242" s="12"/>
      <c r="JL242" s="12"/>
      <c r="JM242" s="12"/>
      <c r="JN242" s="12"/>
      <c r="JO242" s="12"/>
      <c r="JP242" s="12"/>
      <c r="JQ242" s="12"/>
      <c r="JR242" s="12"/>
      <c r="JS242" s="12"/>
      <c r="JT242" s="12"/>
      <c r="JU242" s="12"/>
      <c r="JV242" s="12"/>
      <c r="JW242" s="12"/>
      <c r="JX242" s="12"/>
      <c r="JY242" s="12"/>
      <c r="JZ242" s="12"/>
      <c r="KA242" s="12"/>
      <c r="KB242" s="12"/>
      <c r="KC242" s="12"/>
      <c r="KD242" s="12"/>
      <c r="KE242" s="12"/>
    </row>
    <row r="243" spans="1:291" s="13" customFormat="1" x14ac:dyDescent="0.25">
      <c r="A243" s="6">
        <v>2022</v>
      </c>
      <c r="B243" s="14">
        <v>44562</v>
      </c>
      <c r="C243" s="14">
        <v>44651</v>
      </c>
      <c r="D243" s="4" t="s">
        <v>84</v>
      </c>
      <c r="E243" s="4" t="s">
        <v>181</v>
      </c>
      <c r="F243" s="4" t="s">
        <v>87</v>
      </c>
      <c r="G243" s="7" t="s">
        <v>215</v>
      </c>
      <c r="H243" s="8" t="s">
        <v>96</v>
      </c>
      <c r="I243" s="15"/>
      <c r="J243" s="4" t="s">
        <v>101</v>
      </c>
      <c r="K243" s="16" t="s">
        <v>214</v>
      </c>
      <c r="L243" s="9">
        <v>2022</v>
      </c>
      <c r="M243" s="16" t="s">
        <v>214</v>
      </c>
      <c r="N243" s="10" t="s">
        <v>176</v>
      </c>
      <c r="O243" s="10" t="s">
        <v>175</v>
      </c>
      <c r="P243" s="17">
        <v>289487.28000000003</v>
      </c>
      <c r="Q243" s="6">
        <v>0</v>
      </c>
      <c r="R243"/>
      <c r="S243" s="10" t="s">
        <v>105</v>
      </c>
      <c r="T243" s="10" t="s">
        <v>177</v>
      </c>
      <c r="U243" s="14">
        <v>44562</v>
      </c>
      <c r="V243" s="14">
        <v>44592</v>
      </c>
      <c r="W243" s="10" t="s">
        <v>109</v>
      </c>
      <c r="X243" s="10" t="s">
        <v>178</v>
      </c>
      <c r="Y243" s="10" t="s">
        <v>179</v>
      </c>
      <c r="Z243" s="10" t="s">
        <v>180</v>
      </c>
      <c r="AA243" s="10" t="s">
        <v>180</v>
      </c>
      <c r="AB243" s="18">
        <v>2</v>
      </c>
      <c r="AC243" s="5">
        <v>106</v>
      </c>
      <c r="AD243" s="18">
        <v>2</v>
      </c>
      <c r="AE243" s="10" t="s">
        <v>181</v>
      </c>
      <c r="AF243" s="21">
        <v>44681</v>
      </c>
      <c r="AG243" s="14">
        <v>44681</v>
      </c>
      <c r="AH243" s="11" t="s">
        <v>192</v>
      </c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 s="2"/>
      <c r="CF243" s="3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12"/>
      <c r="IV243" s="12"/>
      <c r="IW243" s="12"/>
      <c r="IX243" s="12"/>
      <c r="IY243" s="12"/>
      <c r="IZ243" s="12"/>
      <c r="JA243" s="12"/>
      <c r="JB243" s="12"/>
      <c r="JC243" s="12"/>
      <c r="JD243" s="12"/>
      <c r="JE243" s="12"/>
      <c r="JF243" s="12"/>
      <c r="JG243" s="12"/>
      <c r="JH243" s="12"/>
      <c r="JI243" s="12"/>
      <c r="JJ243" s="12"/>
      <c r="JK243" s="12"/>
      <c r="JL243" s="12"/>
      <c r="JM243" s="12"/>
      <c r="JN243" s="12"/>
      <c r="JO243" s="12"/>
      <c r="JP243" s="12"/>
      <c r="JQ243" s="12"/>
      <c r="JR243" s="12"/>
      <c r="JS243" s="12"/>
      <c r="JT243" s="12"/>
      <c r="JU243" s="12"/>
      <c r="JV243" s="12"/>
      <c r="JW243" s="12"/>
      <c r="JX243" s="12"/>
      <c r="JY243" s="12"/>
      <c r="JZ243" s="12"/>
      <c r="KA243" s="12"/>
      <c r="KB243" s="12"/>
      <c r="KC243" s="12"/>
      <c r="KD243" s="12"/>
      <c r="KE243" s="12"/>
    </row>
    <row r="244" spans="1:291" s="13" customFormat="1" x14ac:dyDescent="0.25">
      <c r="A244" s="6">
        <v>2022</v>
      </c>
      <c r="B244" s="14">
        <v>44562</v>
      </c>
      <c r="C244" s="14">
        <v>44651</v>
      </c>
      <c r="D244" s="4" t="s">
        <v>84</v>
      </c>
      <c r="E244" s="4" t="s">
        <v>181</v>
      </c>
      <c r="F244" s="4" t="s">
        <v>87</v>
      </c>
      <c r="G244" s="7" t="s">
        <v>215</v>
      </c>
      <c r="H244" s="8" t="s">
        <v>96</v>
      </c>
      <c r="I244" s="15"/>
      <c r="J244" s="4" t="s">
        <v>101</v>
      </c>
      <c r="K244" s="16" t="s">
        <v>214</v>
      </c>
      <c r="L244" s="9">
        <v>2022</v>
      </c>
      <c r="M244" s="16" t="s">
        <v>214</v>
      </c>
      <c r="N244" s="10" t="s">
        <v>176</v>
      </c>
      <c r="O244" s="10" t="s">
        <v>175</v>
      </c>
      <c r="P244" s="18">
        <v>23200</v>
      </c>
      <c r="Q244" s="6">
        <v>0</v>
      </c>
      <c r="R244"/>
      <c r="S244" s="10" t="s">
        <v>105</v>
      </c>
      <c r="T244" s="10" t="s">
        <v>177</v>
      </c>
      <c r="U244" s="14">
        <v>44562</v>
      </c>
      <c r="V244" s="14">
        <v>44592</v>
      </c>
      <c r="W244" s="10" t="s">
        <v>109</v>
      </c>
      <c r="X244" s="10" t="s">
        <v>178</v>
      </c>
      <c r="Y244" s="10" t="s">
        <v>179</v>
      </c>
      <c r="Z244" s="10" t="s">
        <v>180</v>
      </c>
      <c r="AA244" s="10" t="s">
        <v>180</v>
      </c>
      <c r="AB244" s="18">
        <v>1</v>
      </c>
      <c r="AC244" s="5">
        <v>106</v>
      </c>
      <c r="AD244" s="18">
        <v>1</v>
      </c>
      <c r="AE244" s="10" t="s">
        <v>181</v>
      </c>
      <c r="AF244" s="21">
        <v>44681</v>
      </c>
      <c r="AG244" s="14">
        <v>44681</v>
      </c>
      <c r="AH244" s="11" t="s">
        <v>192</v>
      </c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 s="2"/>
      <c r="CF244" s="3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  <c r="IT244" s="12"/>
      <c r="IU244" s="12"/>
      <c r="IV244" s="12"/>
      <c r="IW244" s="12"/>
      <c r="IX244" s="12"/>
      <c r="IY244" s="12"/>
      <c r="IZ244" s="12"/>
      <c r="JA244" s="12"/>
      <c r="JB244" s="12"/>
      <c r="JC244" s="12"/>
      <c r="JD244" s="12"/>
      <c r="JE244" s="12"/>
      <c r="JF244" s="12"/>
      <c r="JG244" s="12"/>
      <c r="JH244" s="12"/>
      <c r="JI244" s="12"/>
      <c r="JJ244" s="12"/>
      <c r="JK244" s="12"/>
      <c r="JL244" s="12"/>
      <c r="JM244" s="12"/>
      <c r="JN244" s="12"/>
      <c r="JO244" s="12"/>
      <c r="JP244" s="12"/>
      <c r="JQ244" s="12"/>
      <c r="JR244" s="12"/>
      <c r="JS244" s="12"/>
      <c r="JT244" s="12"/>
      <c r="JU244" s="12"/>
      <c r="JV244" s="12"/>
      <c r="JW244" s="12"/>
      <c r="JX244" s="12"/>
      <c r="JY244" s="12"/>
      <c r="JZ244" s="12"/>
      <c r="KA244" s="12"/>
      <c r="KB244" s="12"/>
      <c r="KC244" s="12"/>
      <c r="KD244" s="12"/>
      <c r="KE244" s="12"/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26" type="noConversion"/>
  <dataValidations count="6">
    <dataValidation type="list" allowBlank="1" showErrorMessage="1" sqref="J45:J244" xr:uid="{00000000-0002-0000-0000-000003000000}">
      <formula1>HIDDEN_51</formula1>
    </dataValidation>
    <dataValidation type="list" allowBlank="1" showErrorMessage="1" sqref="S45:S244" xr:uid="{00000000-0002-0000-0000-000004000000}">
      <formula1>hidden_519</formula1>
    </dataValidation>
    <dataValidation type="list" allowBlank="1" showErrorMessage="1" sqref="W45:W244" xr:uid="{00000000-0002-0000-0000-000005000000}">
      <formula1>hidden_623</formula1>
    </dataValidation>
    <dataValidation type="list" allowBlank="1" showErrorMessage="1" sqref="D8:D244" xr:uid="{00000000-0002-0000-0000-000000000000}">
      <formula1>HIDDEN_17</formula1>
    </dataValidation>
    <dataValidation type="list" allowBlank="1" showErrorMessage="1" sqref="F8:F244" xr:uid="{00000000-0002-0000-0000-000001000000}">
      <formula1>hidden_26</formula1>
    </dataValidation>
    <dataValidation type="list" allowBlank="1" showErrorMessage="1" sqref="H8:H244" xr:uid="{00000000-0002-0000-0000-000002000000}">
      <formula1>HIDDEN_38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.2851562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41.7109375" customWidth="1"/>
    <col min="9" max="9" width="45.28515625" bestFit="1" customWidth="1"/>
    <col min="10" max="10" width="38.42578125" bestFit="1" customWidth="1"/>
    <col min="11" max="11" width="62" bestFit="1" customWidth="1"/>
    <col min="12" max="16384" width="9.140625" style="23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7" customFormat="1" x14ac:dyDescent="0.25">
      <c r="A4" s="42">
        <v>106</v>
      </c>
      <c r="B4" s="43">
        <v>3000</v>
      </c>
      <c r="C4" s="43">
        <v>1</v>
      </c>
      <c r="D4" s="44" t="s">
        <v>188</v>
      </c>
      <c r="E4" s="45">
        <v>9425217.7899999991</v>
      </c>
      <c r="F4" s="45">
        <v>9425217.7899999991</v>
      </c>
      <c r="G4" s="45">
        <v>9425217.7899999991</v>
      </c>
      <c r="H4" s="46" t="s">
        <v>189</v>
      </c>
      <c r="I4" s="45">
        <v>9425217.7899999991</v>
      </c>
      <c r="J4" s="45">
        <v>9425217.7899999991</v>
      </c>
      <c r="K4" s="45">
        <v>9425217.7899999991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40"/>
  <sheetViews>
    <sheetView topLeftCell="A3" zoomScaleNormal="100" workbookViewId="0">
      <selection activeCell="E4" sqref="E4"/>
    </sheetView>
  </sheetViews>
  <sheetFormatPr baseColWidth="10" defaultColWidth="9.140625" defaultRowHeight="15" x14ac:dyDescent="0.25"/>
  <cols>
    <col min="1" max="1" width="5.7109375" customWidth="1"/>
    <col min="2" max="2" width="26.42578125" customWidth="1"/>
    <col min="3" max="3" width="64.140625" style="30" customWidth="1"/>
    <col min="4" max="4" width="31.140625" customWidth="1"/>
    <col min="5" max="5" width="49.85546875" customWidth="1"/>
    <col min="6" max="6" width="32.140625" customWidth="1"/>
    <col min="7" max="7" width="42.42578125" customWidth="1"/>
    <col min="8" max="8" width="52.42578125" customWidth="1"/>
    <col min="9" max="9" width="48.28515625" customWidth="1"/>
    <col min="10" max="10" width="73" customWidth="1"/>
    <col min="11" max="11" width="33" style="30" customWidth="1"/>
    <col min="12" max="12" width="28.7109375" customWidth="1"/>
  </cols>
  <sheetData>
    <row r="1" spans="1:12" hidden="1" x14ac:dyDescent="0.25">
      <c r="B1" t="s">
        <v>8</v>
      </c>
      <c r="C1" s="30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s="30" t="s">
        <v>7</v>
      </c>
      <c r="L1" t="s">
        <v>152</v>
      </c>
    </row>
    <row r="2" spans="1:12" hidden="1" x14ac:dyDescent="0.25">
      <c r="B2" t="s">
        <v>153</v>
      </c>
      <c r="C2" s="30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s="30" t="s">
        <v>162</v>
      </c>
      <c r="L2" t="s">
        <v>163</v>
      </c>
    </row>
    <row r="3" spans="1:12" ht="36" customHeight="1" x14ac:dyDescent="0.25">
      <c r="A3" s="1" t="s">
        <v>119</v>
      </c>
      <c r="B3" s="1" t="s">
        <v>164</v>
      </c>
      <c r="C3" s="3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31" t="s">
        <v>173</v>
      </c>
      <c r="L3" s="1" t="s">
        <v>174</v>
      </c>
    </row>
    <row r="4" spans="1:12" x14ac:dyDescent="0.25">
      <c r="A4">
        <v>337</v>
      </c>
      <c r="B4" s="26">
        <v>44926</v>
      </c>
      <c r="C4" s="30">
        <v>547</v>
      </c>
      <c r="D4" t="s">
        <v>190</v>
      </c>
      <c r="E4" s="62" t="s">
        <v>544</v>
      </c>
      <c r="G4">
        <v>23200</v>
      </c>
      <c r="H4">
        <v>23200</v>
      </c>
      <c r="I4" s="63">
        <v>44835</v>
      </c>
      <c r="J4" s="26">
        <v>44926</v>
      </c>
      <c r="K4" s="30">
        <v>547</v>
      </c>
      <c r="L4" s="62" t="s">
        <v>544</v>
      </c>
    </row>
    <row r="5" spans="1:12" x14ac:dyDescent="0.25">
      <c r="A5">
        <v>336</v>
      </c>
      <c r="B5" s="26">
        <v>44926</v>
      </c>
      <c r="C5" s="30">
        <v>3650</v>
      </c>
      <c r="D5" t="s">
        <v>190</v>
      </c>
      <c r="E5" s="62" t="s">
        <v>543</v>
      </c>
      <c r="G5">
        <v>28582.400000000001</v>
      </c>
      <c r="H5">
        <v>28582.400000000001</v>
      </c>
      <c r="I5" s="63">
        <v>44835</v>
      </c>
      <c r="J5" s="26">
        <v>44926</v>
      </c>
      <c r="K5" s="30">
        <v>3650</v>
      </c>
      <c r="L5" s="62" t="s">
        <v>543</v>
      </c>
    </row>
    <row r="6" spans="1:12" x14ac:dyDescent="0.25">
      <c r="A6">
        <v>335</v>
      </c>
      <c r="B6" s="26">
        <v>44926</v>
      </c>
      <c r="C6" s="30">
        <v>377</v>
      </c>
      <c r="D6" t="s">
        <v>190</v>
      </c>
      <c r="E6" s="62" t="s">
        <v>542</v>
      </c>
      <c r="G6">
        <v>24000.01</v>
      </c>
      <c r="H6">
        <v>24000.01</v>
      </c>
      <c r="I6" s="63">
        <v>44835</v>
      </c>
      <c r="J6" s="26">
        <v>44926</v>
      </c>
      <c r="K6" s="30">
        <v>377</v>
      </c>
      <c r="L6" s="62" t="s">
        <v>542</v>
      </c>
    </row>
    <row r="7" spans="1:12" x14ac:dyDescent="0.25">
      <c r="A7">
        <v>334</v>
      </c>
      <c r="B7" s="26">
        <v>44926</v>
      </c>
      <c r="C7" s="30">
        <v>1015</v>
      </c>
      <c r="D7" t="s">
        <v>190</v>
      </c>
      <c r="E7" s="62" t="s">
        <v>541</v>
      </c>
      <c r="G7">
        <v>139200</v>
      </c>
      <c r="H7">
        <v>139200</v>
      </c>
      <c r="I7" s="63">
        <v>44835</v>
      </c>
      <c r="J7" s="26">
        <v>44926</v>
      </c>
      <c r="K7" s="30">
        <v>1015</v>
      </c>
      <c r="L7" s="62" t="s">
        <v>541</v>
      </c>
    </row>
    <row r="8" spans="1:12" x14ac:dyDescent="0.25">
      <c r="A8">
        <v>333</v>
      </c>
      <c r="B8" s="26">
        <v>44926</v>
      </c>
      <c r="C8" s="30">
        <v>146</v>
      </c>
      <c r="D8" t="s">
        <v>190</v>
      </c>
      <c r="E8" s="62" t="s">
        <v>540</v>
      </c>
      <c r="G8">
        <v>7308</v>
      </c>
      <c r="H8">
        <v>7308</v>
      </c>
      <c r="I8" s="63">
        <v>44835</v>
      </c>
      <c r="J8" s="26">
        <v>44926</v>
      </c>
      <c r="K8" s="30">
        <v>146</v>
      </c>
      <c r="L8" s="62" t="s">
        <v>540</v>
      </c>
    </row>
    <row r="9" spans="1:12" x14ac:dyDescent="0.25">
      <c r="A9">
        <v>332</v>
      </c>
      <c r="B9" s="26">
        <v>44926</v>
      </c>
      <c r="C9" s="30" t="s">
        <v>538</v>
      </c>
      <c r="D9" t="s">
        <v>190</v>
      </c>
      <c r="E9" s="62" t="s">
        <v>539</v>
      </c>
      <c r="G9">
        <v>15000.01</v>
      </c>
      <c r="H9">
        <v>15000.01</v>
      </c>
      <c r="I9" s="63">
        <v>44835</v>
      </c>
      <c r="J9" s="26">
        <v>44926</v>
      </c>
      <c r="K9" s="30" t="s">
        <v>538</v>
      </c>
      <c r="L9" s="62" t="s">
        <v>539</v>
      </c>
    </row>
    <row r="10" spans="1:12" x14ac:dyDescent="0.25">
      <c r="A10">
        <v>331</v>
      </c>
      <c r="B10" s="26">
        <v>44926</v>
      </c>
      <c r="C10" s="30" t="s">
        <v>536</v>
      </c>
      <c r="D10" t="s">
        <v>190</v>
      </c>
      <c r="E10" s="62" t="s">
        <v>537</v>
      </c>
      <c r="G10">
        <v>27840</v>
      </c>
      <c r="H10">
        <v>27840</v>
      </c>
      <c r="I10" s="63">
        <v>44835</v>
      </c>
      <c r="J10" s="26">
        <v>44926</v>
      </c>
      <c r="K10" s="30" t="s">
        <v>536</v>
      </c>
      <c r="L10" s="62" t="s">
        <v>537</v>
      </c>
    </row>
    <row r="11" spans="1:12" x14ac:dyDescent="0.25">
      <c r="A11">
        <v>330</v>
      </c>
      <c r="B11" s="26">
        <v>44926</v>
      </c>
      <c r="C11" s="30" t="s">
        <v>534</v>
      </c>
      <c r="D11" t="s">
        <v>190</v>
      </c>
      <c r="E11" s="62" t="s">
        <v>535</v>
      </c>
      <c r="G11">
        <v>18560</v>
      </c>
      <c r="H11">
        <v>18560</v>
      </c>
      <c r="I11" s="63">
        <v>44835</v>
      </c>
      <c r="J11" s="26">
        <v>44926</v>
      </c>
      <c r="K11" s="30" t="s">
        <v>534</v>
      </c>
      <c r="L11" s="62" t="s">
        <v>535</v>
      </c>
    </row>
    <row r="12" spans="1:12" x14ac:dyDescent="0.25">
      <c r="A12">
        <v>229</v>
      </c>
      <c r="B12" s="26">
        <v>44926</v>
      </c>
      <c r="C12" s="30">
        <v>174</v>
      </c>
      <c r="D12" t="s">
        <v>190</v>
      </c>
      <c r="E12" s="62" t="s">
        <v>533</v>
      </c>
      <c r="G12">
        <v>27840</v>
      </c>
      <c r="H12">
        <v>27840</v>
      </c>
      <c r="I12" s="63">
        <v>44835</v>
      </c>
      <c r="J12" s="26">
        <v>44926</v>
      </c>
      <c r="K12" s="30">
        <v>174</v>
      </c>
      <c r="L12" s="62" t="s">
        <v>533</v>
      </c>
    </row>
    <row r="13" spans="1:12" x14ac:dyDescent="0.25">
      <c r="A13">
        <v>228</v>
      </c>
      <c r="B13" s="26">
        <v>44926</v>
      </c>
      <c r="C13" s="30">
        <v>1261</v>
      </c>
      <c r="D13" t="s">
        <v>190</v>
      </c>
      <c r="E13" s="62" t="s">
        <v>532</v>
      </c>
      <c r="G13">
        <v>64960</v>
      </c>
      <c r="H13">
        <v>64960</v>
      </c>
      <c r="I13" s="63">
        <v>44835</v>
      </c>
      <c r="J13" s="26">
        <v>44926</v>
      </c>
      <c r="K13" s="30">
        <v>1261</v>
      </c>
      <c r="L13" s="62" t="s">
        <v>532</v>
      </c>
    </row>
    <row r="14" spans="1:12" x14ac:dyDescent="0.25">
      <c r="A14">
        <v>227</v>
      </c>
      <c r="B14" s="26">
        <v>44926</v>
      </c>
      <c r="C14" s="30" t="s">
        <v>530</v>
      </c>
      <c r="D14" t="s">
        <v>190</v>
      </c>
      <c r="E14" s="62" t="s">
        <v>531</v>
      </c>
      <c r="G14">
        <v>23200</v>
      </c>
      <c r="H14">
        <v>23200</v>
      </c>
      <c r="I14" s="63">
        <v>44835</v>
      </c>
      <c r="J14" s="26">
        <v>44926</v>
      </c>
      <c r="K14" s="30" t="s">
        <v>530</v>
      </c>
      <c r="L14" s="62" t="s">
        <v>531</v>
      </c>
    </row>
    <row r="15" spans="1:12" x14ac:dyDescent="0.25">
      <c r="A15">
        <v>226</v>
      </c>
      <c r="B15" s="26">
        <v>44926</v>
      </c>
      <c r="C15" s="30">
        <v>3637</v>
      </c>
      <c r="D15" t="s">
        <v>190</v>
      </c>
      <c r="E15" s="62" t="s">
        <v>529</v>
      </c>
      <c r="G15">
        <v>28582.400000000001</v>
      </c>
      <c r="H15">
        <v>28582.400000000001</v>
      </c>
      <c r="I15" s="63">
        <v>44835</v>
      </c>
      <c r="J15" s="26">
        <v>44926</v>
      </c>
      <c r="K15" s="30">
        <v>3637</v>
      </c>
      <c r="L15" s="62" t="s">
        <v>529</v>
      </c>
    </row>
    <row r="16" spans="1:12" x14ac:dyDescent="0.25">
      <c r="A16">
        <v>225</v>
      </c>
      <c r="B16" s="26">
        <v>44926</v>
      </c>
      <c r="C16" s="30">
        <v>3613</v>
      </c>
      <c r="D16" t="s">
        <v>190</v>
      </c>
      <c r="E16" s="62" t="s">
        <v>528</v>
      </c>
      <c r="G16">
        <v>24640</v>
      </c>
      <c r="H16">
        <v>24640</v>
      </c>
      <c r="I16" s="63">
        <v>44835</v>
      </c>
      <c r="J16" s="26">
        <v>44926</v>
      </c>
      <c r="K16" s="30">
        <v>3613</v>
      </c>
      <c r="L16" s="62" t="s">
        <v>528</v>
      </c>
    </row>
    <row r="17" spans="1:12" x14ac:dyDescent="0.25">
      <c r="A17">
        <v>224</v>
      </c>
      <c r="B17" s="26">
        <v>44926</v>
      </c>
      <c r="C17" s="30">
        <v>3593</v>
      </c>
      <c r="D17" t="s">
        <v>190</v>
      </c>
      <c r="E17" s="62" t="s">
        <v>527</v>
      </c>
      <c r="G17">
        <v>28582.400000000001</v>
      </c>
      <c r="H17">
        <v>28582.400000000001</v>
      </c>
      <c r="I17" s="63">
        <v>44835</v>
      </c>
      <c r="J17" s="26">
        <v>44926</v>
      </c>
      <c r="K17" s="30">
        <v>3593</v>
      </c>
      <c r="L17" s="62" t="s">
        <v>527</v>
      </c>
    </row>
    <row r="18" spans="1:12" x14ac:dyDescent="0.25">
      <c r="A18">
        <v>223</v>
      </c>
      <c r="B18" s="26">
        <v>44926</v>
      </c>
      <c r="C18" s="30">
        <v>3565</v>
      </c>
      <c r="D18" t="s">
        <v>190</v>
      </c>
      <c r="E18" s="62" t="s">
        <v>526</v>
      </c>
      <c r="G18">
        <v>28582.400000000001</v>
      </c>
      <c r="H18">
        <v>28582.400000000001</v>
      </c>
      <c r="I18" s="63">
        <v>44835</v>
      </c>
      <c r="J18" s="26">
        <v>44926</v>
      </c>
      <c r="K18" s="30">
        <v>3565</v>
      </c>
      <c r="L18" s="62" t="s">
        <v>526</v>
      </c>
    </row>
    <row r="19" spans="1:12" x14ac:dyDescent="0.25">
      <c r="A19">
        <v>222</v>
      </c>
      <c r="B19" s="26">
        <v>44926</v>
      </c>
      <c r="C19" s="30">
        <v>1460</v>
      </c>
      <c r="D19" t="s">
        <v>190</v>
      </c>
      <c r="E19" s="62" t="s">
        <v>525</v>
      </c>
      <c r="G19">
        <v>52200</v>
      </c>
      <c r="H19">
        <v>52200</v>
      </c>
      <c r="I19" s="63">
        <v>44835</v>
      </c>
      <c r="J19" s="26">
        <v>44926</v>
      </c>
      <c r="K19" s="30">
        <v>1460</v>
      </c>
      <c r="L19" s="62" t="s">
        <v>525</v>
      </c>
    </row>
    <row r="20" spans="1:12" x14ac:dyDescent="0.25">
      <c r="A20">
        <v>221</v>
      </c>
      <c r="B20" s="26">
        <v>44926</v>
      </c>
      <c r="C20" s="30">
        <v>625</v>
      </c>
      <c r="D20" t="s">
        <v>190</v>
      </c>
      <c r="E20" s="62" t="s">
        <v>524</v>
      </c>
      <c r="G20">
        <v>29000</v>
      </c>
      <c r="H20">
        <v>29000</v>
      </c>
      <c r="I20" s="63">
        <v>44835</v>
      </c>
      <c r="J20" s="26">
        <v>44926</v>
      </c>
      <c r="K20" s="30">
        <v>625</v>
      </c>
      <c r="L20" s="62" t="s">
        <v>524</v>
      </c>
    </row>
    <row r="21" spans="1:12" x14ac:dyDescent="0.25">
      <c r="A21">
        <v>220</v>
      </c>
      <c r="B21" s="26">
        <v>44926</v>
      </c>
      <c r="C21" s="30">
        <v>90</v>
      </c>
      <c r="D21" t="s">
        <v>190</v>
      </c>
      <c r="E21" s="62" t="s">
        <v>523</v>
      </c>
      <c r="G21">
        <v>29000</v>
      </c>
      <c r="H21">
        <v>29000</v>
      </c>
      <c r="I21" s="63">
        <v>44835</v>
      </c>
      <c r="J21" s="26">
        <v>44926</v>
      </c>
      <c r="K21" s="30">
        <v>90</v>
      </c>
      <c r="L21" s="62" t="s">
        <v>523</v>
      </c>
    </row>
    <row r="22" spans="1:12" x14ac:dyDescent="0.25">
      <c r="A22">
        <v>219</v>
      </c>
      <c r="B22" s="26">
        <v>44926</v>
      </c>
      <c r="C22" s="30">
        <v>1217</v>
      </c>
      <c r="D22" t="s">
        <v>190</v>
      </c>
      <c r="E22" s="62" t="s">
        <v>522</v>
      </c>
      <c r="G22">
        <v>52199.91</v>
      </c>
      <c r="H22">
        <v>52199.91</v>
      </c>
      <c r="I22" s="63">
        <v>44835</v>
      </c>
      <c r="J22" s="26">
        <v>44926</v>
      </c>
      <c r="K22" s="30">
        <v>1217</v>
      </c>
      <c r="L22" s="62" t="s">
        <v>522</v>
      </c>
    </row>
    <row r="23" spans="1:12" x14ac:dyDescent="0.25">
      <c r="A23">
        <v>218</v>
      </c>
      <c r="B23" s="26">
        <v>44926</v>
      </c>
      <c r="C23" s="30">
        <v>266</v>
      </c>
      <c r="D23" t="s">
        <v>190</v>
      </c>
      <c r="E23" s="62" t="s">
        <v>521</v>
      </c>
      <c r="G23">
        <v>34800</v>
      </c>
      <c r="H23">
        <v>34800</v>
      </c>
      <c r="I23" s="63">
        <v>44835</v>
      </c>
      <c r="J23" s="26">
        <v>44926</v>
      </c>
      <c r="K23" s="30">
        <v>266</v>
      </c>
      <c r="L23" s="62" t="s">
        <v>521</v>
      </c>
    </row>
    <row r="24" spans="1:12" x14ac:dyDescent="0.25">
      <c r="A24">
        <v>217</v>
      </c>
      <c r="B24" s="26">
        <v>44926</v>
      </c>
      <c r="C24" s="30">
        <v>466</v>
      </c>
      <c r="D24" t="s">
        <v>190</v>
      </c>
      <c r="E24" s="62" t="s">
        <v>520</v>
      </c>
      <c r="G24">
        <v>34800</v>
      </c>
      <c r="H24">
        <v>34800</v>
      </c>
      <c r="I24" s="26">
        <v>44835</v>
      </c>
      <c r="J24" s="26">
        <v>44926</v>
      </c>
      <c r="K24" s="30">
        <v>466</v>
      </c>
      <c r="L24" s="62" t="s">
        <v>520</v>
      </c>
    </row>
    <row r="25" spans="1:12" x14ac:dyDescent="0.25">
      <c r="A25">
        <v>216</v>
      </c>
      <c r="B25" s="26">
        <v>44926</v>
      </c>
      <c r="C25" s="30">
        <v>373</v>
      </c>
      <c r="D25" t="s">
        <v>190</v>
      </c>
      <c r="E25" s="62" t="s">
        <v>519</v>
      </c>
      <c r="G25">
        <v>24000.01</v>
      </c>
      <c r="H25">
        <v>24000.01</v>
      </c>
      <c r="I25" s="26">
        <v>44835</v>
      </c>
      <c r="J25" s="26">
        <v>44926</v>
      </c>
      <c r="K25" s="30">
        <v>373</v>
      </c>
      <c r="L25" s="62" t="s">
        <v>519</v>
      </c>
    </row>
    <row r="26" spans="1:12" x14ac:dyDescent="0.25">
      <c r="A26">
        <v>215</v>
      </c>
      <c r="B26" s="26">
        <v>44926</v>
      </c>
      <c r="C26" s="30">
        <v>1006</v>
      </c>
      <c r="D26" t="s">
        <v>190</v>
      </c>
      <c r="E26" s="62" t="s">
        <v>518</v>
      </c>
      <c r="G26">
        <v>139200</v>
      </c>
      <c r="H26">
        <v>139200</v>
      </c>
      <c r="I26" s="26">
        <v>44835</v>
      </c>
      <c r="J26" s="26">
        <v>44926</v>
      </c>
      <c r="K26" s="30">
        <v>1006</v>
      </c>
      <c r="L26" s="62" t="s">
        <v>518</v>
      </c>
    </row>
    <row r="27" spans="1:12" x14ac:dyDescent="0.25">
      <c r="A27">
        <v>214</v>
      </c>
      <c r="B27" s="26">
        <v>44926</v>
      </c>
      <c r="C27" s="30" t="s">
        <v>516</v>
      </c>
      <c r="D27" t="s">
        <v>190</v>
      </c>
      <c r="E27" s="62" t="s">
        <v>517</v>
      </c>
      <c r="G27">
        <v>7308</v>
      </c>
      <c r="H27">
        <v>7308</v>
      </c>
      <c r="I27" s="26">
        <v>44835</v>
      </c>
      <c r="J27" s="26">
        <v>44926</v>
      </c>
      <c r="K27" s="30" t="s">
        <v>516</v>
      </c>
      <c r="L27" s="62" t="s">
        <v>517</v>
      </c>
    </row>
    <row r="28" spans="1:12" x14ac:dyDescent="0.25">
      <c r="A28">
        <v>213</v>
      </c>
      <c r="B28" s="26">
        <v>44926</v>
      </c>
      <c r="C28" s="30" t="s">
        <v>514</v>
      </c>
      <c r="D28" t="s">
        <v>190</v>
      </c>
      <c r="E28" s="62" t="s">
        <v>515</v>
      </c>
      <c r="G28">
        <v>15000.01</v>
      </c>
      <c r="H28">
        <v>15000.01</v>
      </c>
      <c r="I28" s="26">
        <v>44835</v>
      </c>
      <c r="J28" s="26">
        <v>44926</v>
      </c>
      <c r="K28" s="30" t="s">
        <v>514</v>
      </c>
      <c r="L28" s="62" t="s">
        <v>515</v>
      </c>
    </row>
    <row r="29" spans="1:12" x14ac:dyDescent="0.25">
      <c r="A29">
        <v>212</v>
      </c>
      <c r="B29" s="26">
        <v>44926</v>
      </c>
      <c r="C29" s="30" t="s">
        <v>512</v>
      </c>
      <c r="D29" t="s">
        <v>190</v>
      </c>
      <c r="E29" s="62" t="s">
        <v>513</v>
      </c>
      <c r="G29">
        <v>27840</v>
      </c>
      <c r="H29">
        <v>27840</v>
      </c>
      <c r="I29" s="26">
        <v>44835</v>
      </c>
      <c r="J29" s="26">
        <v>44926</v>
      </c>
      <c r="K29" s="30" t="s">
        <v>512</v>
      </c>
      <c r="L29" s="62" t="s">
        <v>513</v>
      </c>
    </row>
    <row r="30" spans="1:12" x14ac:dyDescent="0.25">
      <c r="A30">
        <v>211</v>
      </c>
      <c r="B30" s="26">
        <v>44926</v>
      </c>
      <c r="C30" s="30" t="s">
        <v>510</v>
      </c>
      <c r="D30" t="s">
        <v>190</v>
      </c>
      <c r="E30" s="62" t="s">
        <v>511</v>
      </c>
      <c r="G30">
        <v>18560</v>
      </c>
      <c r="H30">
        <v>18560</v>
      </c>
      <c r="I30" s="26">
        <v>44835</v>
      </c>
      <c r="J30" s="26">
        <v>44926</v>
      </c>
      <c r="K30" s="30" t="s">
        <v>510</v>
      </c>
      <c r="L30" s="62" t="s">
        <v>511</v>
      </c>
    </row>
    <row r="31" spans="1:12" x14ac:dyDescent="0.25">
      <c r="A31">
        <v>210</v>
      </c>
      <c r="B31" s="26">
        <v>44926</v>
      </c>
      <c r="C31" s="30">
        <v>168</v>
      </c>
      <c r="D31" t="s">
        <v>190</v>
      </c>
      <c r="E31" s="62" t="s">
        <v>509</v>
      </c>
      <c r="G31">
        <v>27840</v>
      </c>
      <c r="H31">
        <v>27840</v>
      </c>
      <c r="I31" s="26">
        <v>44835</v>
      </c>
      <c r="J31" s="26">
        <v>44926</v>
      </c>
      <c r="K31" s="30">
        <v>168</v>
      </c>
      <c r="L31" s="62" t="s">
        <v>509</v>
      </c>
    </row>
    <row r="32" spans="1:12" s="24" customFormat="1" ht="16.5" customHeight="1" x14ac:dyDescent="0.25">
      <c r="A32" s="17">
        <v>209</v>
      </c>
      <c r="B32" s="26">
        <v>44926</v>
      </c>
      <c r="C32" s="48">
        <v>13126</v>
      </c>
      <c r="D32" t="s">
        <v>190</v>
      </c>
      <c r="E32" s="27" t="s">
        <v>508</v>
      </c>
      <c r="F32" s="17"/>
      <c r="G32" s="17">
        <v>231710</v>
      </c>
      <c r="H32" s="17">
        <v>231710</v>
      </c>
      <c r="I32" s="26">
        <v>44835</v>
      </c>
      <c r="J32" s="26">
        <v>44926</v>
      </c>
      <c r="K32" s="41">
        <v>13126</v>
      </c>
      <c r="L32" s="27" t="s">
        <v>508</v>
      </c>
    </row>
    <row r="33" spans="1:12" s="24" customFormat="1" ht="16.5" customHeight="1" x14ac:dyDescent="0.25">
      <c r="A33" s="17">
        <v>208</v>
      </c>
      <c r="B33" s="26">
        <v>44926</v>
      </c>
      <c r="C33" s="48">
        <v>335</v>
      </c>
      <c r="D33" t="s">
        <v>190</v>
      </c>
      <c r="E33" s="27" t="s">
        <v>507</v>
      </c>
      <c r="F33" s="17"/>
      <c r="G33" s="17">
        <v>18560</v>
      </c>
      <c r="H33" s="17">
        <v>18560</v>
      </c>
      <c r="I33" s="26">
        <v>44835</v>
      </c>
      <c r="J33" s="26">
        <v>44926</v>
      </c>
      <c r="K33" s="41">
        <v>335</v>
      </c>
      <c r="L33" s="27" t="s">
        <v>507</v>
      </c>
    </row>
    <row r="34" spans="1:12" s="24" customFormat="1" ht="16.5" customHeight="1" x14ac:dyDescent="0.25">
      <c r="A34" s="17">
        <v>207</v>
      </c>
      <c r="B34" s="26">
        <v>44926</v>
      </c>
      <c r="C34" s="48">
        <v>1258</v>
      </c>
      <c r="D34" t="s">
        <v>190</v>
      </c>
      <c r="E34" s="27" t="s">
        <v>506</v>
      </c>
      <c r="F34" s="17"/>
      <c r="G34" s="17">
        <v>64960</v>
      </c>
      <c r="H34" s="17">
        <v>64960</v>
      </c>
      <c r="I34" s="26">
        <v>44835</v>
      </c>
      <c r="J34" s="26">
        <v>44926</v>
      </c>
      <c r="K34" s="41">
        <v>1258</v>
      </c>
      <c r="L34" s="27" t="s">
        <v>506</v>
      </c>
    </row>
    <row r="35" spans="1:12" s="24" customFormat="1" ht="16.5" customHeight="1" x14ac:dyDescent="0.25">
      <c r="A35" s="17">
        <v>206</v>
      </c>
      <c r="B35" s="26">
        <v>44926</v>
      </c>
      <c r="C35" s="48" t="s">
        <v>504</v>
      </c>
      <c r="D35" t="s">
        <v>190</v>
      </c>
      <c r="E35" s="27" t="s">
        <v>505</v>
      </c>
      <c r="F35" s="17"/>
      <c r="G35" s="17">
        <v>23200</v>
      </c>
      <c r="H35" s="17">
        <v>23200</v>
      </c>
      <c r="I35" s="26">
        <v>44835</v>
      </c>
      <c r="J35" s="26">
        <v>44926</v>
      </c>
      <c r="K35" s="41" t="s">
        <v>504</v>
      </c>
      <c r="L35" s="27" t="s">
        <v>505</v>
      </c>
    </row>
    <row r="36" spans="1:12" s="24" customFormat="1" ht="16.5" customHeight="1" x14ac:dyDescent="0.25">
      <c r="A36" s="17">
        <v>205</v>
      </c>
      <c r="B36" s="26">
        <v>44926</v>
      </c>
      <c r="C36" s="48">
        <v>273</v>
      </c>
      <c r="D36" t="s">
        <v>190</v>
      </c>
      <c r="E36" s="27" t="s">
        <v>503</v>
      </c>
      <c r="F36" s="17"/>
      <c r="G36" s="17">
        <v>127500</v>
      </c>
      <c r="H36" s="17">
        <v>127500</v>
      </c>
      <c r="I36" s="26">
        <v>44835</v>
      </c>
      <c r="J36" s="26">
        <v>44926</v>
      </c>
      <c r="K36" s="41">
        <v>273</v>
      </c>
      <c r="L36" s="27" t="s">
        <v>503</v>
      </c>
    </row>
    <row r="37" spans="1:12" s="24" customFormat="1" ht="16.5" customHeight="1" x14ac:dyDescent="0.25">
      <c r="A37" s="17">
        <v>204</v>
      </c>
      <c r="B37" s="26">
        <v>44926</v>
      </c>
      <c r="C37" s="48">
        <v>3482</v>
      </c>
      <c r="D37" t="s">
        <v>190</v>
      </c>
      <c r="E37" s="27" t="s">
        <v>502</v>
      </c>
      <c r="F37" s="17"/>
      <c r="G37" s="17">
        <v>24640</v>
      </c>
      <c r="H37" s="17">
        <v>24640</v>
      </c>
      <c r="I37" s="26">
        <v>44835</v>
      </c>
      <c r="J37" s="26">
        <v>44926</v>
      </c>
      <c r="K37" s="41">
        <v>3482</v>
      </c>
      <c r="L37" s="27" t="s">
        <v>502</v>
      </c>
    </row>
    <row r="38" spans="1:12" s="24" customFormat="1" ht="16.5" customHeight="1" x14ac:dyDescent="0.25">
      <c r="A38" s="17">
        <v>203</v>
      </c>
      <c r="B38" s="26">
        <v>44926</v>
      </c>
      <c r="C38" s="48">
        <v>3462</v>
      </c>
      <c r="D38" t="s">
        <v>190</v>
      </c>
      <c r="E38" s="27" t="s">
        <v>501</v>
      </c>
      <c r="F38" s="17"/>
      <c r="G38" s="17">
        <v>24640</v>
      </c>
      <c r="H38" s="17">
        <v>24640</v>
      </c>
      <c r="I38" s="26">
        <v>44835</v>
      </c>
      <c r="J38" s="26">
        <v>44926</v>
      </c>
      <c r="K38" s="41">
        <v>3462</v>
      </c>
      <c r="L38" s="27" t="s">
        <v>501</v>
      </c>
    </row>
    <row r="39" spans="1:12" s="24" customFormat="1" ht="16.5" customHeight="1" x14ac:dyDescent="0.25">
      <c r="A39" s="17">
        <v>202</v>
      </c>
      <c r="B39" s="26">
        <v>44926</v>
      </c>
      <c r="C39" s="48">
        <v>3425</v>
      </c>
      <c r="D39" t="s">
        <v>190</v>
      </c>
      <c r="E39" s="27" t="s">
        <v>500</v>
      </c>
      <c r="F39" s="17"/>
      <c r="G39" s="17">
        <v>28582.400000000001</v>
      </c>
      <c r="H39" s="17">
        <v>28582.400000000001</v>
      </c>
      <c r="I39" s="26">
        <v>44835</v>
      </c>
      <c r="J39" s="26">
        <v>44926</v>
      </c>
      <c r="K39" s="41">
        <v>3425</v>
      </c>
      <c r="L39" s="27" t="s">
        <v>500</v>
      </c>
    </row>
    <row r="40" spans="1:12" s="24" customFormat="1" ht="16.5" customHeight="1" x14ac:dyDescent="0.25">
      <c r="A40" s="17">
        <v>201</v>
      </c>
      <c r="B40" s="26">
        <v>44926</v>
      </c>
      <c r="C40" s="48">
        <v>3526</v>
      </c>
      <c r="D40" t="s">
        <v>190</v>
      </c>
      <c r="E40" s="27" t="s">
        <v>499</v>
      </c>
      <c r="F40" s="17"/>
      <c r="G40" s="17">
        <v>28582.400000000001</v>
      </c>
      <c r="H40" s="17">
        <v>28582.400000000001</v>
      </c>
      <c r="I40" s="26">
        <v>44835</v>
      </c>
      <c r="J40" s="26">
        <v>44926</v>
      </c>
      <c r="K40" s="41">
        <v>3526</v>
      </c>
      <c r="L40" s="27" t="s">
        <v>499</v>
      </c>
    </row>
    <row r="41" spans="1:12" s="24" customFormat="1" ht="16.5" customHeight="1" x14ac:dyDescent="0.25">
      <c r="A41" s="17">
        <v>200</v>
      </c>
      <c r="B41" s="26">
        <v>44926</v>
      </c>
      <c r="C41" s="48">
        <v>3511</v>
      </c>
      <c r="D41" t="s">
        <v>190</v>
      </c>
      <c r="E41" s="27" t="s">
        <v>498</v>
      </c>
      <c r="F41" s="17"/>
      <c r="G41" s="17">
        <v>28582.400000000001</v>
      </c>
      <c r="H41" s="17">
        <v>28582.400000000001</v>
      </c>
      <c r="I41" s="26">
        <v>44835</v>
      </c>
      <c r="J41" s="26">
        <v>44926</v>
      </c>
      <c r="K41" s="41">
        <v>3511</v>
      </c>
      <c r="L41" s="27" t="s">
        <v>498</v>
      </c>
    </row>
    <row r="42" spans="1:12" s="24" customFormat="1" ht="16.5" customHeight="1" x14ac:dyDescent="0.25">
      <c r="A42" s="17">
        <v>199</v>
      </c>
      <c r="B42" s="26">
        <v>44926</v>
      </c>
      <c r="C42" s="48">
        <v>1173</v>
      </c>
      <c r="D42" t="s">
        <v>190</v>
      </c>
      <c r="E42" s="27" t="s">
        <v>497</v>
      </c>
      <c r="F42" s="17"/>
      <c r="G42" s="17">
        <v>52200</v>
      </c>
      <c r="H42" s="17">
        <v>52200</v>
      </c>
      <c r="I42" s="26">
        <v>44835</v>
      </c>
      <c r="J42" s="26">
        <v>44926</v>
      </c>
      <c r="K42" s="41">
        <v>1173</v>
      </c>
      <c r="L42" s="27" t="s">
        <v>497</v>
      </c>
    </row>
    <row r="43" spans="1:12" s="24" customFormat="1" ht="16.5" customHeight="1" x14ac:dyDescent="0.25">
      <c r="A43" s="17">
        <v>198</v>
      </c>
      <c r="B43" s="26">
        <v>44926</v>
      </c>
      <c r="C43" s="48">
        <v>250</v>
      </c>
      <c r="D43" t="s">
        <v>190</v>
      </c>
      <c r="E43" s="27" t="s">
        <v>496</v>
      </c>
      <c r="F43" s="17"/>
      <c r="G43" s="17">
        <v>34800</v>
      </c>
      <c r="H43" s="17">
        <v>34800</v>
      </c>
      <c r="I43" s="26">
        <v>44835</v>
      </c>
      <c r="J43" s="26">
        <v>44926</v>
      </c>
      <c r="K43" s="41">
        <v>250</v>
      </c>
      <c r="L43" s="27" t="s">
        <v>496</v>
      </c>
    </row>
    <row r="44" spans="1:12" s="24" customFormat="1" ht="16.5" customHeight="1" x14ac:dyDescent="0.25">
      <c r="A44" s="17">
        <v>197</v>
      </c>
      <c r="B44" s="26">
        <v>44926</v>
      </c>
      <c r="C44" s="48">
        <v>623</v>
      </c>
      <c r="D44" t="s">
        <v>190</v>
      </c>
      <c r="E44" s="27" t="s">
        <v>495</v>
      </c>
      <c r="F44" s="17"/>
      <c r="G44" s="17">
        <v>29000</v>
      </c>
      <c r="H44" s="17">
        <v>29000</v>
      </c>
      <c r="I44" s="26">
        <v>44835</v>
      </c>
      <c r="J44" s="26">
        <v>44926</v>
      </c>
      <c r="K44" s="41">
        <v>623</v>
      </c>
      <c r="L44" s="27" t="s">
        <v>495</v>
      </c>
    </row>
    <row r="45" spans="1:12" s="24" customFormat="1" ht="16.5" customHeight="1" x14ac:dyDescent="0.25">
      <c r="A45" s="17">
        <v>196</v>
      </c>
      <c r="B45" s="26">
        <v>44926</v>
      </c>
      <c r="C45" s="48">
        <v>63</v>
      </c>
      <c r="D45" t="s">
        <v>190</v>
      </c>
      <c r="E45" s="27" t="s">
        <v>494</v>
      </c>
      <c r="F45" s="17"/>
      <c r="G45" s="17">
        <v>29000</v>
      </c>
      <c r="H45" s="17">
        <v>29000</v>
      </c>
      <c r="I45" s="26">
        <v>44835</v>
      </c>
      <c r="J45" s="26">
        <v>44926</v>
      </c>
      <c r="K45" s="41">
        <v>63</v>
      </c>
      <c r="L45" s="27" t="s">
        <v>494</v>
      </c>
    </row>
    <row r="46" spans="1:12" s="24" customFormat="1" ht="16.5" customHeight="1" x14ac:dyDescent="0.25">
      <c r="A46" s="17">
        <v>195</v>
      </c>
      <c r="B46" s="26">
        <v>44926</v>
      </c>
      <c r="C46" s="48">
        <v>1430</v>
      </c>
      <c r="D46" t="s">
        <v>190</v>
      </c>
      <c r="E46" s="27" t="s">
        <v>493</v>
      </c>
      <c r="F46" s="17"/>
      <c r="G46" s="17">
        <v>52200</v>
      </c>
      <c r="H46" s="17">
        <v>52200</v>
      </c>
      <c r="I46" s="26">
        <v>44835</v>
      </c>
      <c r="J46" s="26">
        <v>44926</v>
      </c>
      <c r="K46" s="41">
        <v>1430</v>
      </c>
      <c r="L46" s="27" t="s">
        <v>493</v>
      </c>
    </row>
    <row r="47" spans="1:12" s="24" customFormat="1" ht="16.5" customHeight="1" x14ac:dyDescent="0.25">
      <c r="A47" s="17">
        <v>194</v>
      </c>
      <c r="B47" s="26">
        <v>44926</v>
      </c>
      <c r="C47" s="48">
        <v>444</v>
      </c>
      <c r="D47" t="s">
        <v>190</v>
      </c>
      <c r="E47" s="27" t="s">
        <v>492</v>
      </c>
      <c r="F47" s="17"/>
      <c r="G47" s="17">
        <v>34800</v>
      </c>
      <c r="H47" s="17">
        <v>34800</v>
      </c>
      <c r="I47" s="26">
        <v>44835</v>
      </c>
      <c r="J47" s="26">
        <v>44926</v>
      </c>
      <c r="K47" s="41">
        <v>444</v>
      </c>
      <c r="L47" s="27" t="s">
        <v>492</v>
      </c>
    </row>
    <row r="48" spans="1:12" s="24" customFormat="1" ht="16.5" customHeight="1" x14ac:dyDescent="0.25">
      <c r="A48" s="17">
        <v>193</v>
      </c>
      <c r="B48" s="26">
        <v>44926</v>
      </c>
      <c r="C48" s="48">
        <v>370</v>
      </c>
      <c r="D48" t="s">
        <v>190</v>
      </c>
      <c r="E48" s="27" t="s">
        <v>491</v>
      </c>
      <c r="F48" s="17"/>
      <c r="G48" s="17">
        <v>24000.01</v>
      </c>
      <c r="H48" s="17">
        <v>24000.01</v>
      </c>
      <c r="I48" s="26">
        <v>44835</v>
      </c>
      <c r="J48" s="26">
        <v>44926</v>
      </c>
      <c r="K48" s="41">
        <v>370</v>
      </c>
      <c r="L48" s="27" t="s">
        <v>491</v>
      </c>
    </row>
    <row r="49" spans="1:12" s="24" customFormat="1" ht="16.5" customHeight="1" x14ac:dyDescent="0.25">
      <c r="A49" s="17">
        <v>192</v>
      </c>
      <c r="B49" s="26">
        <v>44926</v>
      </c>
      <c r="C49" s="48">
        <v>998</v>
      </c>
      <c r="D49" t="s">
        <v>190</v>
      </c>
      <c r="E49" s="27" t="s">
        <v>490</v>
      </c>
      <c r="F49" s="17"/>
      <c r="G49" s="17">
        <v>139200</v>
      </c>
      <c r="H49" s="17">
        <v>139200</v>
      </c>
      <c r="I49" s="26">
        <v>44835</v>
      </c>
      <c r="J49" s="26">
        <v>44926</v>
      </c>
      <c r="K49" s="41">
        <v>998</v>
      </c>
      <c r="L49" s="27" t="s">
        <v>490</v>
      </c>
    </row>
    <row r="50" spans="1:12" s="24" customFormat="1" ht="16.5" customHeight="1" x14ac:dyDescent="0.25">
      <c r="A50" s="17">
        <v>191</v>
      </c>
      <c r="B50" s="26">
        <v>44926</v>
      </c>
      <c r="C50" s="48" t="s">
        <v>488</v>
      </c>
      <c r="D50" t="s">
        <v>190</v>
      </c>
      <c r="E50" s="27" t="s">
        <v>489</v>
      </c>
      <c r="F50" s="17"/>
      <c r="G50" s="17">
        <v>7308</v>
      </c>
      <c r="H50" s="17">
        <v>7308</v>
      </c>
      <c r="I50" s="26">
        <v>44835</v>
      </c>
      <c r="J50" s="26">
        <v>44926</v>
      </c>
      <c r="K50" s="41" t="s">
        <v>488</v>
      </c>
      <c r="L50" s="27" t="s">
        <v>489</v>
      </c>
    </row>
    <row r="51" spans="1:12" s="24" customFormat="1" ht="16.5" customHeight="1" x14ac:dyDescent="0.25">
      <c r="A51" s="17">
        <v>190</v>
      </c>
      <c r="B51" s="26">
        <v>44926</v>
      </c>
      <c r="C51" s="48">
        <v>8791</v>
      </c>
      <c r="D51" t="s">
        <v>190</v>
      </c>
      <c r="E51" s="27" t="s">
        <v>487</v>
      </c>
      <c r="F51" s="17"/>
      <c r="G51" s="17">
        <v>15000.01</v>
      </c>
      <c r="H51" s="17">
        <v>15000.01</v>
      </c>
      <c r="I51" s="26">
        <v>44835</v>
      </c>
      <c r="J51" s="26">
        <v>44926</v>
      </c>
      <c r="K51" s="41">
        <v>8791</v>
      </c>
      <c r="L51" s="27" t="s">
        <v>487</v>
      </c>
    </row>
    <row r="52" spans="1:12" s="24" customFormat="1" ht="16.5" customHeight="1" x14ac:dyDescent="0.25">
      <c r="A52" s="17">
        <v>189</v>
      </c>
      <c r="B52" s="26">
        <v>44926</v>
      </c>
      <c r="C52" s="48" t="s">
        <v>485</v>
      </c>
      <c r="D52" t="s">
        <v>190</v>
      </c>
      <c r="E52" s="27" t="s">
        <v>486</v>
      </c>
      <c r="F52" s="17"/>
      <c r="G52" s="17">
        <v>27840</v>
      </c>
      <c r="H52" s="17">
        <v>27840</v>
      </c>
      <c r="I52" s="26">
        <v>44835</v>
      </c>
      <c r="J52" s="26">
        <v>44926</v>
      </c>
      <c r="K52" s="41" t="s">
        <v>485</v>
      </c>
      <c r="L52" s="27" t="s">
        <v>486</v>
      </c>
    </row>
    <row r="53" spans="1:12" s="24" customFormat="1" ht="16.5" customHeight="1" x14ac:dyDescent="0.25">
      <c r="A53" s="17">
        <v>188</v>
      </c>
      <c r="B53" s="26">
        <v>44926</v>
      </c>
      <c r="C53" s="48">
        <v>937</v>
      </c>
      <c r="D53" t="s">
        <v>190</v>
      </c>
      <c r="E53" s="27" t="s">
        <v>484</v>
      </c>
      <c r="F53" s="17"/>
      <c r="G53" s="17">
        <v>18560</v>
      </c>
      <c r="H53" s="17">
        <v>18560</v>
      </c>
      <c r="I53" s="26">
        <v>44835</v>
      </c>
      <c r="J53" s="26">
        <v>44926</v>
      </c>
      <c r="K53" s="41">
        <v>937</v>
      </c>
      <c r="L53" s="27" t="s">
        <v>484</v>
      </c>
    </row>
    <row r="54" spans="1:12" s="24" customFormat="1" ht="16.5" customHeight="1" x14ac:dyDescent="0.25">
      <c r="A54" s="17">
        <v>187</v>
      </c>
      <c r="B54" s="26">
        <v>44926</v>
      </c>
      <c r="C54" s="48" t="s">
        <v>482</v>
      </c>
      <c r="D54" t="s">
        <v>190</v>
      </c>
      <c r="E54" s="27" t="s">
        <v>483</v>
      </c>
      <c r="F54" s="17"/>
      <c r="G54" s="17">
        <v>27840</v>
      </c>
      <c r="H54" s="17">
        <v>27840</v>
      </c>
      <c r="I54" s="26">
        <v>44835</v>
      </c>
      <c r="J54" s="26">
        <v>44926</v>
      </c>
      <c r="K54" s="41" t="s">
        <v>482</v>
      </c>
      <c r="L54" s="27" t="s">
        <v>483</v>
      </c>
    </row>
    <row r="55" spans="1:12" s="24" customFormat="1" ht="16.5" customHeight="1" x14ac:dyDescent="0.25">
      <c r="A55" s="17">
        <v>186</v>
      </c>
      <c r="B55" s="26">
        <v>44926</v>
      </c>
      <c r="C55" s="48">
        <v>13066</v>
      </c>
      <c r="D55" t="s">
        <v>190</v>
      </c>
      <c r="E55" s="27" t="s">
        <v>481</v>
      </c>
      <c r="F55" s="17"/>
      <c r="G55" s="17">
        <v>231710</v>
      </c>
      <c r="H55" s="17">
        <v>231710</v>
      </c>
      <c r="I55" s="26">
        <v>44835</v>
      </c>
      <c r="J55" s="26">
        <v>44926</v>
      </c>
      <c r="K55" s="41">
        <v>13066</v>
      </c>
      <c r="L55" s="27" t="s">
        <v>481</v>
      </c>
    </row>
    <row r="56" spans="1:12" s="24" customFormat="1" ht="16.5" customHeight="1" x14ac:dyDescent="0.25">
      <c r="A56" s="17">
        <v>185</v>
      </c>
      <c r="B56" s="26">
        <v>44926</v>
      </c>
      <c r="C56" s="48">
        <v>331</v>
      </c>
      <c r="D56" t="s">
        <v>190</v>
      </c>
      <c r="E56" s="27" t="s">
        <v>480</v>
      </c>
      <c r="F56" s="17"/>
      <c r="G56" s="17">
        <v>18560</v>
      </c>
      <c r="H56" s="17">
        <v>18560</v>
      </c>
      <c r="I56" s="26">
        <v>44835</v>
      </c>
      <c r="J56" s="26">
        <v>44926</v>
      </c>
      <c r="K56" s="41">
        <v>331</v>
      </c>
      <c r="L56" s="27" t="s">
        <v>480</v>
      </c>
    </row>
    <row r="57" spans="1:12" s="24" customFormat="1" ht="16.5" customHeight="1" x14ac:dyDescent="0.25">
      <c r="A57" s="17">
        <v>184</v>
      </c>
      <c r="B57" s="26">
        <v>44926</v>
      </c>
      <c r="C57" s="48">
        <v>1255</v>
      </c>
      <c r="D57" t="s">
        <v>190</v>
      </c>
      <c r="E57" s="27" t="s">
        <v>479</v>
      </c>
      <c r="F57" s="17"/>
      <c r="G57" s="17">
        <v>64960</v>
      </c>
      <c r="H57" s="17">
        <v>64960</v>
      </c>
      <c r="I57" s="26">
        <v>44835</v>
      </c>
      <c r="J57" s="26">
        <v>44926</v>
      </c>
      <c r="K57" s="41">
        <v>1255</v>
      </c>
      <c r="L57" s="27" t="s">
        <v>479</v>
      </c>
    </row>
    <row r="58" spans="1:12" s="24" customFormat="1" ht="16.5" customHeight="1" x14ac:dyDescent="0.25">
      <c r="A58" s="17">
        <v>183</v>
      </c>
      <c r="B58" s="26">
        <v>44834</v>
      </c>
      <c r="C58" s="48" t="s">
        <v>411</v>
      </c>
      <c r="D58" t="s">
        <v>190</v>
      </c>
      <c r="E58" s="27" t="s">
        <v>478</v>
      </c>
      <c r="F58" s="17"/>
      <c r="G58" s="17">
        <v>23200</v>
      </c>
      <c r="H58" s="17">
        <v>23200</v>
      </c>
      <c r="I58" s="26">
        <v>44743</v>
      </c>
      <c r="J58" s="26">
        <v>44834</v>
      </c>
      <c r="K58" s="41" t="s">
        <v>411</v>
      </c>
      <c r="L58" s="27" t="s">
        <v>478</v>
      </c>
    </row>
    <row r="59" spans="1:12" s="24" customFormat="1" ht="16.5" customHeight="1" x14ac:dyDescent="0.25">
      <c r="A59" s="17">
        <v>182</v>
      </c>
      <c r="B59" s="26">
        <v>44834</v>
      </c>
      <c r="C59" s="49">
        <v>267</v>
      </c>
      <c r="D59" t="s">
        <v>190</v>
      </c>
      <c r="E59" s="27" t="s">
        <v>477</v>
      </c>
      <c r="F59" s="17"/>
      <c r="G59" s="17">
        <v>127500</v>
      </c>
      <c r="H59" s="17">
        <v>127500</v>
      </c>
      <c r="I59" s="26">
        <v>44743</v>
      </c>
      <c r="J59" s="26">
        <v>44834</v>
      </c>
      <c r="K59" s="17">
        <v>267</v>
      </c>
      <c r="L59" s="27" t="s">
        <v>477</v>
      </c>
    </row>
    <row r="60" spans="1:12" s="24" customFormat="1" ht="16.5" customHeight="1" x14ac:dyDescent="0.25">
      <c r="A60" s="17">
        <v>181</v>
      </c>
      <c r="B60" s="26">
        <v>44834</v>
      </c>
      <c r="C60" s="49">
        <v>3379</v>
      </c>
      <c r="D60" t="s">
        <v>190</v>
      </c>
      <c r="E60" s="27" t="s">
        <v>476</v>
      </c>
      <c r="F60" s="17"/>
      <c r="G60" s="17">
        <v>28582.400000000001</v>
      </c>
      <c r="H60" s="17">
        <v>28582.400000000001</v>
      </c>
      <c r="I60" s="26">
        <v>44743</v>
      </c>
      <c r="J60" s="26">
        <v>44834</v>
      </c>
      <c r="K60" s="17">
        <v>3379</v>
      </c>
      <c r="L60" s="27" t="s">
        <v>476</v>
      </c>
    </row>
    <row r="61" spans="1:12" s="24" customFormat="1" ht="16.5" customHeight="1" x14ac:dyDescent="0.25">
      <c r="A61" s="17">
        <v>180</v>
      </c>
      <c r="B61" s="26">
        <v>44834</v>
      </c>
      <c r="C61" s="49">
        <v>3412</v>
      </c>
      <c r="D61" t="s">
        <v>190</v>
      </c>
      <c r="E61" s="27" t="s">
        <v>475</v>
      </c>
      <c r="F61" s="17"/>
      <c r="G61" s="17">
        <v>28582.400000000001</v>
      </c>
      <c r="H61" s="17">
        <v>28582.400000000001</v>
      </c>
      <c r="I61" s="26">
        <v>44743</v>
      </c>
      <c r="J61" s="26">
        <v>44834</v>
      </c>
      <c r="K61" s="17">
        <v>3412</v>
      </c>
      <c r="L61" s="27" t="s">
        <v>475</v>
      </c>
    </row>
    <row r="62" spans="1:12" s="24" customFormat="1" ht="16.5" customHeight="1" x14ac:dyDescent="0.25">
      <c r="A62" s="17">
        <v>179</v>
      </c>
      <c r="B62" s="26">
        <v>44834</v>
      </c>
      <c r="C62" s="49">
        <v>3405</v>
      </c>
      <c r="D62" t="s">
        <v>190</v>
      </c>
      <c r="E62" s="27" t="s">
        <v>474</v>
      </c>
      <c r="F62" s="17"/>
      <c r="G62" s="17">
        <v>28582.400000000001</v>
      </c>
      <c r="H62" s="17">
        <v>28582.400000000001</v>
      </c>
      <c r="I62" s="26">
        <v>44743</v>
      </c>
      <c r="J62" s="26">
        <v>44834</v>
      </c>
      <c r="K62" s="17">
        <v>3405</v>
      </c>
      <c r="L62" s="27" t="s">
        <v>474</v>
      </c>
    </row>
    <row r="63" spans="1:12" s="24" customFormat="1" ht="16.5" customHeight="1" x14ac:dyDescent="0.25">
      <c r="A63" s="17">
        <v>178</v>
      </c>
      <c r="B63" s="26">
        <v>44834</v>
      </c>
      <c r="C63" s="49">
        <v>1156</v>
      </c>
      <c r="D63" t="s">
        <v>190</v>
      </c>
      <c r="E63" s="27" t="s">
        <v>473</v>
      </c>
      <c r="F63" s="17"/>
      <c r="G63" s="17">
        <v>52200</v>
      </c>
      <c r="H63" s="17">
        <v>52200</v>
      </c>
      <c r="I63" s="26">
        <v>44743</v>
      </c>
      <c r="J63" s="26">
        <v>44834</v>
      </c>
      <c r="K63" s="17">
        <v>1156</v>
      </c>
      <c r="L63" s="27" t="s">
        <v>473</v>
      </c>
    </row>
    <row r="64" spans="1:12" s="24" customFormat="1" ht="16.5" customHeight="1" x14ac:dyDescent="0.25">
      <c r="A64" s="17">
        <v>177</v>
      </c>
      <c r="B64" s="26">
        <v>44834</v>
      </c>
      <c r="C64" s="49">
        <v>57</v>
      </c>
      <c r="D64" t="s">
        <v>190</v>
      </c>
      <c r="E64" s="27" t="s">
        <v>472</v>
      </c>
      <c r="F64" s="17"/>
      <c r="G64" s="17">
        <v>29000</v>
      </c>
      <c r="H64" s="17">
        <v>29000</v>
      </c>
      <c r="I64" s="26">
        <v>44743</v>
      </c>
      <c r="J64" s="26">
        <v>44834</v>
      </c>
      <c r="K64" s="17">
        <v>57</v>
      </c>
      <c r="L64" s="27" t="s">
        <v>472</v>
      </c>
    </row>
    <row r="65" spans="1:12" s="24" customFormat="1" ht="16.5" customHeight="1" x14ac:dyDescent="0.25">
      <c r="A65" s="17">
        <v>176</v>
      </c>
      <c r="B65" s="26">
        <v>44834</v>
      </c>
      <c r="C65" s="49">
        <v>240</v>
      </c>
      <c r="D65" t="s">
        <v>190</v>
      </c>
      <c r="E65" s="27" t="s">
        <v>471</v>
      </c>
      <c r="F65" s="17"/>
      <c r="G65" s="17">
        <v>34800</v>
      </c>
      <c r="H65" s="17">
        <v>34800</v>
      </c>
      <c r="I65" s="26">
        <v>44743</v>
      </c>
      <c r="J65" s="26">
        <v>44834</v>
      </c>
      <c r="K65" s="17">
        <v>240</v>
      </c>
      <c r="L65" s="27" t="s">
        <v>471</v>
      </c>
    </row>
    <row r="66" spans="1:12" s="24" customFormat="1" ht="16.5" customHeight="1" x14ac:dyDescent="0.25">
      <c r="A66" s="17">
        <v>175</v>
      </c>
      <c r="B66" s="26">
        <v>44834</v>
      </c>
      <c r="C66" s="49">
        <v>1403</v>
      </c>
      <c r="D66" t="s">
        <v>190</v>
      </c>
      <c r="E66" s="27" t="s">
        <v>470</v>
      </c>
      <c r="F66" s="17"/>
      <c r="G66" s="17">
        <v>52200</v>
      </c>
      <c r="H66" s="17">
        <v>52200</v>
      </c>
      <c r="I66" s="26">
        <v>44743</v>
      </c>
      <c r="J66" s="26">
        <v>44834</v>
      </c>
      <c r="K66" s="17">
        <v>1403</v>
      </c>
      <c r="L66" s="27" t="s">
        <v>470</v>
      </c>
    </row>
    <row r="67" spans="1:12" s="24" customFormat="1" ht="16.5" customHeight="1" x14ac:dyDescent="0.25">
      <c r="A67" s="17">
        <v>174</v>
      </c>
      <c r="B67" s="26">
        <v>44834</v>
      </c>
      <c r="C67" s="49">
        <v>367</v>
      </c>
      <c r="D67" t="s">
        <v>190</v>
      </c>
      <c r="E67" s="27" t="s">
        <v>469</v>
      </c>
      <c r="F67" s="17"/>
      <c r="G67" s="17">
        <v>24000.01</v>
      </c>
      <c r="H67" s="17">
        <v>24000.01</v>
      </c>
      <c r="I67" s="26">
        <v>44743</v>
      </c>
      <c r="J67" s="26">
        <v>44834</v>
      </c>
      <c r="K67" s="17">
        <v>367</v>
      </c>
      <c r="L67" s="27" t="s">
        <v>469</v>
      </c>
    </row>
    <row r="68" spans="1:12" s="24" customFormat="1" ht="16.5" customHeight="1" x14ac:dyDescent="0.25">
      <c r="A68" s="17">
        <v>173</v>
      </c>
      <c r="B68" s="26">
        <v>44834</v>
      </c>
      <c r="C68" s="49">
        <v>991</v>
      </c>
      <c r="D68" t="s">
        <v>190</v>
      </c>
      <c r="E68" s="27" t="s">
        <v>468</v>
      </c>
      <c r="F68" s="17"/>
      <c r="G68" s="17">
        <v>139200</v>
      </c>
      <c r="H68" s="17">
        <v>139200</v>
      </c>
      <c r="I68" s="26">
        <v>44743</v>
      </c>
      <c r="J68" s="26">
        <v>44834</v>
      </c>
      <c r="K68" s="17">
        <v>991</v>
      </c>
      <c r="L68" s="27" t="s">
        <v>468</v>
      </c>
    </row>
    <row r="69" spans="1:12" s="24" customFormat="1" ht="16.5" customHeight="1" x14ac:dyDescent="0.25">
      <c r="A69" s="17">
        <v>172</v>
      </c>
      <c r="B69" s="26">
        <v>44834</v>
      </c>
      <c r="C69" s="49">
        <v>13</v>
      </c>
      <c r="D69" t="s">
        <v>190</v>
      </c>
      <c r="E69" s="27" t="s">
        <v>467</v>
      </c>
      <c r="F69" s="17"/>
      <c r="G69" s="17">
        <v>7308</v>
      </c>
      <c r="H69" s="17">
        <v>7308</v>
      </c>
      <c r="I69" s="26">
        <v>44743</v>
      </c>
      <c r="J69" s="26">
        <v>44834</v>
      </c>
      <c r="K69" s="17">
        <v>13</v>
      </c>
      <c r="L69" s="27" t="s">
        <v>467</v>
      </c>
    </row>
    <row r="70" spans="1:12" s="24" customFormat="1" ht="16.5" customHeight="1" x14ac:dyDescent="0.25">
      <c r="A70" s="17">
        <v>171</v>
      </c>
      <c r="B70" s="26">
        <v>44834</v>
      </c>
      <c r="C70" s="48" t="s">
        <v>410</v>
      </c>
      <c r="D70" t="s">
        <v>190</v>
      </c>
      <c r="E70" s="27" t="s">
        <v>466</v>
      </c>
      <c r="F70" s="17"/>
      <c r="G70" s="17">
        <v>15000.01</v>
      </c>
      <c r="H70" s="17">
        <v>15000.01</v>
      </c>
      <c r="I70" s="26">
        <v>44743</v>
      </c>
      <c r="J70" s="26">
        <v>44834</v>
      </c>
      <c r="K70" s="41" t="s">
        <v>410</v>
      </c>
      <c r="L70" s="27" t="s">
        <v>466</v>
      </c>
    </row>
    <row r="71" spans="1:12" s="24" customFormat="1" ht="16.5" customHeight="1" x14ac:dyDescent="0.25">
      <c r="A71" s="17">
        <v>170</v>
      </c>
      <c r="B71" s="26">
        <v>44834</v>
      </c>
      <c r="C71" s="49">
        <v>559</v>
      </c>
      <c r="D71" t="s">
        <v>190</v>
      </c>
      <c r="E71" s="27" t="s">
        <v>465</v>
      </c>
      <c r="F71" s="17"/>
      <c r="G71" s="17">
        <v>27840</v>
      </c>
      <c r="H71" s="17">
        <v>27840</v>
      </c>
      <c r="I71" s="26">
        <v>44743</v>
      </c>
      <c r="J71" s="26">
        <v>44834</v>
      </c>
      <c r="K71" s="17">
        <v>559</v>
      </c>
      <c r="L71" s="27" t="s">
        <v>465</v>
      </c>
    </row>
    <row r="72" spans="1:12" s="24" customFormat="1" ht="16.5" customHeight="1" x14ac:dyDescent="0.25">
      <c r="A72" s="17">
        <v>169</v>
      </c>
      <c r="B72" s="26">
        <v>44834</v>
      </c>
      <c r="C72" s="48" t="s">
        <v>409</v>
      </c>
      <c r="D72" t="s">
        <v>190</v>
      </c>
      <c r="E72" s="27" t="s">
        <v>464</v>
      </c>
      <c r="F72" s="17"/>
      <c r="G72" s="17">
        <v>18560</v>
      </c>
      <c r="H72" s="17">
        <v>18560</v>
      </c>
      <c r="I72" s="26">
        <v>44743</v>
      </c>
      <c r="J72" s="26">
        <v>44834</v>
      </c>
      <c r="K72" s="41" t="s">
        <v>409</v>
      </c>
      <c r="L72" s="27" t="s">
        <v>464</v>
      </c>
    </row>
    <row r="73" spans="1:12" s="24" customFormat="1" ht="16.5" customHeight="1" x14ac:dyDescent="0.25">
      <c r="A73" s="17">
        <v>168</v>
      </c>
      <c r="B73" s="26">
        <v>44834</v>
      </c>
      <c r="C73" s="49">
        <v>158</v>
      </c>
      <c r="D73" t="s">
        <v>190</v>
      </c>
      <c r="E73" s="27" t="s">
        <v>463</v>
      </c>
      <c r="F73" s="17"/>
      <c r="G73" s="17">
        <v>27840</v>
      </c>
      <c r="H73" s="17">
        <v>27840</v>
      </c>
      <c r="I73" s="26">
        <v>44743</v>
      </c>
      <c r="J73" s="26">
        <v>44834</v>
      </c>
      <c r="K73" s="17">
        <v>158</v>
      </c>
      <c r="L73" s="27" t="s">
        <v>463</v>
      </c>
    </row>
    <row r="74" spans="1:12" s="24" customFormat="1" ht="16.5" customHeight="1" x14ac:dyDescent="0.25">
      <c r="A74" s="17">
        <v>167</v>
      </c>
      <c r="B74" s="26">
        <v>44834</v>
      </c>
      <c r="C74" s="49">
        <v>12876</v>
      </c>
      <c r="D74" t="s">
        <v>190</v>
      </c>
      <c r="E74" s="27" t="s">
        <v>462</v>
      </c>
      <c r="F74" s="17"/>
      <c r="G74" s="17">
        <v>231710</v>
      </c>
      <c r="H74" s="17">
        <v>231710</v>
      </c>
      <c r="I74" s="26">
        <v>44743</v>
      </c>
      <c r="J74" s="26">
        <v>44834</v>
      </c>
      <c r="K74" s="17">
        <v>12876</v>
      </c>
      <c r="L74" s="27" t="s">
        <v>462</v>
      </c>
    </row>
    <row r="75" spans="1:12" s="24" customFormat="1" ht="16.5" customHeight="1" x14ac:dyDescent="0.25">
      <c r="A75" s="17">
        <v>166</v>
      </c>
      <c r="B75" s="26">
        <v>44834</v>
      </c>
      <c r="C75" s="49">
        <v>328</v>
      </c>
      <c r="D75" t="s">
        <v>190</v>
      </c>
      <c r="E75" s="27" t="s">
        <v>461</v>
      </c>
      <c r="F75" s="17"/>
      <c r="G75" s="17">
        <v>18560</v>
      </c>
      <c r="H75" s="17">
        <v>18560</v>
      </c>
      <c r="I75" s="26">
        <v>44743</v>
      </c>
      <c r="J75" s="26">
        <v>44834</v>
      </c>
      <c r="K75" s="17">
        <v>328</v>
      </c>
      <c r="L75" s="27" t="s">
        <v>461</v>
      </c>
    </row>
    <row r="76" spans="1:12" s="25" customFormat="1" ht="16.5" customHeight="1" x14ac:dyDescent="0.25">
      <c r="A76" s="18">
        <v>165</v>
      </c>
      <c r="B76" s="28">
        <v>44834</v>
      </c>
      <c r="C76" s="50">
        <v>1251</v>
      </c>
      <c r="D76" t="s">
        <v>190</v>
      </c>
      <c r="E76" s="29" t="s">
        <v>460</v>
      </c>
      <c r="F76" s="18"/>
      <c r="G76" s="18">
        <v>64960</v>
      </c>
      <c r="H76" s="18">
        <v>64960</v>
      </c>
      <c r="I76" s="28">
        <v>44743</v>
      </c>
      <c r="J76" s="28">
        <v>44834</v>
      </c>
      <c r="K76" s="18">
        <v>1251</v>
      </c>
      <c r="L76" s="29" t="s">
        <v>460</v>
      </c>
    </row>
    <row r="77" spans="1:12" s="24" customFormat="1" ht="16.5" customHeight="1" x14ac:dyDescent="0.25">
      <c r="A77" s="17">
        <v>164</v>
      </c>
      <c r="B77" s="26">
        <v>44834</v>
      </c>
      <c r="C77" s="49">
        <v>222</v>
      </c>
      <c r="D77" t="s">
        <v>190</v>
      </c>
      <c r="E77" s="27" t="s">
        <v>459</v>
      </c>
      <c r="F77" s="17"/>
      <c r="G77" s="17">
        <v>23200</v>
      </c>
      <c r="H77" s="17">
        <v>23200</v>
      </c>
      <c r="I77" s="26">
        <v>44743</v>
      </c>
      <c r="J77" s="26">
        <v>44834</v>
      </c>
      <c r="K77" s="17">
        <v>222</v>
      </c>
      <c r="L77" s="27" t="s">
        <v>459</v>
      </c>
    </row>
    <row r="78" spans="1:12" s="24" customFormat="1" ht="16.5" customHeight="1" x14ac:dyDescent="0.25">
      <c r="A78" s="17">
        <v>163</v>
      </c>
      <c r="B78" s="26">
        <v>44834</v>
      </c>
      <c r="C78" s="49">
        <v>261</v>
      </c>
      <c r="D78" t="s">
        <v>190</v>
      </c>
      <c r="E78" s="27" t="s">
        <v>458</v>
      </c>
      <c r="F78" s="17"/>
      <c r="G78" s="17">
        <v>127500</v>
      </c>
      <c r="H78" s="17">
        <v>127500</v>
      </c>
      <c r="I78" s="26">
        <v>44743</v>
      </c>
      <c r="J78" s="26">
        <v>44834</v>
      </c>
      <c r="K78" s="17">
        <v>261</v>
      </c>
      <c r="L78" s="27" t="s">
        <v>458</v>
      </c>
    </row>
    <row r="79" spans="1:12" s="24" customFormat="1" ht="16.5" customHeight="1" x14ac:dyDescent="0.25">
      <c r="A79" s="17">
        <v>162</v>
      </c>
      <c r="B79" s="26">
        <v>44834</v>
      </c>
      <c r="C79" s="49">
        <v>3308</v>
      </c>
      <c r="D79" t="s">
        <v>190</v>
      </c>
      <c r="E79" s="27" t="s">
        <v>457</v>
      </c>
      <c r="F79" s="17"/>
      <c r="G79" s="17">
        <v>28582.400000000001</v>
      </c>
      <c r="H79" s="17">
        <v>28582.400000000001</v>
      </c>
      <c r="I79" s="26">
        <v>44743</v>
      </c>
      <c r="J79" s="26">
        <v>44834</v>
      </c>
      <c r="K79" s="17">
        <v>3308</v>
      </c>
      <c r="L79" s="27" t="s">
        <v>457</v>
      </c>
    </row>
    <row r="80" spans="1:12" s="24" customFormat="1" ht="16.5" customHeight="1" x14ac:dyDescent="0.25">
      <c r="A80" s="17">
        <v>161</v>
      </c>
      <c r="B80" s="26">
        <v>44834</v>
      </c>
      <c r="C80" s="49">
        <v>3289</v>
      </c>
      <c r="D80" t="s">
        <v>190</v>
      </c>
      <c r="E80" s="27" t="s">
        <v>456</v>
      </c>
      <c r="F80" s="17"/>
      <c r="G80" s="17">
        <v>28582.400000000001</v>
      </c>
      <c r="H80" s="17">
        <v>28582.400000000001</v>
      </c>
      <c r="I80" s="26">
        <v>44743</v>
      </c>
      <c r="J80" s="26">
        <v>44834</v>
      </c>
      <c r="K80" s="17">
        <v>3289</v>
      </c>
      <c r="L80" s="27" t="s">
        <v>456</v>
      </c>
    </row>
    <row r="81" spans="1:12" s="24" customFormat="1" ht="16.5" customHeight="1" x14ac:dyDescent="0.25">
      <c r="A81" s="17">
        <v>160</v>
      </c>
      <c r="B81" s="26">
        <v>44834</v>
      </c>
      <c r="C81" s="49">
        <v>3260</v>
      </c>
      <c r="D81" t="s">
        <v>190</v>
      </c>
      <c r="E81" s="27" t="s">
        <v>455</v>
      </c>
      <c r="F81" s="17"/>
      <c r="G81" s="17">
        <v>28582.400000000001</v>
      </c>
      <c r="H81" s="17">
        <v>28582.400000000001</v>
      </c>
      <c r="I81" s="26">
        <v>44743</v>
      </c>
      <c r="J81" s="26">
        <v>44834</v>
      </c>
      <c r="K81" s="17">
        <v>3260</v>
      </c>
      <c r="L81" s="27" t="s">
        <v>455</v>
      </c>
    </row>
    <row r="82" spans="1:12" s="24" customFormat="1" ht="16.5" customHeight="1" x14ac:dyDescent="0.25">
      <c r="A82" s="17">
        <v>159</v>
      </c>
      <c r="B82" s="26">
        <v>44834</v>
      </c>
      <c r="C82" s="49">
        <v>3327</v>
      </c>
      <c r="D82" t="s">
        <v>190</v>
      </c>
      <c r="E82" s="27" t="s">
        <v>454</v>
      </c>
      <c r="F82" s="17"/>
      <c r="G82" s="17">
        <v>28582.400000000001</v>
      </c>
      <c r="H82" s="17">
        <v>28582.400000000001</v>
      </c>
      <c r="I82" s="26">
        <v>44743</v>
      </c>
      <c r="J82" s="26">
        <v>44834</v>
      </c>
      <c r="K82" s="17">
        <v>3327</v>
      </c>
      <c r="L82" s="27" t="s">
        <v>454</v>
      </c>
    </row>
    <row r="83" spans="1:12" s="24" customFormat="1" ht="16.5" customHeight="1" x14ac:dyDescent="0.25">
      <c r="A83" s="17">
        <v>158</v>
      </c>
      <c r="B83" s="26">
        <v>44834</v>
      </c>
      <c r="C83" s="49">
        <v>3341</v>
      </c>
      <c r="D83" t="s">
        <v>190</v>
      </c>
      <c r="E83" s="27" t="s">
        <v>453</v>
      </c>
      <c r="F83" s="17"/>
      <c r="G83" s="17">
        <v>28582.400000000001</v>
      </c>
      <c r="H83" s="17">
        <v>28582.400000000001</v>
      </c>
      <c r="I83" s="26">
        <v>44743</v>
      </c>
      <c r="J83" s="26">
        <v>44834</v>
      </c>
      <c r="K83" s="17">
        <v>3341</v>
      </c>
      <c r="L83" s="27" t="s">
        <v>453</v>
      </c>
    </row>
    <row r="84" spans="1:12" s="24" customFormat="1" ht="16.5" customHeight="1" x14ac:dyDescent="0.25">
      <c r="A84" s="17">
        <v>157</v>
      </c>
      <c r="B84" s="26">
        <v>44834</v>
      </c>
      <c r="C84" s="49">
        <v>426</v>
      </c>
      <c r="D84" t="s">
        <v>190</v>
      </c>
      <c r="E84" s="27" t="s">
        <v>452</v>
      </c>
      <c r="F84" s="17"/>
      <c r="G84" s="17">
        <v>34800</v>
      </c>
      <c r="H84" s="17">
        <v>34800</v>
      </c>
      <c r="I84" s="26">
        <v>44743</v>
      </c>
      <c r="J84" s="26">
        <v>44834</v>
      </c>
      <c r="K84" s="17">
        <v>426</v>
      </c>
      <c r="L84" s="27" t="s">
        <v>452</v>
      </c>
    </row>
    <row r="85" spans="1:12" s="24" customFormat="1" ht="16.5" customHeight="1" x14ac:dyDescent="0.25">
      <c r="A85" s="17">
        <v>156</v>
      </c>
      <c r="B85" s="26">
        <v>44834</v>
      </c>
      <c r="C85" s="49">
        <v>1120</v>
      </c>
      <c r="D85" t="s">
        <v>190</v>
      </c>
      <c r="E85" s="27" t="s">
        <v>451</v>
      </c>
      <c r="F85" s="17"/>
      <c r="G85" s="17">
        <v>52199.91</v>
      </c>
      <c r="H85" s="17">
        <v>52199.91</v>
      </c>
      <c r="I85" s="26">
        <v>44743</v>
      </c>
      <c r="J85" s="26">
        <v>44834</v>
      </c>
      <c r="K85" s="17">
        <v>1120</v>
      </c>
      <c r="L85" s="27" t="s">
        <v>451</v>
      </c>
    </row>
    <row r="86" spans="1:12" s="24" customFormat="1" ht="16.5" customHeight="1" x14ac:dyDescent="0.25">
      <c r="A86" s="17">
        <v>155</v>
      </c>
      <c r="B86" s="26">
        <v>44834</v>
      </c>
      <c r="C86" s="49">
        <v>1365</v>
      </c>
      <c r="D86" t="s">
        <v>190</v>
      </c>
      <c r="E86" s="27" t="s">
        <v>450</v>
      </c>
      <c r="F86" s="17"/>
      <c r="G86" s="17">
        <v>52200</v>
      </c>
      <c r="H86" s="17">
        <v>52200</v>
      </c>
      <c r="I86" s="26">
        <v>44743</v>
      </c>
      <c r="J86" s="26">
        <v>44834</v>
      </c>
      <c r="K86" s="17">
        <v>1365</v>
      </c>
      <c r="L86" s="27" t="s">
        <v>450</v>
      </c>
    </row>
    <row r="87" spans="1:12" s="24" customFormat="1" ht="16.5" customHeight="1" x14ac:dyDescent="0.25">
      <c r="A87" s="17">
        <v>154</v>
      </c>
      <c r="B87" s="26">
        <v>44834</v>
      </c>
      <c r="C87" s="49">
        <v>46</v>
      </c>
      <c r="D87" t="s">
        <v>190</v>
      </c>
      <c r="E87" s="27" t="s">
        <v>449</v>
      </c>
      <c r="F87" s="17"/>
      <c r="G87" s="17">
        <v>28999.94</v>
      </c>
      <c r="H87" s="17">
        <v>28999.94</v>
      </c>
      <c r="I87" s="26">
        <v>44743</v>
      </c>
      <c r="J87" s="26">
        <v>44834</v>
      </c>
      <c r="K87" s="17">
        <v>46</v>
      </c>
      <c r="L87" s="27" t="s">
        <v>449</v>
      </c>
    </row>
    <row r="88" spans="1:12" s="24" customFormat="1" ht="16.5" customHeight="1" x14ac:dyDescent="0.25">
      <c r="A88" s="17">
        <v>153</v>
      </c>
      <c r="B88" s="26">
        <v>44834</v>
      </c>
      <c r="C88" s="49">
        <v>233</v>
      </c>
      <c r="D88" t="s">
        <v>190</v>
      </c>
      <c r="E88" s="27" t="s">
        <v>448</v>
      </c>
      <c r="F88" s="17"/>
      <c r="G88" s="17">
        <v>34799.879999999997</v>
      </c>
      <c r="H88" s="17">
        <v>34799.879999999997</v>
      </c>
      <c r="I88" s="26">
        <v>44743</v>
      </c>
      <c r="J88" s="26">
        <v>44834</v>
      </c>
      <c r="K88" s="17">
        <v>233</v>
      </c>
      <c r="L88" s="27" t="s">
        <v>448</v>
      </c>
    </row>
    <row r="89" spans="1:12" s="24" customFormat="1" ht="16.5" customHeight="1" x14ac:dyDescent="0.25">
      <c r="A89" s="17">
        <v>152</v>
      </c>
      <c r="B89" s="26">
        <v>44834</v>
      </c>
      <c r="C89" s="49">
        <v>615</v>
      </c>
      <c r="D89" t="s">
        <v>190</v>
      </c>
      <c r="E89" s="27" t="s">
        <v>447</v>
      </c>
      <c r="F89" s="17"/>
      <c r="G89" s="17">
        <v>29000</v>
      </c>
      <c r="H89" s="17">
        <v>29000</v>
      </c>
      <c r="I89" s="26">
        <v>44743</v>
      </c>
      <c r="J89" s="26">
        <v>44834</v>
      </c>
      <c r="K89" s="17">
        <v>615</v>
      </c>
      <c r="L89" s="27" t="s">
        <v>447</v>
      </c>
    </row>
    <row r="90" spans="1:12" s="24" customFormat="1" ht="16.5" customHeight="1" x14ac:dyDescent="0.25">
      <c r="A90" s="17">
        <v>151</v>
      </c>
      <c r="B90" s="26">
        <v>44834</v>
      </c>
      <c r="C90" s="49">
        <v>363</v>
      </c>
      <c r="D90" t="s">
        <v>190</v>
      </c>
      <c r="E90" s="27" t="s">
        <v>446</v>
      </c>
      <c r="F90" s="17"/>
      <c r="G90" s="17">
        <v>24000.01</v>
      </c>
      <c r="H90" s="17">
        <v>24000.01</v>
      </c>
      <c r="I90" s="26">
        <v>44743</v>
      </c>
      <c r="J90" s="26">
        <v>44834</v>
      </c>
      <c r="K90" s="17">
        <v>363</v>
      </c>
      <c r="L90" s="27" t="s">
        <v>446</v>
      </c>
    </row>
    <row r="91" spans="1:12" s="24" customFormat="1" ht="16.5" customHeight="1" x14ac:dyDescent="0.25">
      <c r="A91" s="17">
        <v>150</v>
      </c>
      <c r="B91" s="26">
        <v>44834</v>
      </c>
      <c r="C91" s="49">
        <v>982</v>
      </c>
      <c r="D91" t="s">
        <v>190</v>
      </c>
      <c r="E91" s="27" t="s">
        <v>445</v>
      </c>
      <c r="F91" s="17"/>
      <c r="G91" s="17">
        <v>139200</v>
      </c>
      <c r="H91" s="17">
        <v>139200</v>
      </c>
      <c r="I91" s="26">
        <v>44743</v>
      </c>
      <c r="J91" s="26">
        <v>44834</v>
      </c>
      <c r="K91" s="17">
        <v>982</v>
      </c>
      <c r="L91" s="27" t="s">
        <v>445</v>
      </c>
    </row>
    <row r="92" spans="1:12" s="24" customFormat="1" ht="16.5" customHeight="1" x14ac:dyDescent="0.25">
      <c r="A92" s="17">
        <v>149</v>
      </c>
      <c r="B92" s="26">
        <v>44834</v>
      </c>
      <c r="C92" s="49">
        <v>12</v>
      </c>
      <c r="D92" t="s">
        <v>190</v>
      </c>
      <c r="E92" s="27" t="s">
        <v>444</v>
      </c>
      <c r="F92" s="17"/>
      <c r="G92" s="17">
        <v>7308</v>
      </c>
      <c r="H92" s="17">
        <v>7308</v>
      </c>
      <c r="I92" s="26">
        <v>44743</v>
      </c>
      <c r="J92" s="26">
        <v>44834</v>
      </c>
      <c r="K92" s="17">
        <v>12</v>
      </c>
      <c r="L92" s="27" t="s">
        <v>444</v>
      </c>
    </row>
    <row r="93" spans="1:12" s="24" customFormat="1" ht="16.5" customHeight="1" x14ac:dyDescent="0.25">
      <c r="A93" s="17">
        <v>148</v>
      </c>
      <c r="B93" s="26">
        <v>44834</v>
      </c>
      <c r="C93" s="49">
        <v>65</v>
      </c>
      <c r="D93" t="s">
        <v>190</v>
      </c>
      <c r="E93" s="27" t="s">
        <v>443</v>
      </c>
      <c r="F93" s="17"/>
      <c r="G93" s="17">
        <v>15000.01</v>
      </c>
      <c r="H93" s="17">
        <v>15000.01</v>
      </c>
      <c r="I93" s="26">
        <v>44743</v>
      </c>
      <c r="J93" s="26">
        <v>44834</v>
      </c>
      <c r="K93" s="17">
        <v>65</v>
      </c>
      <c r="L93" s="27" t="s">
        <v>443</v>
      </c>
    </row>
    <row r="94" spans="1:12" s="24" customFormat="1" ht="16.5" customHeight="1" x14ac:dyDescent="0.25">
      <c r="A94" s="17">
        <v>147</v>
      </c>
      <c r="B94" s="26">
        <v>44834</v>
      </c>
      <c r="C94" s="48" t="s">
        <v>408</v>
      </c>
      <c r="D94" t="s">
        <v>190</v>
      </c>
      <c r="E94" s="27" t="s">
        <v>442</v>
      </c>
      <c r="F94" s="17"/>
      <c r="G94" s="17">
        <v>27840</v>
      </c>
      <c r="H94" s="17">
        <v>27840</v>
      </c>
      <c r="I94" s="26">
        <v>44743</v>
      </c>
      <c r="J94" s="26">
        <v>44834</v>
      </c>
      <c r="K94" s="41" t="s">
        <v>408</v>
      </c>
      <c r="L94" s="27" t="s">
        <v>442</v>
      </c>
    </row>
    <row r="95" spans="1:12" s="24" customFormat="1" ht="16.5" customHeight="1" x14ac:dyDescent="0.25">
      <c r="A95" s="17">
        <v>146</v>
      </c>
      <c r="B95" s="26">
        <v>44834</v>
      </c>
      <c r="C95" s="48" t="s">
        <v>407</v>
      </c>
      <c r="D95" t="s">
        <v>190</v>
      </c>
      <c r="E95" s="27" t="s">
        <v>441</v>
      </c>
      <c r="F95" s="17"/>
      <c r="G95" s="17">
        <v>18560</v>
      </c>
      <c r="H95" s="17">
        <v>18560</v>
      </c>
      <c r="I95" s="26">
        <v>44743</v>
      </c>
      <c r="J95" s="26">
        <v>44834</v>
      </c>
      <c r="K95" s="41" t="s">
        <v>407</v>
      </c>
      <c r="L95" s="27" t="s">
        <v>441</v>
      </c>
    </row>
    <row r="96" spans="1:12" s="24" customFormat="1" ht="16.5" customHeight="1" x14ac:dyDescent="0.25">
      <c r="A96" s="17">
        <v>145</v>
      </c>
      <c r="B96" s="26">
        <v>44834</v>
      </c>
      <c r="C96" s="49">
        <v>155</v>
      </c>
      <c r="D96" t="s">
        <v>190</v>
      </c>
      <c r="E96" s="27" t="s">
        <v>440</v>
      </c>
      <c r="F96" s="17"/>
      <c r="G96" s="17">
        <v>27840</v>
      </c>
      <c r="H96" s="17">
        <v>27840</v>
      </c>
      <c r="I96" s="26">
        <v>44743</v>
      </c>
      <c r="J96" s="26">
        <v>44834</v>
      </c>
      <c r="K96" s="17">
        <v>155</v>
      </c>
      <c r="L96" s="27" t="s">
        <v>440</v>
      </c>
    </row>
    <row r="97" spans="1:12" s="24" customFormat="1" ht="16.5" customHeight="1" x14ac:dyDescent="0.25">
      <c r="A97" s="17">
        <v>144</v>
      </c>
      <c r="B97" s="26">
        <v>44834</v>
      </c>
      <c r="C97" s="49">
        <v>12822</v>
      </c>
      <c r="D97" t="s">
        <v>190</v>
      </c>
      <c r="E97" s="27" t="s">
        <v>439</v>
      </c>
      <c r="F97" s="17"/>
      <c r="G97" s="17">
        <v>231710</v>
      </c>
      <c r="H97" s="17">
        <v>231710</v>
      </c>
      <c r="I97" s="26">
        <v>44743</v>
      </c>
      <c r="J97" s="26">
        <v>44834</v>
      </c>
      <c r="K97" s="17">
        <v>12822</v>
      </c>
      <c r="L97" s="27" t="s">
        <v>439</v>
      </c>
    </row>
    <row r="98" spans="1:12" s="24" customFormat="1" ht="16.5" customHeight="1" x14ac:dyDescent="0.25">
      <c r="A98" s="17">
        <v>143</v>
      </c>
      <c r="B98" s="26">
        <v>44834</v>
      </c>
      <c r="C98" s="49">
        <v>326</v>
      </c>
      <c r="D98" t="s">
        <v>190</v>
      </c>
      <c r="E98" s="27" t="s">
        <v>438</v>
      </c>
      <c r="F98" s="17"/>
      <c r="G98" s="17">
        <v>18560</v>
      </c>
      <c r="H98" s="17">
        <v>18560</v>
      </c>
      <c r="I98" s="26">
        <v>44743</v>
      </c>
      <c r="J98" s="26">
        <v>44834</v>
      </c>
      <c r="K98" s="17">
        <v>326</v>
      </c>
      <c r="L98" s="27" t="s">
        <v>438</v>
      </c>
    </row>
    <row r="99" spans="1:12" s="24" customFormat="1" ht="16.5" customHeight="1" x14ac:dyDescent="0.25">
      <c r="A99" s="17">
        <v>142</v>
      </c>
      <c r="B99" s="26">
        <v>44834</v>
      </c>
      <c r="C99" s="49">
        <v>1249</v>
      </c>
      <c r="D99" t="s">
        <v>190</v>
      </c>
      <c r="E99" s="27" t="s">
        <v>437</v>
      </c>
      <c r="F99" s="17"/>
      <c r="G99" s="17">
        <v>62640</v>
      </c>
      <c r="H99" s="17">
        <v>62640</v>
      </c>
      <c r="I99" s="26">
        <v>44743</v>
      </c>
      <c r="J99" s="26">
        <v>44834</v>
      </c>
      <c r="K99" s="17">
        <v>1249</v>
      </c>
      <c r="L99" s="27" t="s">
        <v>437</v>
      </c>
    </row>
    <row r="100" spans="1:12" s="25" customFormat="1" ht="16.5" customHeight="1" x14ac:dyDescent="0.25">
      <c r="A100" s="18">
        <v>141</v>
      </c>
      <c r="B100" s="28">
        <v>44834</v>
      </c>
      <c r="C100" s="50">
        <v>1250</v>
      </c>
      <c r="D100" t="s">
        <v>190</v>
      </c>
      <c r="E100" s="29" t="s">
        <v>436</v>
      </c>
      <c r="F100" s="18"/>
      <c r="G100" s="18">
        <v>10080</v>
      </c>
      <c r="H100" s="18">
        <v>10080</v>
      </c>
      <c r="I100" s="28">
        <v>44743</v>
      </c>
      <c r="J100" s="28">
        <v>44834</v>
      </c>
      <c r="K100" s="18">
        <v>1250</v>
      </c>
      <c r="L100" s="29" t="s">
        <v>436</v>
      </c>
    </row>
    <row r="101" spans="1:12" s="24" customFormat="1" ht="16.5" customHeight="1" x14ac:dyDescent="0.25">
      <c r="A101" s="17">
        <v>140</v>
      </c>
      <c r="B101" s="26">
        <v>44834</v>
      </c>
      <c r="C101" s="48" t="s">
        <v>406</v>
      </c>
      <c r="D101" t="s">
        <v>190</v>
      </c>
      <c r="E101" s="27" t="s">
        <v>435</v>
      </c>
      <c r="F101" s="17"/>
      <c r="G101" s="17">
        <v>23200</v>
      </c>
      <c r="H101" s="17">
        <v>23200</v>
      </c>
      <c r="I101" s="26">
        <v>44743</v>
      </c>
      <c r="J101" s="26">
        <v>44834</v>
      </c>
      <c r="K101" s="41" t="s">
        <v>406</v>
      </c>
      <c r="L101" s="27" t="s">
        <v>435</v>
      </c>
    </row>
    <row r="102" spans="1:12" s="24" customFormat="1" ht="16.5" customHeight="1" x14ac:dyDescent="0.25">
      <c r="A102" s="17">
        <v>139</v>
      </c>
      <c r="B102" s="26">
        <v>44834</v>
      </c>
      <c r="C102" s="49">
        <v>254</v>
      </c>
      <c r="D102" t="s">
        <v>190</v>
      </c>
      <c r="E102" s="27" t="s">
        <v>434</v>
      </c>
      <c r="F102" s="17"/>
      <c r="G102" s="17">
        <v>127600</v>
      </c>
      <c r="H102" s="17">
        <v>127600</v>
      </c>
      <c r="I102" s="26">
        <v>44743</v>
      </c>
      <c r="J102" s="26">
        <v>44834</v>
      </c>
      <c r="K102" s="17">
        <v>254</v>
      </c>
      <c r="L102" s="27" t="s">
        <v>434</v>
      </c>
    </row>
    <row r="103" spans="1:12" s="24" customFormat="1" ht="16.5" customHeight="1" x14ac:dyDescent="0.25">
      <c r="A103" s="17">
        <v>138</v>
      </c>
      <c r="B103" s="26">
        <v>44834</v>
      </c>
      <c r="C103" s="49">
        <v>3216</v>
      </c>
      <c r="D103" t="s">
        <v>190</v>
      </c>
      <c r="E103" s="27" t="s">
        <v>433</v>
      </c>
      <c r="F103" s="17"/>
      <c r="G103" s="17">
        <v>28582.400000000001</v>
      </c>
      <c r="H103" s="17">
        <v>28582.400000000001</v>
      </c>
      <c r="I103" s="26">
        <v>44743</v>
      </c>
      <c r="J103" s="26">
        <v>44834</v>
      </c>
      <c r="K103" s="17">
        <v>3216</v>
      </c>
      <c r="L103" s="27" t="s">
        <v>433</v>
      </c>
    </row>
    <row r="104" spans="1:12" s="24" customFormat="1" ht="16.5" customHeight="1" x14ac:dyDescent="0.25">
      <c r="A104" s="17">
        <v>137</v>
      </c>
      <c r="B104" s="26">
        <v>44834</v>
      </c>
      <c r="C104" s="49">
        <v>3193</v>
      </c>
      <c r="D104" t="s">
        <v>190</v>
      </c>
      <c r="E104" s="27" t="s">
        <v>432</v>
      </c>
      <c r="F104" s="17"/>
      <c r="G104" s="17">
        <v>28582.400000000001</v>
      </c>
      <c r="H104" s="17">
        <v>28582.400000000001</v>
      </c>
      <c r="I104" s="26">
        <v>44743</v>
      </c>
      <c r="J104" s="26">
        <v>44834</v>
      </c>
      <c r="K104" s="17">
        <v>3193</v>
      </c>
      <c r="L104" s="27" t="s">
        <v>432</v>
      </c>
    </row>
    <row r="105" spans="1:12" s="24" customFormat="1" ht="16.5" customHeight="1" x14ac:dyDescent="0.25">
      <c r="A105" s="17">
        <v>136</v>
      </c>
      <c r="B105" s="26">
        <v>44834</v>
      </c>
      <c r="C105" s="49">
        <v>3168</v>
      </c>
      <c r="D105" t="s">
        <v>190</v>
      </c>
      <c r="E105" s="27" t="s">
        <v>431</v>
      </c>
      <c r="F105" s="17"/>
      <c r="G105" s="17">
        <v>28582.400000000001</v>
      </c>
      <c r="H105" s="17">
        <v>28582.400000000001</v>
      </c>
      <c r="I105" s="26">
        <v>44743</v>
      </c>
      <c r="J105" s="26">
        <v>44834</v>
      </c>
      <c r="K105" s="17">
        <v>3168</v>
      </c>
      <c r="L105" s="27" t="s">
        <v>431</v>
      </c>
    </row>
    <row r="106" spans="1:12" s="24" customFormat="1" ht="16.5" customHeight="1" x14ac:dyDescent="0.25">
      <c r="A106" s="17">
        <v>135</v>
      </c>
      <c r="B106" s="26">
        <v>44834</v>
      </c>
      <c r="C106" s="49">
        <v>3240</v>
      </c>
      <c r="D106" t="s">
        <v>190</v>
      </c>
      <c r="E106" s="27" t="s">
        <v>430</v>
      </c>
      <c r="F106" s="17"/>
      <c r="G106" s="17">
        <v>28582.400000000001</v>
      </c>
      <c r="H106" s="17">
        <v>28582.400000000001</v>
      </c>
      <c r="I106" s="26">
        <v>44743</v>
      </c>
      <c r="J106" s="26">
        <v>44834</v>
      </c>
      <c r="K106" s="17">
        <v>3240</v>
      </c>
      <c r="L106" s="27" t="s">
        <v>430</v>
      </c>
    </row>
    <row r="107" spans="1:12" s="24" customFormat="1" ht="16.5" customHeight="1" x14ac:dyDescent="0.25">
      <c r="A107" s="17">
        <v>134</v>
      </c>
      <c r="B107" s="26">
        <v>44834</v>
      </c>
      <c r="C107" s="49">
        <v>3229</v>
      </c>
      <c r="D107" t="s">
        <v>190</v>
      </c>
      <c r="E107" s="27" t="s">
        <v>429</v>
      </c>
      <c r="F107" s="17"/>
      <c r="G107" s="17">
        <v>28582.400000000001</v>
      </c>
      <c r="H107" s="17">
        <v>28582.400000000001</v>
      </c>
      <c r="I107" s="26">
        <v>44743</v>
      </c>
      <c r="J107" s="26">
        <v>44834</v>
      </c>
      <c r="K107" s="17">
        <v>3229</v>
      </c>
      <c r="L107" s="27" t="s">
        <v>429</v>
      </c>
    </row>
    <row r="108" spans="1:12" s="24" customFormat="1" ht="16.5" customHeight="1" x14ac:dyDescent="0.25">
      <c r="A108" s="17">
        <v>133</v>
      </c>
      <c r="B108" s="26">
        <v>44834</v>
      </c>
      <c r="C108" s="49">
        <v>403</v>
      </c>
      <c r="D108" t="s">
        <v>190</v>
      </c>
      <c r="E108" s="27" t="s">
        <v>428</v>
      </c>
      <c r="F108" s="17"/>
      <c r="G108" s="17">
        <v>34800</v>
      </c>
      <c r="H108" s="17">
        <v>34800</v>
      </c>
      <c r="I108" s="26">
        <v>44743</v>
      </c>
      <c r="J108" s="26">
        <v>44834</v>
      </c>
      <c r="K108" s="17">
        <v>403</v>
      </c>
      <c r="L108" s="27" t="s">
        <v>428</v>
      </c>
    </row>
    <row r="109" spans="1:12" s="24" customFormat="1" ht="16.5" customHeight="1" x14ac:dyDescent="0.25">
      <c r="A109" s="17">
        <v>132</v>
      </c>
      <c r="B109" s="26">
        <v>44834</v>
      </c>
      <c r="C109" s="49">
        <v>36</v>
      </c>
      <c r="D109" t="s">
        <v>190</v>
      </c>
      <c r="E109" s="27" t="s">
        <v>427</v>
      </c>
      <c r="F109" s="17"/>
      <c r="G109" s="17">
        <v>28999.94</v>
      </c>
      <c r="H109" s="17">
        <v>28999.94</v>
      </c>
      <c r="I109" s="26">
        <v>44743</v>
      </c>
      <c r="J109" s="26">
        <v>44834</v>
      </c>
      <c r="K109" s="17">
        <v>36</v>
      </c>
      <c r="L109" s="27" t="s">
        <v>427</v>
      </c>
    </row>
    <row r="110" spans="1:12" s="24" customFormat="1" ht="16.5" customHeight="1" x14ac:dyDescent="0.25">
      <c r="A110" s="17">
        <v>131</v>
      </c>
      <c r="B110" s="26">
        <v>44834</v>
      </c>
      <c r="C110" s="49">
        <v>1329</v>
      </c>
      <c r="D110" t="s">
        <v>190</v>
      </c>
      <c r="E110" s="27" t="s">
        <v>426</v>
      </c>
      <c r="F110" s="17"/>
      <c r="G110" s="17">
        <v>52200</v>
      </c>
      <c r="H110" s="17">
        <v>52200</v>
      </c>
      <c r="I110" s="26">
        <v>44743</v>
      </c>
      <c r="J110" s="26">
        <v>44834</v>
      </c>
      <c r="K110" s="17">
        <v>1329</v>
      </c>
      <c r="L110" s="27" t="s">
        <v>426</v>
      </c>
    </row>
    <row r="111" spans="1:12" s="24" customFormat="1" ht="16.5" customHeight="1" x14ac:dyDescent="0.25">
      <c r="A111" s="17">
        <v>130</v>
      </c>
      <c r="B111" s="26">
        <v>44834</v>
      </c>
      <c r="C111" s="49">
        <v>229</v>
      </c>
      <c r="D111" t="s">
        <v>190</v>
      </c>
      <c r="E111" s="27" t="s">
        <v>425</v>
      </c>
      <c r="F111" s="17"/>
      <c r="G111" s="17">
        <v>34799.879999999997</v>
      </c>
      <c r="H111" s="17">
        <v>34799.879999999997</v>
      </c>
      <c r="I111" s="26">
        <v>44743</v>
      </c>
      <c r="J111" s="26">
        <v>44834</v>
      </c>
      <c r="K111" s="17">
        <v>229</v>
      </c>
      <c r="L111" s="27" t="s">
        <v>425</v>
      </c>
    </row>
    <row r="112" spans="1:12" s="24" customFormat="1" ht="16.5" customHeight="1" x14ac:dyDescent="0.25">
      <c r="A112" s="17">
        <v>129</v>
      </c>
      <c r="B112" s="26">
        <v>44834</v>
      </c>
      <c r="C112" s="49">
        <v>1093</v>
      </c>
      <c r="D112" t="s">
        <v>190</v>
      </c>
      <c r="E112" s="27" t="s">
        <v>424</v>
      </c>
      <c r="F112" s="17"/>
      <c r="G112" s="17">
        <v>52199.91</v>
      </c>
      <c r="H112" s="17">
        <v>52199.91</v>
      </c>
      <c r="I112" s="26">
        <v>44743</v>
      </c>
      <c r="J112" s="26">
        <v>44834</v>
      </c>
      <c r="K112" s="17">
        <v>1093</v>
      </c>
      <c r="L112" s="27" t="s">
        <v>424</v>
      </c>
    </row>
    <row r="113" spans="1:12" s="24" customFormat="1" ht="16.5" customHeight="1" x14ac:dyDescent="0.25">
      <c r="A113" s="17">
        <v>128</v>
      </c>
      <c r="B113" s="26">
        <v>44834</v>
      </c>
      <c r="C113" s="49">
        <v>611</v>
      </c>
      <c r="D113" t="s">
        <v>190</v>
      </c>
      <c r="E113" s="27" t="s">
        <v>423</v>
      </c>
      <c r="F113" s="17"/>
      <c r="G113" s="17">
        <v>29000</v>
      </c>
      <c r="H113" s="17">
        <v>29000</v>
      </c>
      <c r="I113" s="26">
        <v>44743</v>
      </c>
      <c r="J113" s="26">
        <v>44834</v>
      </c>
      <c r="K113" s="17">
        <v>611</v>
      </c>
      <c r="L113" s="27" t="s">
        <v>423</v>
      </c>
    </row>
    <row r="114" spans="1:12" s="24" customFormat="1" ht="16.5" customHeight="1" x14ac:dyDescent="0.25">
      <c r="A114" s="17">
        <v>127</v>
      </c>
      <c r="B114" s="26">
        <v>44834</v>
      </c>
      <c r="C114" s="49">
        <v>359</v>
      </c>
      <c r="D114" t="s">
        <v>190</v>
      </c>
      <c r="E114" s="27" t="s">
        <v>422</v>
      </c>
      <c r="F114" s="17"/>
      <c r="G114" s="17">
        <v>24000.01</v>
      </c>
      <c r="H114" s="17">
        <v>24000.01</v>
      </c>
      <c r="I114" s="26">
        <v>44743</v>
      </c>
      <c r="J114" s="26">
        <v>44834</v>
      </c>
      <c r="K114" s="17">
        <v>359</v>
      </c>
      <c r="L114" s="27" t="s">
        <v>422</v>
      </c>
    </row>
    <row r="115" spans="1:12" s="24" customFormat="1" ht="16.5" customHeight="1" x14ac:dyDescent="0.25">
      <c r="A115" s="17">
        <v>126</v>
      </c>
      <c r="B115" s="26">
        <v>44834</v>
      </c>
      <c r="C115" s="49">
        <v>976</v>
      </c>
      <c r="D115" t="s">
        <v>190</v>
      </c>
      <c r="E115" s="27" t="s">
        <v>421</v>
      </c>
      <c r="F115" s="17"/>
      <c r="G115" s="17">
        <v>139200</v>
      </c>
      <c r="H115" s="17">
        <v>139200</v>
      </c>
      <c r="I115" s="26">
        <v>44743</v>
      </c>
      <c r="J115" s="26">
        <v>44834</v>
      </c>
      <c r="K115" s="17">
        <v>976</v>
      </c>
      <c r="L115" s="27" t="s">
        <v>421</v>
      </c>
    </row>
    <row r="116" spans="1:12" s="24" customFormat="1" ht="16.5" customHeight="1" x14ac:dyDescent="0.25">
      <c r="A116" s="17">
        <v>125</v>
      </c>
      <c r="B116" s="26">
        <v>44834</v>
      </c>
      <c r="C116" s="49">
        <v>11</v>
      </c>
      <c r="D116" t="s">
        <v>190</v>
      </c>
      <c r="E116" s="27" t="s">
        <v>420</v>
      </c>
      <c r="F116" s="17"/>
      <c r="G116" s="17">
        <v>7308</v>
      </c>
      <c r="H116" s="17">
        <v>7308</v>
      </c>
      <c r="I116" s="26">
        <v>44743</v>
      </c>
      <c r="J116" s="26">
        <v>44834</v>
      </c>
      <c r="K116" s="17">
        <v>11</v>
      </c>
      <c r="L116" s="27" t="s">
        <v>420</v>
      </c>
    </row>
    <row r="117" spans="1:12" s="24" customFormat="1" ht="16.5" customHeight="1" x14ac:dyDescent="0.25">
      <c r="A117" s="17">
        <v>124</v>
      </c>
      <c r="B117" s="26">
        <v>44834</v>
      </c>
      <c r="C117" s="48" t="s">
        <v>405</v>
      </c>
      <c r="D117" t="s">
        <v>190</v>
      </c>
      <c r="E117" s="27" t="s">
        <v>419</v>
      </c>
      <c r="F117" s="17"/>
      <c r="G117" s="17">
        <v>15000.01</v>
      </c>
      <c r="H117" s="17">
        <v>15000.01</v>
      </c>
      <c r="I117" s="26">
        <v>44743</v>
      </c>
      <c r="J117" s="26">
        <v>44834</v>
      </c>
      <c r="K117" s="41" t="s">
        <v>405</v>
      </c>
      <c r="L117" s="27" t="s">
        <v>419</v>
      </c>
    </row>
    <row r="118" spans="1:12" s="24" customFormat="1" ht="16.5" customHeight="1" x14ac:dyDescent="0.25">
      <c r="A118" s="17">
        <v>123</v>
      </c>
      <c r="B118" s="26">
        <v>44834</v>
      </c>
      <c r="C118" s="48" t="s">
        <v>404</v>
      </c>
      <c r="D118" t="s">
        <v>190</v>
      </c>
      <c r="E118" s="27" t="s">
        <v>418</v>
      </c>
      <c r="F118" s="17"/>
      <c r="G118" s="17">
        <v>27840</v>
      </c>
      <c r="H118" s="17">
        <v>27840</v>
      </c>
      <c r="I118" s="26">
        <v>44743</v>
      </c>
      <c r="J118" s="26">
        <v>44834</v>
      </c>
      <c r="K118" s="41" t="s">
        <v>404</v>
      </c>
      <c r="L118" s="27" t="s">
        <v>418</v>
      </c>
    </row>
    <row r="119" spans="1:12" s="24" customFormat="1" ht="16.5" customHeight="1" x14ac:dyDescent="0.25">
      <c r="A119" s="17">
        <v>122</v>
      </c>
      <c r="B119" s="26">
        <v>44834</v>
      </c>
      <c r="C119" s="48" t="s">
        <v>403</v>
      </c>
      <c r="D119" t="s">
        <v>190</v>
      </c>
      <c r="E119" s="27" t="s">
        <v>417</v>
      </c>
      <c r="F119" s="17"/>
      <c r="G119" s="17">
        <v>18560</v>
      </c>
      <c r="H119" s="17">
        <v>18560</v>
      </c>
      <c r="I119" s="26">
        <v>44743</v>
      </c>
      <c r="J119" s="26">
        <v>44834</v>
      </c>
      <c r="K119" s="41" t="s">
        <v>403</v>
      </c>
      <c r="L119" s="27" t="s">
        <v>417</v>
      </c>
    </row>
    <row r="120" spans="1:12" s="24" customFormat="1" ht="16.5" customHeight="1" x14ac:dyDescent="0.25">
      <c r="A120" s="17">
        <v>121</v>
      </c>
      <c r="B120" s="26">
        <v>44834</v>
      </c>
      <c r="C120" s="49">
        <v>151</v>
      </c>
      <c r="D120" t="s">
        <v>190</v>
      </c>
      <c r="E120" s="27" t="s">
        <v>416</v>
      </c>
      <c r="F120" s="17"/>
      <c r="G120" s="17">
        <v>27840</v>
      </c>
      <c r="H120" s="17">
        <v>27840</v>
      </c>
      <c r="I120" s="26">
        <v>44743</v>
      </c>
      <c r="J120" s="26">
        <v>44834</v>
      </c>
      <c r="K120" s="17">
        <v>151</v>
      </c>
      <c r="L120" s="27" t="s">
        <v>416</v>
      </c>
    </row>
    <row r="121" spans="1:12" s="24" customFormat="1" ht="16.5" customHeight="1" x14ac:dyDescent="0.25">
      <c r="A121" s="17">
        <v>120</v>
      </c>
      <c r="B121" s="26">
        <v>44834</v>
      </c>
      <c r="C121" s="49">
        <v>12714</v>
      </c>
      <c r="D121" t="s">
        <v>190</v>
      </c>
      <c r="E121" s="27" t="s">
        <v>415</v>
      </c>
      <c r="F121" s="17"/>
      <c r="G121" s="17">
        <v>231710</v>
      </c>
      <c r="H121" s="17">
        <v>231710</v>
      </c>
      <c r="I121" s="26">
        <v>44743</v>
      </c>
      <c r="J121" s="26">
        <v>44834</v>
      </c>
      <c r="K121" s="17">
        <v>12714</v>
      </c>
      <c r="L121" s="27" t="s">
        <v>415</v>
      </c>
    </row>
    <row r="122" spans="1:12" s="24" customFormat="1" ht="16.5" customHeight="1" x14ac:dyDescent="0.25">
      <c r="A122" s="17">
        <v>119</v>
      </c>
      <c r="B122" s="26">
        <v>44834</v>
      </c>
      <c r="C122" s="49">
        <v>322</v>
      </c>
      <c r="D122" t="s">
        <v>190</v>
      </c>
      <c r="E122" s="27" t="s">
        <v>414</v>
      </c>
      <c r="F122" s="17"/>
      <c r="G122" s="17">
        <v>18560</v>
      </c>
      <c r="H122" s="17">
        <v>18560</v>
      </c>
      <c r="I122" s="26">
        <v>44743</v>
      </c>
      <c r="J122" s="26">
        <v>44834</v>
      </c>
      <c r="K122" s="17">
        <v>322</v>
      </c>
      <c r="L122" s="27" t="s">
        <v>414</v>
      </c>
    </row>
    <row r="123" spans="1:12" s="24" customFormat="1" ht="16.5" customHeight="1" x14ac:dyDescent="0.25">
      <c r="A123" s="17">
        <v>118</v>
      </c>
      <c r="B123" s="26">
        <v>44834</v>
      </c>
      <c r="C123" s="49">
        <v>1244</v>
      </c>
      <c r="D123" t="s">
        <v>190</v>
      </c>
      <c r="E123" s="27" t="s">
        <v>413</v>
      </c>
      <c r="F123" s="17"/>
      <c r="G123" s="17">
        <v>62640</v>
      </c>
      <c r="H123" s="17">
        <v>62640</v>
      </c>
      <c r="I123" s="26">
        <v>44743</v>
      </c>
      <c r="J123" s="26">
        <v>44834</v>
      </c>
      <c r="K123" s="17">
        <v>1244</v>
      </c>
      <c r="L123" s="27" t="s">
        <v>413</v>
      </c>
    </row>
    <row r="124" spans="1:12" s="25" customFormat="1" ht="16.5" customHeight="1" x14ac:dyDescent="0.25">
      <c r="A124" s="18">
        <v>117</v>
      </c>
      <c r="B124" s="28">
        <v>44834</v>
      </c>
      <c r="C124" s="50">
        <v>1245</v>
      </c>
      <c r="D124" t="s">
        <v>190</v>
      </c>
      <c r="E124" s="29" t="s">
        <v>412</v>
      </c>
      <c r="F124" s="18"/>
      <c r="G124" s="18">
        <v>10080</v>
      </c>
      <c r="H124" s="18">
        <v>10080</v>
      </c>
      <c r="I124" s="28">
        <v>44743</v>
      </c>
      <c r="J124" s="28">
        <v>44834</v>
      </c>
      <c r="K124" s="18">
        <v>1245</v>
      </c>
      <c r="L124" s="29" t="s">
        <v>412</v>
      </c>
    </row>
    <row r="125" spans="1:12" s="24" customFormat="1" ht="16.5" customHeight="1" x14ac:dyDescent="0.25">
      <c r="A125" s="17">
        <v>116</v>
      </c>
      <c r="B125" s="26">
        <v>44742</v>
      </c>
      <c r="C125" s="49">
        <v>1239</v>
      </c>
      <c r="D125" t="s">
        <v>190</v>
      </c>
      <c r="E125" s="27" t="s">
        <v>339</v>
      </c>
      <c r="F125" s="17"/>
      <c r="G125" s="17">
        <v>62640</v>
      </c>
      <c r="H125" s="17">
        <v>62640</v>
      </c>
      <c r="I125" s="26">
        <v>44652</v>
      </c>
      <c r="J125" s="26">
        <v>44742</v>
      </c>
      <c r="K125" s="17">
        <v>1239</v>
      </c>
      <c r="L125" s="27" t="s">
        <v>339</v>
      </c>
    </row>
    <row r="126" spans="1:12" s="24" customFormat="1" ht="16.5" customHeight="1" x14ac:dyDescent="0.25">
      <c r="A126" s="17">
        <v>115</v>
      </c>
      <c r="B126" s="26">
        <v>44742</v>
      </c>
      <c r="C126" s="49">
        <v>319</v>
      </c>
      <c r="D126" t="s">
        <v>190</v>
      </c>
      <c r="E126" s="27" t="s">
        <v>340</v>
      </c>
      <c r="F126" s="17"/>
      <c r="G126" s="17">
        <v>18560</v>
      </c>
      <c r="H126" s="17">
        <v>18560</v>
      </c>
      <c r="I126" s="26">
        <v>44652</v>
      </c>
      <c r="J126" s="26">
        <v>44742</v>
      </c>
      <c r="K126" s="17">
        <v>319</v>
      </c>
      <c r="L126" s="27" t="s">
        <v>340</v>
      </c>
    </row>
    <row r="127" spans="1:12" s="24" customFormat="1" ht="16.5" customHeight="1" x14ac:dyDescent="0.25">
      <c r="A127" s="17">
        <v>114</v>
      </c>
      <c r="B127" s="26">
        <v>44742</v>
      </c>
      <c r="C127" s="49">
        <v>12643</v>
      </c>
      <c r="D127" t="s">
        <v>190</v>
      </c>
      <c r="E127" s="27" t="s">
        <v>341</v>
      </c>
      <c r="F127" s="17"/>
      <c r="G127" s="17">
        <v>231806.28</v>
      </c>
      <c r="H127" s="17">
        <v>231806.28</v>
      </c>
      <c r="I127" s="26">
        <v>44652</v>
      </c>
      <c r="J127" s="26">
        <v>44742</v>
      </c>
      <c r="K127" s="17">
        <v>12643</v>
      </c>
      <c r="L127" s="27" t="s">
        <v>341</v>
      </c>
    </row>
    <row r="128" spans="1:12" s="24" customFormat="1" ht="16.5" customHeight="1" x14ac:dyDescent="0.25">
      <c r="A128" s="17">
        <v>113</v>
      </c>
      <c r="B128" s="26">
        <v>44742</v>
      </c>
      <c r="C128" s="49">
        <v>148</v>
      </c>
      <c r="D128" t="s">
        <v>190</v>
      </c>
      <c r="E128" s="27" t="s">
        <v>342</v>
      </c>
      <c r="F128" s="17"/>
      <c r="G128" s="17">
        <v>27840</v>
      </c>
      <c r="H128" s="17">
        <v>27840</v>
      </c>
      <c r="I128" s="26">
        <v>44652</v>
      </c>
      <c r="J128" s="26">
        <v>44742</v>
      </c>
      <c r="K128" s="17">
        <v>148</v>
      </c>
      <c r="L128" s="27" t="s">
        <v>342</v>
      </c>
    </row>
    <row r="129" spans="1:12" s="24" customFormat="1" ht="16.5" customHeight="1" x14ac:dyDescent="0.25">
      <c r="A129" s="17">
        <v>112</v>
      </c>
      <c r="B129" s="26">
        <v>44742</v>
      </c>
      <c r="C129" s="51" t="s">
        <v>338</v>
      </c>
      <c r="D129" t="s">
        <v>190</v>
      </c>
      <c r="E129" s="27" t="s">
        <v>343</v>
      </c>
      <c r="F129" s="17"/>
      <c r="G129" s="17">
        <v>18560</v>
      </c>
      <c r="H129" s="17">
        <v>18560</v>
      </c>
      <c r="I129" s="26">
        <v>44652</v>
      </c>
      <c r="J129" s="26">
        <v>44742</v>
      </c>
      <c r="K129" s="32" t="s">
        <v>338</v>
      </c>
      <c r="L129" s="27" t="s">
        <v>343</v>
      </c>
    </row>
    <row r="130" spans="1:12" s="24" customFormat="1" ht="16.5" customHeight="1" x14ac:dyDescent="0.25">
      <c r="A130" s="17">
        <v>111</v>
      </c>
      <c r="B130" s="26">
        <v>44742</v>
      </c>
      <c r="C130" s="51" t="s">
        <v>337</v>
      </c>
      <c r="D130" t="s">
        <v>190</v>
      </c>
      <c r="E130" s="27" t="s">
        <v>344</v>
      </c>
      <c r="F130" s="17"/>
      <c r="G130" s="17">
        <v>27840</v>
      </c>
      <c r="H130" s="17">
        <v>27840</v>
      </c>
      <c r="I130" s="26">
        <v>44652</v>
      </c>
      <c r="J130" s="26">
        <v>44742</v>
      </c>
      <c r="K130" s="32" t="s">
        <v>337</v>
      </c>
      <c r="L130" s="27" t="s">
        <v>344</v>
      </c>
    </row>
    <row r="131" spans="1:12" s="24" customFormat="1" ht="16.5" customHeight="1" x14ac:dyDescent="0.25">
      <c r="A131" s="17">
        <v>110</v>
      </c>
      <c r="B131" s="26">
        <v>44742</v>
      </c>
      <c r="C131" s="49">
        <v>10</v>
      </c>
      <c r="D131" t="s">
        <v>190</v>
      </c>
      <c r="E131" s="27" t="s">
        <v>345</v>
      </c>
      <c r="F131" s="17"/>
      <c r="G131" s="17">
        <v>7308</v>
      </c>
      <c r="H131" s="17">
        <v>7308</v>
      </c>
      <c r="I131" s="26">
        <v>44652</v>
      </c>
      <c r="J131" s="26">
        <v>44742</v>
      </c>
      <c r="K131" s="17">
        <v>10</v>
      </c>
      <c r="L131" s="27" t="s">
        <v>345</v>
      </c>
    </row>
    <row r="132" spans="1:12" s="24" customFormat="1" ht="16.5" customHeight="1" x14ac:dyDescent="0.25">
      <c r="A132" s="17">
        <v>109</v>
      </c>
      <c r="B132" s="26">
        <v>44742</v>
      </c>
      <c r="C132" s="51" t="s">
        <v>336</v>
      </c>
      <c r="D132" t="s">
        <v>190</v>
      </c>
      <c r="E132" s="27" t="s">
        <v>346</v>
      </c>
      <c r="F132" s="17"/>
      <c r="G132" s="17">
        <v>15000.01</v>
      </c>
      <c r="H132" s="17">
        <v>15000.01</v>
      </c>
      <c r="I132" s="26">
        <v>44652</v>
      </c>
      <c r="J132" s="26">
        <v>44742</v>
      </c>
      <c r="K132" s="32" t="s">
        <v>336</v>
      </c>
      <c r="L132" s="27" t="s">
        <v>346</v>
      </c>
    </row>
    <row r="133" spans="1:12" s="24" customFormat="1" ht="16.5" customHeight="1" x14ac:dyDescent="0.25">
      <c r="A133" s="17">
        <v>108</v>
      </c>
      <c r="B133" s="26">
        <v>44742</v>
      </c>
      <c r="C133" s="49">
        <v>356</v>
      </c>
      <c r="D133" t="s">
        <v>190</v>
      </c>
      <c r="E133" s="27" t="s">
        <v>347</v>
      </c>
      <c r="F133" s="17"/>
      <c r="G133" s="17">
        <v>24000.01</v>
      </c>
      <c r="H133" s="17">
        <v>24000.01</v>
      </c>
      <c r="I133" s="26">
        <v>44652</v>
      </c>
      <c r="J133" s="26">
        <v>44742</v>
      </c>
      <c r="K133" s="17">
        <v>356</v>
      </c>
      <c r="L133" s="27" t="s">
        <v>347</v>
      </c>
    </row>
    <row r="134" spans="1:12" s="24" customFormat="1" ht="16.5" customHeight="1" x14ac:dyDescent="0.25">
      <c r="A134" s="17">
        <v>107</v>
      </c>
      <c r="B134" s="26">
        <v>44742</v>
      </c>
      <c r="C134" s="49">
        <v>1307</v>
      </c>
      <c r="D134" t="s">
        <v>190</v>
      </c>
      <c r="E134" s="27" t="s">
        <v>348</v>
      </c>
      <c r="F134" s="17"/>
      <c r="G134" s="17">
        <v>52200</v>
      </c>
      <c r="H134" s="17">
        <v>52200</v>
      </c>
      <c r="I134" s="26">
        <v>44652</v>
      </c>
      <c r="J134" s="26">
        <v>44742</v>
      </c>
      <c r="K134" s="17">
        <v>1307</v>
      </c>
      <c r="L134" s="27" t="s">
        <v>348</v>
      </c>
    </row>
    <row r="135" spans="1:12" s="24" customFormat="1" ht="16.5" customHeight="1" x14ac:dyDescent="0.25">
      <c r="A135" s="17">
        <v>106</v>
      </c>
      <c r="B135" s="26">
        <v>44742</v>
      </c>
      <c r="C135" s="49">
        <v>609</v>
      </c>
      <c r="D135" t="s">
        <v>190</v>
      </c>
      <c r="E135" s="27" t="s">
        <v>349</v>
      </c>
      <c r="F135" s="17"/>
      <c r="G135" s="17">
        <v>29000</v>
      </c>
      <c r="H135" s="17">
        <v>29000</v>
      </c>
      <c r="I135" s="26">
        <v>44652</v>
      </c>
      <c r="J135" s="26">
        <v>44742</v>
      </c>
      <c r="K135" s="17">
        <v>609</v>
      </c>
      <c r="L135" s="27" t="s">
        <v>349</v>
      </c>
    </row>
    <row r="136" spans="1:12" s="24" customFormat="1" ht="16.5" customHeight="1" x14ac:dyDescent="0.25">
      <c r="A136" s="17">
        <v>105</v>
      </c>
      <c r="B136" s="26">
        <v>44742</v>
      </c>
      <c r="C136" s="49">
        <v>22</v>
      </c>
      <c r="D136" t="s">
        <v>190</v>
      </c>
      <c r="E136" s="27" t="s">
        <v>350</v>
      </c>
      <c r="F136" s="17"/>
      <c r="G136" s="17">
        <v>29000</v>
      </c>
      <c r="H136" s="17">
        <v>29000</v>
      </c>
      <c r="I136" s="26">
        <v>44652</v>
      </c>
      <c r="J136" s="26">
        <v>44742</v>
      </c>
      <c r="K136" s="17">
        <v>22</v>
      </c>
      <c r="L136" s="27" t="s">
        <v>350</v>
      </c>
    </row>
    <row r="137" spans="1:12" s="24" customFormat="1" ht="16.5" customHeight="1" x14ac:dyDescent="0.25">
      <c r="A137" s="17">
        <v>104</v>
      </c>
      <c r="B137" s="26">
        <v>44742</v>
      </c>
      <c r="C137" s="49">
        <v>223</v>
      </c>
      <c r="D137" t="s">
        <v>190</v>
      </c>
      <c r="E137" s="27" t="s">
        <v>351</v>
      </c>
      <c r="F137" s="17"/>
      <c r="G137" s="17">
        <v>34799.879999999997</v>
      </c>
      <c r="H137" s="17">
        <v>34799.879999999997</v>
      </c>
      <c r="I137" s="26">
        <v>44652</v>
      </c>
      <c r="J137" s="26">
        <v>44742</v>
      </c>
      <c r="K137" s="17">
        <v>223</v>
      </c>
      <c r="L137" s="27" t="s">
        <v>351</v>
      </c>
    </row>
    <row r="138" spans="1:12" s="24" customFormat="1" ht="16.5" customHeight="1" x14ac:dyDescent="0.25">
      <c r="A138" s="17">
        <v>103</v>
      </c>
      <c r="B138" s="26">
        <v>44742</v>
      </c>
      <c r="C138" s="49">
        <v>1055</v>
      </c>
      <c r="D138" t="s">
        <v>190</v>
      </c>
      <c r="E138" s="27" t="s">
        <v>352</v>
      </c>
      <c r="F138" s="17"/>
      <c r="G138" s="17">
        <v>52199.91</v>
      </c>
      <c r="H138" s="17">
        <v>52199.91</v>
      </c>
      <c r="I138" s="26">
        <v>44652</v>
      </c>
      <c r="J138" s="26">
        <v>44742</v>
      </c>
      <c r="K138" s="17">
        <v>1055</v>
      </c>
      <c r="L138" s="27" t="s">
        <v>352</v>
      </c>
    </row>
    <row r="139" spans="1:12" s="25" customFormat="1" ht="16.5" customHeight="1" x14ac:dyDescent="0.25">
      <c r="A139" s="18">
        <v>102</v>
      </c>
      <c r="B139" s="28">
        <v>44742</v>
      </c>
      <c r="C139" s="50">
        <v>390</v>
      </c>
      <c r="D139" t="s">
        <v>190</v>
      </c>
      <c r="E139" s="29" t="s">
        <v>353</v>
      </c>
      <c r="F139" s="18"/>
      <c r="G139" s="18">
        <v>34800</v>
      </c>
      <c r="H139" s="18">
        <v>34800</v>
      </c>
      <c r="I139" s="28">
        <v>44652</v>
      </c>
      <c r="J139" s="28">
        <v>44742</v>
      </c>
      <c r="K139" s="18">
        <v>390</v>
      </c>
      <c r="L139" s="29" t="s">
        <v>353</v>
      </c>
    </row>
    <row r="140" spans="1:12" s="25" customFormat="1" ht="16.5" customHeight="1" x14ac:dyDescent="0.25">
      <c r="A140" s="18">
        <v>101</v>
      </c>
      <c r="B140" s="28">
        <v>44742</v>
      </c>
      <c r="C140" s="50">
        <v>3144</v>
      </c>
      <c r="D140" t="s">
        <v>190</v>
      </c>
      <c r="E140" s="29" t="s">
        <v>354</v>
      </c>
      <c r="F140" s="18"/>
      <c r="G140" s="18">
        <v>28582.400000000001</v>
      </c>
      <c r="H140" s="18">
        <v>28582.400000000001</v>
      </c>
      <c r="I140" s="28">
        <v>44652</v>
      </c>
      <c r="J140" s="28">
        <v>44742</v>
      </c>
      <c r="K140" s="18">
        <v>3144</v>
      </c>
      <c r="L140" s="29" t="s">
        <v>354</v>
      </c>
    </row>
    <row r="141" spans="1:12" s="25" customFormat="1" ht="16.5" customHeight="1" x14ac:dyDescent="0.25">
      <c r="A141" s="18">
        <v>100</v>
      </c>
      <c r="B141" s="28">
        <v>44742</v>
      </c>
      <c r="C141" s="50">
        <v>3123</v>
      </c>
      <c r="D141" t="s">
        <v>190</v>
      </c>
      <c r="E141" s="29" t="s">
        <v>355</v>
      </c>
      <c r="F141" s="18"/>
      <c r="G141" s="18">
        <v>28582.400000000001</v>
      </c>
      <c r="H141" s="18">
        <v>28582.400000000001</v>
      </c>
      <c r="I141" s="28">
        <v>44652</v>
      </c>
      <c r="J141" s="28">
        <v>44742</v>
      </c>
      <c r="K141" s="18">
        <v>3123</v>
      </c>
      <c r="L141" s="29" t="s">
        <v>355</v>
      </c>
    </row>
    <row r="142" spans="1:12" s="25" customFormat="1" ht="16.5" customHeight="1" x14ac:dyDescent="0.25">
      <c r="A142" s="18">
        <v>99</v>
      </c>
      <c r="B142" s="28">
        <v>44742</v>
      </c>
      <c r="C142" s="50">
        <v>3092</v>
      </c>
      <c r="D142" t="s">
        <v>190</v>
      </c>
      <c r="E142" s="29" t="s">
        <v>356</v>
      </c>
      <c r="F142" s="18"/>
      <c r="G142" s="18">
        <v>28582.400000000001</v>
      </c>
      <c r="H142" s="18">
        <v>28582.400000000001</v>
      </c>
      <c r="I142" s="28">
        <v>44652</v>
      </c>
      <c r="J142" s="28">
        <v>44742</v>
      </c>
      <c r="K142" s="18">
        <v>3092</v>
      </c>
      <c r="L142" s="29" t="s">
        <v>356</v>
      </c>
    </row>
    <row r="143" spans="1:12" s="25" customFormat="1" ht="16.5" customHeight="1" x14ac:dyDescent="0.25">
      <c r="A143" s="18">
        <v>98</v>
      </c>
      <c r="B143" s="28">
        <v>44742</v>
      </c>
      <c r="C143" s="50">
        <v>3056</v>
      </c>
      <c r="D143" t="s">
        <v>190</v>
      </c>
      <c r="E143" s="29" t="s">
        <v>357</v>
      </c>
      <c r="F143" s="18"/>
      <c r="G143" s="18">
        <v>28582.400000000001</v>
      </c>
      <c r="H143" s="18">
        <v>28582.400000000001</v>
      </c>
      <c r="I143" s="28">
        <v>44652</v>
      </c>
      <c r="J143" s="28">
        <v>44742</v>
      </c>
      <c r="K143" s="18">
        <v>3056</v>
      </c>
      <c r="L143" s="29" t="s">
        <v>357</v>
      </c>
    </row>
    <row r="144" spans="1:12" s="24" customFormat="1" ht="16.5" customHeight="1" x14ac:dyDescent="0.25">
      <c r="A144" s="17">
        <v>97</v>
      </c>
      <c r="B144" s="26">
        <v>44742</v>
      </c>
      <c r="C144" s="49">
        <v>249</v>
      </c>
      <c r="D144" t="s">
        <v>190</v>
      </c>
      <c r="E144" s="27" t="s">
        <v>358</v>
      </c>
      <c r="F144" s="17"/>
      <c r="G144" s="17">
        <v>127500</v>
      </c>
      <c r="H144" s="17">
        <v>127500</v>
      </c>
      <c r="I144" s="26">
        <v>44652</v>
      </c>
      <c r="J144" s="26">
        <v>44742</v>
      </c>
      <c r="K144" s="17">
        <v>249</v>
      </c>
      <c r="L144" s="27" t="s">
        <v>358</v>
      </c>
    </row>
    <row r="145" spans="1:12" s="25" customFormat="1" ht="16.5" customHeight="1" x14ac:dyDescent="0.25">
      <c r="A145" s="18">
        <v>96</v>
      </c>
      <c r="B145" s="28">
        <v>44742</v>
      </c>
      <c r="C145" s="52" t="s">
        <v>335</v>
      </c>
      <c r="D145" t="s">
        <v>190</v>
      </c>
      <c r="E145" s="29" t="s">
        <v>359</v>
      </c>
      <c r="F145" s="18"/>
      <c r="G145" s="18">
        <v>23200</v>
      </c>
      <c r="H145" s="18">
        <v>23200</v>
      </c>
      <c r="I145" s="28">
        <v>44652</v>
      </c>
      <c r="J145" s="28">
        <v>44742</v>
      </c>
      <c r="K145" s="33" t="s">
        <v>335</v>
      </c>
      <c r="L145" s="29" t="s">
        <v>359</v>
      </c>
    </row>
    <row r="146" spans="1:12" s="24" customFormat="1" ht="16.5" customHeight="1" x14ac:dyDescent="0.25">
      <c r="A146" s="17">
        <v>95</v>
      </c>
      <c r="B146" s="26">
        <v>44742</v>
      </c>
      <c r="C146" s="49">
        <v>1237</v>
      </c>
      <c r="D146" t="s">
        <v>190</v>
      </c>
      <c r="E146" s="27" t="s">
        <v>361</v>
      </c>
      <c r="F146" s="17"/>
      <c r="G146" s="17">
        <v>62640</v>
      </c>
      <c r="H146" s="17">
        <v>62640</v>
      </c>
      <c r="I146" s="26">
        <v>44652</v>
      </c>
      <c r="J146" s="26">
        <v>44742</v>
      </c>
      <c r="K146" s="17">
        <v>1237</v>
      </c>
      <c r="L146" s="27" t="s">
        <v>361</v>
      </c>
    </row>
    <row r="147" spans="1:12" s="24" customFormat="1" ht="16.5" customHeight="1" x14ac:dyDescent="0.25">
      <c r="A147" s="17">
        <v>94</v>
      </c>
      <c r="B147" s="26">
        <v>44742</v>
      </c>
      <c r="C147" s="49">
        <v>1235</v>
      </c>
      <c r="D147" t="s">
        <v>190</v>
      </c>
      <c r="E147" s="27" t="s">
        <v>360</v>
      </c>
      <c r="F147" s="17"/>
      <c r="G147" s="17">
        <v>10080</v>
      </c>
      <c r="H147" s="17">
        <v>10080</v>
      </c>
      <c r="I147" s="26">
        <v>44652</v>
      </c>
      <c r="J147" s="26">
        <v>44742</v>
      </c>
      <c r="K147" s="17">
        <v>1235</v>
      </c>
      <c r="L147" s="27" t="s">
        <v>360</v>
      </c>
    </row>
    <row r="148" spans="1:12" s="24" customFormat="1" ht="16.5" customHeight="1" x14ac:dyDescent="0.25">
      <c r="A148" s="17">
        <v>93</v>
      </c>
      <c r="B148" s="26">
        <v>44742</v>
      </c>
      <c r="C148" s="49">
        <v>314</v>
      </c>
      <c r="D148" t="s">
        <v>190</v>
      </c>
      <c r="E148" s="27" t="s">
        <v>362</v>
      </c>
      <c r="F148" s="17"/>
      <c r="G148" s="17">
        <v>18560</v>
      </c>
      <c r="H148" s="17">
        <v>18560</v>
      </c>
      <c r="I148" s="26">
        <v>44652</v>
      </c>
      <c r="J148" s="26">
        <v>44742</v>
      </c>
      <c r="K148" s="17">
        <v>314</v>
      </c>
      <c r="L148" s="27" t="s">
        <v>362</v>
      </c>
    </row>
    <row r="149" spans="1:12" s="24" customFormat="1" ht="16.5" customHeight="1" x14ac:dyDescent="0.25">
      <c r="A149" s="17">
        <v>92</v>
      </c>
      <c r="B149" s="26">
        <v>44742</v>
      </c>
      <c r="C149" s="49">
        <v>12581</v>
      </c>
      <c r="D149" t="s">
        <v>190</v>
      </c>
      <c r="E149" s="27" t="s">
        <v>363</v>
      </c>
      <c r="F149" s="17"/>
      <c r="G149" s="17">
        <v>231710</v>
      </c>
      <c r="H149" s="17">
        <v>231710</v>
      </c>
      <c r="I149" s="26">
        <v>44652</v>
      </c>
      <c r="J149" s="26">
        <v>44742</v>
      </c>
      <c r="K149" s="17">
        <v>12581</v>
      </c>
      <c r="L149" s="27" t="s">
        <v>363</v>
      </c>
    </row>
    <row r="150" spans="1:12" s="24" customFormat="1" ht="16.5" customHeight="1" x14ac:dyDescent="0.25">
      <c r="A150" s="17">
        <v>91</v>
      </c>
      <c r="B150" s="26">
        <v>44742</v>
      </c>
      <c r="C150" s="49">
        <v>144</v>
      </c>
      <c r="D150" t="s">
        <v>190</v>
      </c>
      <c r="E150" s="27" t="s">
        <v>364</v>
      </c>
      <c r="F150" s="17"/>
      <c r="G150" s="17">
        <v>27840</v>
      </c>
      <c r="H150" s="17">
        <v>27840</v>
      </c>
      <c r="I150" s="26">
        <v>44652</v>
      </c>
      <c r="J150" s="26">
        <v>44742</v>
      </c>
      <c r="K150" s="17">
        <v>144</v>
      </c>
      <c r="L150" s="27" t="s">
        <v>364</v>
      </c>
    </row>
    <row r="151" spans="1:12" s="24" customFormat="1" ht="16.5" customHeight="1" x14ac:dyDescent="0.25">
      <c r="A151" s="17">
        <v>90</v>
      </c>
      <c r="B151" s="26">
        <v>44742</v>
      </c>
      <c r="C151" s="51" t="s">
        <v>334</v>
      </c>
      <c r="D151" t="s">
        <v>190</v>
      </c>
      <c r="E151" s="27" t="s">
        <v>365</v>
      </c>
      <c r="F151" s="17"/>
      <c r="G151" s="17">
        <v>18560</v>
      </c>
      <c r="H151" s="17">
        <v>18560</v>
      </c>
      <c r="I151" s="26">
        <v>44652</v>
      </c>
      <c r="J151" s="26">
        <v>44742</v>
      </c>
      <c r="K151" s="32" t="s">
        <v>334</v>
      </c>
      <c r="L151" s="27" t="s">
        <v>365</v>
      </c>
    </row>
    <row r="152" spans="1:12" s="24" customFormat="1" ht="16.5" customHeight="1" x14ac:dyDescent="0.25">
      <c r="A152" s="17">
        <v>89</v>
      </c>
      <c r="B152" s="26">
        <v>44742</v>
      </c>
      <c r="C152" s="51" t="s">
        <v>333</v>
      </c>
      <c r="D152" t="s">
        <v>190</v>
      </c>
      <c r="E152" s="27" t="s">
        <v>366</v>
      </c>
      <c r="F152" s="17"/>
      <c r="G152" s="17">
        <v>27840</v>
      </c>
      <c r="H152" s="17">
        <v>27840</v>
      </c>
      <c r="I152" s="26">
        <v>44652</v>
      </c>
      <c r="J152" s="26">
        <v>44742</v>
      </c>
      <c r="K152" s="32" t="s">
        <v>333</v>
      </c>
      <c r="L152" s="27" t="s">
        <v>366</v>
      </c>
    </row>
    <row r="153" spans="1:12" s="24" customFormat="1" ht="16.5" customHeight="1" x14ac:dyDescent="0.25">
      <c r="A153" s="17">
        <v>88</v>
      </c>
      <c r="B153" s="26">
        <v>44742</v>
      </c>
      <c r="C153" s="49">
        <v>9</v>
      </c>
      <c r="D153" t="s">
        <v>190</v>
      </c>
      <c r="E153" s="27" t="s">
        <v>367</v>
      </c>
      <c r="F153" s="17"/>
      <c r="G153" s="17">
        <v>7308</v>
      </c>
      <c r="H153" s="17">
        <v>7308</v>
      </c>
      <c r="I153" s="26">
        <v>44652</v>
      </c>
      <c r="J153" s="26">
        <v>44742</v>
      </c>
      <c r="K153" s="17">
        <v>9</v>
      </c>
      <c r="L153" s="27" t="s">
        <v>367</v>
      </c>
    </row>
    <row r="154" spans="1:12" s="24" customFormat="1" ht="16.5" customHeight="1" x14ac:dyDescent="0.25">
      <c r="A154" s="17">
        <v>87</v>
      </c>
      <c r="B154" s="26">
        <v>44742</v>
      </c>
      <c r="C154" s="49">
        <v>223</v>
      </c>
      <c r="D154" t="s">
        <v>190</v>
      </c>
      <c r="E154" s="27" t="s">
        <v>368</v>
      </c>
      <c r="F154" s="17"/>
      <c r="G154" s="17">
        <v>15000.01</v>
      </c>
      <c r="H154" s="17">
        <v>15000.01</v>
      </c>
      <c r="I154" s="26">
        <v>44652</v>
      </c>
      <c r="J154" s="26">
        <v>44742</v>
      </c>
      <c r="K154" s="17">
        <v>223</v>
      </c>
      <c r="L154" s="27" t="s">
        <v>368</v>
      </c>
    </row>
    <row r="155" spans="1:12" s="25" customFormat="1" ht="16.5" customHeight="1" x14ac:dyDescent="0.25">
      <c r="A155" s="18">
        <v>86</v>
      </c>
      <c r="B155" s="28">
        <v>44742</v>
      </c>
      <c r="C155" s="50">
        <v>967</v>
      </c>
      <c r="D155" t="s">
        <v>190</v>
      </c>
      <c r="E155" s="29" t="s">
        <v>369</v>
      </c>
      <c r="F155" s="18"/>
      <c r="G155" s="18">
        <v>139200</v>
      </c>
      <c r="H155" s="18">
        <v>139200</v>
      </c>
      <c r="I155" s="28">
        <v>44652</v>
      </c>
      <c r="J155" s="28">
        <v>44742</v>
      </c>
      <c r="K155" s="18">
        <v>967</v>
      </c>
      <c r="L155" s="29" t="s">
        <v>369</v>
      </c>
    </row>
    <row r="156" spans="1:12" s="24" customFormat="1" ht="16.5" customHeight="1" x14ac:dyDescent="0.25">
      <c r="A156" s="17">
        <v>85</v>
      </c>
      <c r="B156" s="26">
        <v>44742</v>
      </c>
      <c r="C156" s="49">
        <v>353</v>
      </c>
      <c r="D156" t="s">
        <v>190</v>
      </c>
      <c r="E156" s="27" t="s">
        <v>370</v>
      </c>
      <c r="F156" s="17"/>
      <c r="G156" s="17">
        <v>24000.01</v>
      </c>
      <c r="H156" s="17">
        <v>24000.01</v>
      </c>
      <c r="I156" s="26">
        <v>44652</v>
      </c>
      <c r="J156" s="26">
        <v>44742</v>
      </c>
      <c r="K156" s="17">
        <v>353</v>
      </c>
      <c r="L156" s="27" t="s">
        <v>370</v>
      </c>
    </row>
    <row r="157" spans="1:12" s="24" customFormat="1" ht="16.5" customHeight="1" x14ac:dyDescent="0.25">
      <c r="A157" s="17">
        <v>84</v>
      </c>
      <c r="B157" s="26">
        <v>44742</v>
      </c>
      <c r="C157" s="49">
        <v>337</v>
      </c>
      <c r="D157" t="s">
        <v>190</v>
      </c>
      <c r="E157" s="27" t="s">
        <v>371</v>
      </c>
      <c r="F157" s="17"/>
      <c r="G157" s="17">
        <v>29000</v>
      </c>
      <c r="H157" s="17">
        <v>29000</v>
      </c>
      <c r="I157" s="26">
        <v>44652</v>
      </c>
      <c r="J157" s="26">
        <v>44742</v>
      </c>
      <c r="K157" s="17">
        <v>337</v>
      </c>
      <c r="L157" s="27" t="s">
        <v>371</v>
      </c>
    </row>
    <row r="158" spans="1:12" s="24" customFormat="1" ht="16.5" customHeight="1" x14ac:dyDescent="0.25">
      <c r="A158" s="17">
        <v>83</v>
      </c>
      <c r="B158" s="26">
        <v>44742</v>
      </c>
      <c r="C158" s="49">
        <v>606</v>
      </c>
      <c r="D158" t="s">
        <v>190</v>
      </c>
      <c r="E158" s="27" t="s">
        <v>372</v>
      </c>
      <c r="F158" s="17"/>
      <c r="G158" s="17">
        <v>29000</v>
      </c>
      <c r="H158" s="17">
        <v>29000</v>
      </c>
      <c r="I158" s="26">
        <v>44652</v>
      </c>
      <c r="J158" s="26">
        <v>44742</v>
      </c>
      <c r="K158" s="17">
        <v>606</v>
      </c>
      <c r="L158" s="27" t="s">
        <v>372</v>
      </c>
    </row>
    <row r="159" spans="1:12" s="24" customFormat="1" ht="16.5" customHeight="1" x14ac:dyDescent="0.25">
      <c r="A159" s="17">
        <v>82</v>
      </c>
      <c r="B159" s="26">
        <v>44742</v>
      </c>
      <c r="C159" s="49">
        <v>216</v>
      </c>
      <c r="D159" t="s">
        <v>190</v>
      </c>
      <c r="E159" s="27" t="s">
        <v>373</v>
      </c>
      <c r="F159" s="17"/>
      <c r="G159" s="17">
        <v>34800</v>
      </c>
      <c r="H159" s="17">
        <v>34800</v>
      </c>
      <c r="I159" s="26">
        <v>44652</v>
      </c>
      <c r="J159" s="26">
        <v>44742</v>
      </c>
      <c r="K159" s="17">
        <v>216</v>
      </c>
      <c r="L159" s="27" t="s">
        <v>373</v>
      </c>
    </row>
    <row r="160" spans="1:12" s="24" customFormat="1" ht="16.5" customHeight="1" x14ac:dyDescent="0.25">
      <c r="A160" s="17">
        <v>81</v>
      </c>
      <c r="B160" s="26">
        <v>44742</v>
      </c>
      <c r="C160" s="49">
        <v>379</v>
      </c>
      <c r="D160" t="s">
        <v>190</v>
      </c>
      <c r="E160" s="27" t="s">
        <v>375</v>
      </c>
      <c r="F160" s="17"/>
      <c r="G160" s="17">
        <v>34800</v>
      </c>
      <c r="H160" s="17">
        <v>34800</v>
      </c>
      <c r="I160" s="26">
        <v>44652</v>
      </c>
      <c r="J160" s="26">
        <v>44742</v>
      </c>
      <c r="K160" s="17">
        <v>379</v>
      </c>
      <c r="L160" s="27" t="s">
        <v>375</v>
      </c>
    </row>
    <row r="161" spans="1:12" s="24" customFormat="1" ht="16.5" customHeight="1" x14ac:dyDescent="0.25">
      <c r="A161" s="17">
        <v>80</v>
      </c>
      <c r="B161" s="26">
        <v>44742</v>
      </c>
      <c r="C161" s="49">
        <v>999</v>
      </c>
      <c r="D161" t="s">
        <v>190</v>
      </c>
      <c r="E161" s="27" t="s">
        <v>374</v>
      </c>
      <c r="F161" s="17"/>
      <c r="G161" s="17">
        <v>52199.91</v>
      </c>
      <c r="H161" s="17">
        <v>52199.91</v>
      </c>
      <c r="I161" s="26">
        <v>44652</v>
      </c>
      <c r="J161" s="26">
        <v>44742</v>
      </c>
      <c r="K161" s="17">
        <v>999</v>
      </c>
      <c r="L161" s="27" t="s">
        <v>374</v>
      </c>
    </row>
    <row r="162" spans="1:12" s="24" customFormat="1" ht="16.5" customHeight="1" x14ac:dyDescent="0.25">
      <c r="A162" s="17">
        <v>79</v>
      </c>
      <c r="B162" s="26">
        <v>44742</v>
      </c>
      <c r="C162" s="49">
        <v>1266</v>
      </c>
      <c r="D162" t="s">
        <v>190</v>
      </c>
      <c r="E162" s="27" t="s">
        <v>376</v>
      </c>
      <c r="F162" s="17"/>
      <c r="G162" s="17">
        <v>52200</v>
      </c>
      <c r="H162" s="17">
        <v>52200</v>
      </c>
      <c r="I162" s="26">
        <v>44652</v>
      </c>
      <c r="J162" s="26">
        <v>44742</v>
      </c>
      <c r="K162" s="17">
        <v>1266</v>
      </c>
      <c r="L162" s="27" t="s">
        <v>376</v>
      </c>
    </row>
    <row r="163" spans="1:12" s="24" customFormat="1" ht="16.5" customHeight="1" x14ac:dyDescent="0.25">
      <c r="A163" s="17">
        <v>78</v>
      </c>
      <c r="B163" s="26">
        <v>44742</v>
      </c>
      <c r="C163" s="49">
        <v>3012</v>
      </c>
      <c r="D163" t="s">
        <v>190</v>
      </c>
      <c r="E163" s="27" t="s">
        <v>378</v>
      </c>
      <c r="F163" s="17"/>
      <c r="G163" s="17">
        <v>28582.400000000001</v>
      </c>
      <c r="H163" s="17">
        <v>28582.400000000001</v>
      </c>
      <c r="I163" s="26">
        <v>44652</v>
      </c>
      <c r="J163" s="26">
        <v>44742</v>
      </c>
      <c r="K163" s="17">
        <v>3012</v>
      </c>
      <c r="L163" s="27" t="s">
        <v>378</v>
      </c>
    </row>
    <row r="164" spans="1:12" s="24" customFormat="1" ht="16.5" customHeight="1" x14ac:dyDescent="0.25">
      <c r="A164" s="17">
        <v>77</v>
      </c>
      <c r="B164" s="26">
        <v>44742</v>
      </c>
      <c r="C164" s="49">
        <v>2986</v>
      </c>
      <c r="D164" t="s">
        <v>190</v>
      </c>
      <c r="E164" s="27" t="s">
        <v>379</v>
      </c>
      <c r="F164" s="17"/>
      <c r="G164" s="17">
        <v>28582.400000000001</v>
      </c>
      <c r="H164" s="17">
        <v>28582.400000000001</v>
      </c>
      <c r="I164" s="26">
        <v>44652</v>
      </c>
      <c r="J164" s="26">
        <v>44742</v>
      </c>
      <c r="K164" s="17">
        <v>2986</v>
      </c>
      <c r="L164" s="27" t="s">
        <v>379</v>
      </c>
    </row>
    <row r="165" spans="1:12" s="24" customFormat="1" ht="16.5" customHeight="1" x14ac:dyDescent="0.25">
      <c r="A165" s="17">
        <v>76</v>
      </c>
      <c r="B165" s="26">
        <v>44742</v>
      </c>
      <c r="C165" s="49">
        <v>2952</v>
      </c>
      <c r="D165" t="s">
        <v>190</v>
      </c>
      <c r="E165" s="27" t="s">
        <v>380</v>
      </c>
      <c r="F165" s="17"/>
      <c r="G165" s="17">
        <v>32665.599999999999</v>
      </c>
      <c r="H165" s="17">
        <v>32665.599999999999</v>
      </c>
      <c r="I165" s="26">
        <v>44652</v>
      </c>
      <c r="J165" s="26">
        <v>44742</v>
      </c>
      <c r="K165" s="17">
        <v>2952</v>
      </c>
      <c r="L165" s="27" t="s">
        <v>380</v>
      </c>
    </row>
    <row r="166" spans="1:12" s="24" customFormat="1" ht="16.5" customHeight="1" x14ac:dyDescent="0.25">
      <c r="A166" s="17">
        <v>75</v>
      </c>
      <c r="B166" s="26">
        <v>44742</v>
      </c>
      <c r="C166" s="49">
        <v>3035</v>
      </c>
      <c r="D166" t="s">
        <v>190</v>
      </c>
      <c r="E166" s="27" t="s">
        <v>377</v>
      </c>
      <c r="F166" s="17"/>
      <c r="G166" s="17">
        <v>28582.400000000001</v>
      </c>
      <c r="H166" s="17">
        <v>28582.400000000001</v>
      </c>
      <c r="I166" s="26">
        <v>44652</v>
      </c>
      <c r="J166" s="26">
        <v>44742</v>
      </c>
      <c r="K166" s="17">
        <v>3035</v>
      </c>
      <c r="L166" s="27" t="s">
        <v>377</v>
      </c>
    </row>
    <row r="167" spans="1:12" s="24" customFormat="1" ht="16.5" customHeight="1" x14ac:dyDescent="0.25">
      <c r="A167" s="17">
        <v>74</v>
      </c>
      <c r="B167" s="26">
        <v>44742</v>
      </c>
      <c r="C167" s="49">
        <v>247</v>
      </c>
      <c r="D167" t="s">
        <v>190</v>
      </c>
      <c r="E167" s="27" t="s">
        <v>381</v>
      </c>
      <c r="F167" s="17"/>
      <c r="G167" s="17">
        <v>127500</v>
      </c>
      <c r="H167" s="17">
        <v>127500</v>
      </c>
      <c r="I167" s="26">
        <v>44652</v>
      </c>
      <c r="J167" s="26">
        <v>44742</v>
      </c>
      <c r="K167" s="17">
        <v>247</v>
      </c>
      <c r="L167" s="27" t="s">
        <v>381</v>
      </c>
    </row>
    <row r="168" spans="1:12" s="25" customFormat="1" ht="16.5" customHeight="1" x14ac:dyDescent="0.25">
      <c r="A168" s="18">
        <v>73</v>
      </c>
      <c r="B168" s="28">
        <v>44742</v>
      </c>
      <c r="C168" s="52" t="s">
        <v>332</v>
      </c>
      <c r="D168" t="s">
        <v>190</v>
      </c>
      <c r="E168" s="29" t="s">
        <v>382</v>
      </c>
      <c r="F168" s="18"/>
      <c r="G168" s="18">
        <v>23200</v>
      </c>
      <c r="H168" s="18">
        <v>23200</v>
      </c>
      <c r="I168" s="28">
        <v>44652</v>
      </c>
      <c r="J168" s="28">
        <v>44742</v>
      </c>
      <c r="K168" s="33" t="s">
        <v>332</v>
      </c>
      <c r="L168" s="29" t="s">
        <v>382</v>
      </c>
    </row>
    <row r="169" spans="1:12" s="25" customFormat="1" ht="16.5" customHeight="1" x14ac:dyDescent="0.25">
      <c r="A169" s="18">
        <v>72</v>
      </c>
      <c r="B169" s="28">
        <v>44742</v>
      </c>
      <c r="C169" s="50">
        <v>1232</v>
      </c>
      <c r="D169" t="s">
        <v>190</v>
      </c>
      <c r="E169" s="29" t="s">
        <v>383</v>
      </c>
      <c r="F169" s="18"/>
      <c r="G169" s="18">
        <v>69600</v>
      </c>
      <c r="H169" s="18">
        <v>69600</v>
      </c>
      <c r="I169" s="28">
        <v>44652</v>
      </c>
      <c r="J169" s="28">
        <v>44742</v>
      </c>
      <c r="K169" s="18">
        <v>1232</v>
      </c>
      <c r="L169" s="29" t="s">
        <v>383</v>
      </c>
    </row>
    <row r="170" spans="1:12" s="24" customFormat="1" ht="16.5" customHeight="1" x14ac:dyDescent="0.25">
      <c r="A170" s="17">
        <v>71</v>
      </c>
      <c r="B170" s="26">
        <v>44742</v>
      </c>
      <c r="C170" s="49">
        <v>310</v>
      </c>
      <c r="D170" t="s">
        <v>190</v>
      </c>
      <c r="E170" s="27" t="s">
        <v>384</v>
      </c>
      <c r="F170" s="17"/>
      <c r="G170" s="17">
        <v>18560</v>
      </c>
      <c r="H170" s="17">
        <v>18560</v>
      </c>
      <c r="I170" s="26">
        <v>44652</v>
      </c>
      <c r="J170" s="26">
        <v>44742</v>
      </c>
      <c r="K170" s="17">
        <v>310</v>
      </c>
      <c r="L170" s="27" t="s">
        <v>384</v>
      </c>
    </row>
    <row r="171" spans="1:12" s="24" customFormat="1" ht="16.5" customHeight="1" x14ac:dyDescent="0.25">
      <c r="A171" s="17">
        <v>70</v>
      </c>
      <c r="B171" s="26">
        <v>44742</v>
      </c>
      <c r="C171" s="49">
        <v>12449</v>
      </c>
      <c r="D171" t="s">
        <v>190</v>
      </c>
      <c r="E171" s="27" t="s">
        <v>385</v>
      </c>
      <c r="F171" s="17"/>
      <c r="G171" s="17">
        <v>289721.59999999998</v>
      </c>
      <c r="H171" s="17">
        <v>289721.59999999998</v>
      </c>
      <c r="I171" s="26">
        <v>44652</v>
      </c>
      <c r="J171" s="26">
        <v>44742</v>
      </c>
      <c r="K171" s="17">
        <v>12449</v>
      </c>
      <c r="L171" s="27" t="s">
        <v>385</v>
      </c>
    </row>
    <row r="172" spans="1:12" s="24" customFormat="1" ht="16.5" customHeight="1" x14ac:dyDescent="0.25">
      <c r="A172" s="17">
        <v>69</v>
      </c>
      <c r="B172" s="26">
        <v>44742</v>
      </c>
      <c r="C172" s="49">
        <v>140</v>
      </c>
      <c r="D172" t="s">
        <v>190</v>
      </c>
      <c r="E172" s="27" t="s">
        <v>386</v>
      </c>
      <c r="F172" s="17"/>
      <c r="G172" s="17">
        <v>27840</v>
      </c>
      <c r="H172" s="17">
        <v>27840</v>
      </c>
      <c r="I172" s="26">
        <v>44652</v>
      </c>
      <c r="J172" s="26">
        <v>44742</v>
      </c>
      <c r="K172" s="17">
        <v>140</v>
      </c>
      <c r="L172" s="27" t="s">
        <v>386</v>
      </c>
    </row>
    <row r="173" spans="1:12" s="24" customFormat="1" ht="16.5" customHeight="1" x14ac:dyDescent="0.25">
      <c r="A173" s="17">
        <v>68</v>
      </c>
      <c r="B173" s="26">
        <v>44742</v>
      </c>
      <c r="C173" s="51" t="s">
        <v>331</v>
      </c>
      <c r="D173" t="s">
        <v>190</v>
      </c>
      <c r="E173" s="27" t="s">
        <v>387</v>
      </c>
      <c r="F173" s="17"/>
      <c r="G173" s="17">
        <v>18560</v>
      </c>
      <c r="H173" s="17">
        <v>18560</v>
      </c>
      <c r="I173" s="26">
        <v>44652</v>
      </c>
      <c r="J173" s="26">
        <v>44742</v>
      </c>
      <c r="K173" s="32" t="s">
        <v>331</v>
      </c>
      <c r="L173" s="27" t="s">
        <v>387</v>
      </c>
    </row>
    <row r="174" spans="1:12" s="24" customFormat="1" ht="16.5" customHeight="1" x14ac:dyDescent="0.25">
      <c r="A174" s="17">
        <v>67</v>
      </c>
      <c r="B174" s="26">
        <v>44742</v>
      </c>
      <c r="C174" s="51" t="s">
        <v>330</v>
      </c>
      <c r="D174" t="s">
        <v>190</v>
      </c>
      <c r="E174" s="27" t="s">
        <v>388</v>
      </c>
      <c r="F174" s="17"/>
      <c r="G174" s="17">
        <v>27840</v>
      </c>
      <c r="H174" s="17">
        <v>27840</v>
      </c>
      <c r="I174" s="26">
        <v>44652</v>
      </c>
      <c r="J174" s="26">
        <v>44742</v>
      </c>
      <c r="K174" s="32" t="s">
        <v>330</v>
      </c>
      <c r="L174" s="27" t="s">
        <v>388</v>
      </c>
    </row>
    <row r="175" spans="1:12" s="24" customFormat="1" ht="16.5" customHeight="1" x14ac:dyDescent="0.25">
      <c r="A175" s="17">
        <v>66</v>
      </c>
      <c r="B175" s="26">
        <v>44742</v>
      </c>
      <c r="C175" s="49">
        <v>8</v>
      </c>
      <c r="D175" t="s">
        <v>190</v>
      </c>
      <c r="E175" s="27" t="s">
        <v>389</v>
      </c>
      <c r="F175" s="17"/>
      <c r="G175" s="17">
        <v>5600</v>
      </c>
      <c r="H175" s="17">
        <v>5600</v>
      </c>
      <c r="I175" s="26">
        <v>44652</v>
      </c>
      <c r="J175" s="26">
        <v>44742</v>
      </c>
      <c r="K175" s="17">
        <v>8</v>
      </c>
      <c r="L175" s="27" t="s">
        <v>389</v>
      </c>
    </row>
    <row r="176" spans="1:12" s="24" customFormat="1" ht="16.5" customHeight="1" x14ac:dyDescent="0.25">
      <c r="A176" s="17">
        <v>65</v>
      </c>
      <c r="B176" s="26">
        <v>44742</v>
      </c>
      <c r="C176" s="49">
        <v>5931</v>
      </c>
      <c r="D176" t="s">
        <v>190</v>
      </c>
      <c r="E176" s="27" t="s">
        <v>390</v>
      </c>
      <c r="F176" s="17"/>
      <c r="G176" s="17">
        <v>15000.01</v>
      </c>
      <c r="H176" s="17">
        <v>15000.01</v>
      </c>
      <c r="I176" s="26">
        <v>44652</v>
      </c>
      <c r="J176" s="26">
        <v>44742</v>
      </c>
      <c r="K176" s="17">
        <v>5931</v>
      </c>
      <c r="L176" s="27" t="s">
        <v>390</v>
      </c>
    </row>
    <row r="177" spans="1:12" s="24" customFormat="1" ht="16.5" customHeight="1" x14ac:dyDescent="0.25">
      <c r="A177" s="17">
        <v>64</v>
      </c>
      <c r="B177" s="26">
        <v>44742</v>
      </c>
      <c r="C177" s="49">
        <v>948</v>
      </c>
      <c r="D177" t="s">
        <v>190</v>
      </c>
      <c r="E177" s="27" t="s">
        <v>391</v>
      </c>
      <c r="F177" s="17"/>
      <c r="G177" s="17">
        <v>174000</v>
      </c>
      <c r="H177" s="17">
        <v>174000</v>
      </c>
      <c r="I177" s="26">
        <v>44652</v>
      </c>
      <c r="J177" s="26">
        <v>44742</v>
      </c>
      <c r="K177" s="17">
        <v>948</v>
      </c>
      <c r="L177" s="27" t="s">
        <v>391</v>
      </c>
    </row>
    <row r="178" spans="1:12" s="24" customFormat="1" ht="16.5" customHeight="1" x14ac:dyDescent="0.25">
      <c r="A178" s="17">
        <v>63</v>
      </c>
      <c r="B178" s="26">
        <v>44742</v>
      </c>
      <c r="C178" s="49">
        <v>350</v>
      </c>
      <c r="D178" t="s">
        <v>190</v>
      </c>
      <c r="E178" s="27" t="s">
        <v>392</v>
      </c>
      <c r="F178" s="17"/>
      <c r="G178" s="17">
        <v>24000.01</v>
      </c>
      <c r="H178" s="17">
        <v>24000.01</v>
      </c>
      <c r="I178" s="26">
        <v>44652</v>
      </c>
      <c r="J178" s="26">
        <v>44742</v>
      </c>
      <c r="K178" s="17">
        <v>350</v>
      </c>
      <c r="L178" s="27" t="s">
        <v>392</v>
      </c>
    </row>
    <row r="179" spans="1:12" s="24" customFormat="1" ht="16.5" customHeight="1" x14ac:dyDescent="0.25">
      <c r="A179" s="17">
        <v>62</v>
      </c>
      <c r="B179" s="26">
        <v>44742</v>
      </c>
      <c r="C179" s="49">
        <v>1228</v>
      </c>
      <c r="D179" t="s">
        <v>190</v>
      </c>
      <c r="E179" s="27" t="s">
        <v>394</v>
      </c>
      <c r="F179" s="17"/>
      <c r="G179" s="17">
        <v>52200</v>
      </c>
      <c r="H179" s="17">
        <v>52200</v>
      </c>
      <c r="I179" s="26">
        <v>44652</v>
      </c>
      <c r="J179" s="26">
        <v>44742</v>
      </c>
      <c r="K179" s="17">
        <v>1228</v>
      </c>
      <c r="L179" s="27" t="s">
        <v>394</v>
      </c>
    </row>
    <row r="180" spans="1:12" s="24" customFormat="1" ht="16.5" customHeight="1" x14ac:dyDescent="0.25">
      <c r="A180" s="17">
        <v>61</v>
      </c>
      <c r="B180" s="26">
        <v>44742</v>
      </c>
      <c r="C180" s="49">
        <v>599</v>
      </c>
      <c r="D180" t="s">
        <v>190</v>
      </c>
      <c r="E180" s="27" t="s">
        <v>393</v>
      </c>
      <c r="F180" s="17"/>
      <c r="G180" s="17">
        <v>29000</v>
      </c>
      <c r="H180" s="17">
        <v>29000</v>
      </c>
      <c r="I180" s="26">
        <v>44652</v>
      </c>
      <c r="J180" s="26">
        <v>44742</v>
      </c>
      <c r="K180" s="17">
        <v>599</v>
      </c>
      <c r="L180" s="27" t="s">
        <v>393</v>
      </c>
    </row>
    <row r="181" spans="1:12" s="24" customFormat="1" ht="16.5" customHeight="1" x14ac:dyDescent="0.25">
      <c r="A181" s="17">
        <v>60</v>
      </c>
      <c r="B181" s="26">
        <v>44742</v>
      </c>
      <c r="C181" s="49">
        <v>2876</v>
      </c>
      <c r="D181" t="s">
        <v>190</v>
      </c>
      <c r="E181" s="27" t="s">
        <v>396</v>
      </c>
      <c r="F181" s="17"/>
      <c r="G181" s="17">
        <v>35728</v>
      </c>
      <c r="H181" s="17">
        <v>35728</v>
      </c>
      <c r="I181" s="26">
        <v>44652</v>
      </c>
      <c r="J181" s="26">
        <v>44742</v>
      </c>
      <c r="K181" s="17">
        <v>2876</v>
      </c>
      <c r="L181" s="27" t="s">
        <v>396</v>
      </c>
    </row>
    <row r="182" spans="1:12" s="24" customFormat="1" ht="16.5" customHeight="1" x14ac:dyDescent="0.25">
      <c r="A182" s="17">
        <v>59</v>
      </c>
      <c r="B182" s="26">
        <v>44742</v>
      </c>
      <c r="C182" s="49">
        <v>2898</v>
      </c>
      <c r="D182" t="s">
        <v>190</v>
      </c>
      <c r="E182" s="27" t="s">
        <v>397</v>
      </c>
      <c r="F182" s="17"/>
      <c r="G182" s="17">
        <v>35728</v>
      </c>
      <c r="H182" s="17">
        <v>35728</v>
      </c>
      <c r="I182" s="26">
        <v>44652</v>
      </c>
      <c r="J182" s="26">
        <v>44742</v>
      </c>
      <c r="K182" s="17">
        <v>2898</v>
      </c>
      <c r="L182" s="27" t="s">
        <v>397</v>
      </c>
    </row>
    <row r="183" spans="1:12" s="24" customFormat="1" ht="16.5" customHeight="1" x14ac:dyDescent="0.25">
      <c r="A183" s="17">
        <v>58</v>
      </c>
      <c r="B183" s="26">
        <v>44742</v>
      </c>
      <c r="C183" s="49">
        <v>2929</v>
      </c>
      <c r="D183" t="s">
        <v>190</v>
      </c>
      <c r="E183" s="27" t="s">
        <v>398</v>
      </c>
      <c r="F183" s="17"/>
      <c r="G183" s="17">
        <v>35728</v>
      </c>
      <c r="H183" s="17">
        <v>35728</v>
      </c>
      <c r="I183" s="26">
        <v>44652</v>
      </c>
      <c r="J183" s="26">
        <v>44742</v>
      </c>
      <c r="K183" s="17">
        <v>2929</v>
      </c>
      <c r="L183" s="27" t="s">
        <v>398</v>
      </c>
    </row>
    <row r="184" spans="1:12" s="24" customFormat="1" ht="16.5" customHeight="1" x14ac:dyDescent="0.25">
      <c r="A184" s="17">
        <v>57</v>
      </c>
      <c r="B184" s="26">
        <v>44742</v>
      </c>
      <c r="C184" s="49">
        <v>2930</v>
      </c>
      <c r="D184" t="s">
        <v>190</v>
      </c>
      <c r="E184" s="27" t="s">
        <v>395</v>
      </c>
      <c r="F184" s="17"/>
      <c r="G184" s="17">
        <v>30624</v>
      </c>
      <c r="H184" s="17">
        <v>30624</v>
      </c>
      <c r="I184" s="26">
        <v>44652</v>
      </c>
      <c r="J184" s="26">
        <v>44742</v>
      </c>
      <c r="K184" s="17">
        <v>2930</v>
      </c>
      <c r="L184" s="27" t="s">
        <v>395</v>
      </c>
    </row>
    <row r="185" spans="1:12" s="24" customFormat="1" ht="16.5" customHeight="1" x14ac:dyDescent="0.25">
      <c r="A185" s="17">
        <v>56</v>
      </c>
      <c r="B185" s="26">
        <v>44742</v>
      </c>
      <c r="C185" s="49">
        <v>242</v>
      </c>
      <c r="D185" t="s">
        <v>190</v>
      </c>
      <c r="E185" s="27" t="s">
        <v>399</v>
      </c>
      <c r="F185" s="17"/>
      <c r="G185" s="17">
        <v>127500</v>
      </c>
      <c r="H185" s="17">
        <v>127500</v>
      </c>
      <c r="I185" s="26">
        <v>44652</v>
      </c>
      <c r="J185" s="26">
        <v>44742</v>
      </c>
      <c r="K185" s="17">
        <v>242</v>
      </c>
      <c r="L185" s="27" t="s">
        <v>399</v>
      </c>
    </row>
    <row r="186" spans="1:12" s="25" customFormat="1" ht="16.5" customHeight="1" x14ac:dyDescent="0.25">
      <c r="A186" s="17">
        <v>55</v>
      </c>
      <c r="B186" s="28">
        <v>44742</v>
      </c>
      <c r="C186" s="52" t="s">
        <v>329</v>
      </c>
      <c r="D186" t="s">
        <v>190</v>
      </c>
      <c r="E186" s="29" t="s">
        <v>400</v>
      </c>
      <c r="F186" s="18"/>
      <c r="G186" s="18">
        <v>23200</v>
      </c>
      <c r="H186" s="18">
        <v>23200</v>
      </c>
      <c r="I186" s="28">
        <v>44652</v>
      </c>
      <c r="J186" s="28">
        <v>44742</v>
      </c>
      <c r="K186" s="33" t="s">
        <v>329</v>
      </c>
      <c r="L186" s="29" t="s">
        <v>400</v>
      </c>
    </row>
    <row r="187" spans="1:12" s="24" customFormat="1" ht="16.5" customHeight="1" x14ac:dyDescent="0.25">
      <c r="A187" s="17">
        <v>54</v>
      </c>
      <c r="B187" s="26">
        <v>44651</v>
      </c>
      <c r="C187" s="49">
        <v>309</v>
      </c>
      <c r="D187" t="s">
        <v>190</v>
      </c>
      <c r="E187" s="27" t="s">
        <v>325</v>
      </c>
      <c r="F187" s="17"/>
      <c r="G187" s="17">
        <v>23200</v>
      </c>
      <c r="H187" s="17">
        <v>23200</v>
      </c>
      <c r="I187" s="26">
        <v>44562</v>
      </c>
      <c r="J187" s="26">
        <v>44651</v>
      </c>
      <c r="K187" s="17">
        <v>309</v>
      </c>
      <c r="L187" s="27" t="s">
        <v>325</v>
      </c>
    </row>
    <row r="188" spans="1:12" s="24" customFormat="1" x14ac:dyDescent="0.25">
      <c r="A188" s="17">
        <v>53</v>
      </c>
      <c r="B188" s="26">
        <v>44651</v>
      </c>
      <c r="C188" s="53" t="s">
        <v>213</v>
      </c>
      <c r="D188" t="s">
        <v>190</v>
      </c>
      <c r="E188" s="27" t="s">
        <v>324</v>
      </c>
      <c r="F188" s="17"/>
      <c r="G188" s="17">
        <v>289668.24</v>
      </c>
      <c r="H188" s="17">
        <v>289668.24</v>
      </c>
      <c r="I188" s="26">
        <v>44562</v>
      </c>
      <c r="J188" s="26">
        <v>44651</v>
      </c>
      <c r="K188" s="34" t="s">
        <v>213</v>
      </c>
      <c r="L188" s="27" t="s">
        <v>324</v>
      </c>
    </row>
    <row r="189" spans="1:12" s="24" customFormat="1" x14ac:dyDescent="0.25">
      <c r="A189" s="17">
        <v>52</v>
      </c>
      <c r="B189" s="26">
        <v>44651</v>
      </c>
      <c r="C189" s="49">
        <v>136</v>
      </c>
      <c r="D189" t="s">
        <v>190</v>
      </c>
      <c r="E189" s="27" t="s">
        <v>323</v>
      </c>
      <c r="F189" s="17"/>
      <c r="G189" s="17">
        <v>34800</v>
      </c>
      <c r="H189" s="17">
        <v>34800</v>
      </c>
      <c r="I189" s="26">
        <v>44562</v>
      </c>
      <c r="J189" s="26">
        <v>44651</v>
      </c>
      <c r="K189" s="17">
        <v>136</v>
      </c>
      <c r="L189" s="27" t="s">
        <v>323</v>
      </c>
    </row>
    <row r="190" spans="1:12" s="24" customFormat="1" x14ac:dyDescent="0.25">
      <c r="A190" s="17">
        <v>51</v>
      </c>
      <c r="B190" s="26">
        <v>44651</v>
      </c>
      <c r="C190" s="54" t="s">
        <v>212</v>
      </c>
      <c r="D190" t="s">
        <v>190</v>
      </c>
      <c r="E190" s="27" t="s">
        <v>322</v>
      </c>
      <c r="F190" s="17"/>
      <c r="G190" s="17">
        <v>23200</v>
      </c>
      <c r="H190" s="17">
        <v>23200</v>
      </c>
      <c r="I190" s="26">
        <v>44562</v>
      </c>
      <c r="J190" s="26">
        <v>44651</v>
      </c>
      <c r="K190" s="35" t="s">
        <v>212</v>
      </c>
      <c r="L190" s="27" t="s">
        <v>322</v>
      </c>
    </row>
    <row r="191" spans="1:12" s="24" customFormat="1" x14ac:dyDescent="0.25">
      <c r="A191" s="17">
        <v>50</v>
      </c>
      <c r="B191" s="26">
        <v>44651</v>
      </c>
      <c r="C191" s="53" t="s">
        <v>211</v>
      </c>
      <c r="D191" t="s">
        <v>190</v>
      </c>
      <c r="E191" s="27" t="s">
        <v>321</v>
      </c>
      <c r="F191" s="17"/>
      <c r="G191" s="17">
        <v>29000</v>
      </c>
      <c r="H191" s="17">
        <v>29000</v>
      </c>
      <c r="I191" s="26">
        <v>44562</v>
      </c>
      <c r="J191" s="26">
        <v>44651</v>
      </c>
      <c r="K191" s="34" t="s">
        <v>211</v>
      </c>
      <c r="L191" s="27" t="s">
        <v>321</v>
      </c>
    </row>
    <row r="192" spans="1:12" s="24" customFormat="1" x14ac:dyDescent="0.25">
      <c r="A192" s="17">
        <v>49</v>
      </c>
      <c r="B192" s="26">
        <v>44651</v>
      </c>
      <c r="C192" s="53" t="s">
        <v>210</v>
      </c>
      <c r="D192" t="s">
        <v>190</v>
      </c>
      <c r="E192" s="27" t="s">
        <v>320</v>
      </c>
      <c r="F192" s="17"/>
      <c r="G192" s="17">
        <v>15000.01</v>
      </c>
      <c r="H192" s="17">
        <v>15000.01</v>
      </c>
      <c r="I192" s="26">
        <v>44562</v>
      </c>
      <c r="J192" s="26">
        <v>44651</v>
      </c>
      <c r="K192" s="34" t="s">
        <v>210</v>
      </c>
      <c r="L192" s="27" t="s">
        <v>320</v>
      </c>
    </row>
    <row r="193" spans="1:12" s="24" customFormat="1" x14ac:dyDescent="0.25">
      <c r="A193" s="17">
        <v>48</v>
      </c>
      <c r="B193" s="26">
        <v>44651</v>
      </c>
      <c r="C193" s="49">
        <v>7</v>
      </c>
      <c r="D193" t="s">
        <v>190</v>
      </c>
      <c r="E193" s="27" t="s">
        <v>319</v>
      </c>
      <c r="F193" s="17"/>
      <c r="G193" s="17">
        <v>7000</v>
      </c>
      <c r="H193" s="17">
        <v>7000</v>
      </c>
      <c r="I193" s="26">
        <v>44562</v>
      </c>
      <c r="J193" s="26">
        <v>44651</v>
      </c>
      <c r="K193" s="17">
        <v>7</v>
      </c>
      <c r="L193" s="27" t="s">
        <v>319</v>
      </c>
    </row>
    <row r="194" spans="1:12" s="24" customFormat="1" x14ac:dyDescent="0.25">
      <c r="A194" s="17">
        <v>47</v>
      </c>
      <c r="B194" s="26">
        <v>44651</v>
      </c>
      <c r="C194" s="53" t="s">
        <v>209</v>
      </c>
      <c r="D194" t="s">
        <v>190</v>
      </c>
      <c r="E194" s="27" t="s">
        <v>318</v>
      </c>
      <c r="F194" s="17"/>
      <c r="G194" s="17">
        <v>30000</v>
      </c>
      <c r="H194" s="17">
        <v>30000</v>
      </c>
      <c r="I194" s="26">
        <v>44562</v>
      </c>
      <c r="J194" s="26">
        <v>44651</v>
      </c>
      <c r="K194" s="36" t="s">
        <v>209</v>
      </c>
      <c r="L194" s="27" t="s">
        <v>318</v>
      </c>
    </row>
    <row r="195" spans="1:12" s="24" customFormat="1" x14ac:dyDescent="0.25">
      <c r="A195" s="17">
        <v>46</v>
      </c>
      <c r="B195" s="26">
        <v>44651</v>
      </c>
      <c r="C195" s="49">
        <v>993</v>
      </c>
      <c r="D195" t="s">
        <v>190</v>
      </c>
      <c r="E195" s="27" t="s">
        <v>317</v>
      </c>
      <c r="F195" s="17"/>
      <c r="G195" s="17">
        <v>29000</v>
      </c>
      <c r="H195" s="17">
        <v>29000</v>
      </c>
      <c r="I195" s="26">
        <v>44562</v>
      </c>
      <c r="J195" s="26">
        <v>44651</v>
      </c>
      <c r="K195" s="17">
        <v>993</v>
      </c>
      <c r="L195" s="27" t="s">
        <v>317</v>
      </c>
    </row>
    <row r="196" spans="1:12" s="24" customFormat="1" x14ac:dyDescent="0.25">
      <c r="A196" s="17">
        <v>45</v>
      </c>
      <c r="B196" s="26">
        <v>44651</v>
      </c>
      <c r="C196" s="49">
        <v>202</v>
      </c>
      <c r="D196" t="s">
        <v>190</v>
      </c>
      <c r="E196" s="27" t="s">
        <v>316</v>
      </c>
      <c r="F196" s="17"/>
      <c r="G196" s="17">
        <v>34999.879999999997</v>
      </c>
      <c r="H196" s="17">
        <v>34999.879999999997</v>
      </c>
      <c r="I196" s="26">
        <v>44562</v>
      </c>
      <c r="J196" s="26">
        <v>44651</v>
      </c>
      <c r="K196" s="17">
        <v>202</v>
      </c>
      <c r="L196" s="27" t="s">
        <v>316</v>
      </c>
    </row>
    <row r="197" spans="1:12" s="24" customFormat="1" x14ac:dyDescent="0.25">
      <c r="A197" s="17">
        <v>44</v>
      </c>
      <c r="B197" s="26">
        <v>44651</v>
      </c>
      <c r="C197" s="49">
        <v>596</v>
      </c>
      <c r="D197" t="s">
        <v>190</v>
      </c>
      <c r="E197" s="27" t="s">
        <v>315</v>
      </c>
      <c r="F197" s="17"/>
      <c r="G197" s="17">
        <v>58000</v>
      </c>
      <c r="H197" s="17">
        <v>58000</v>
      </c>
      <c r="I197" s="26">
        <v>44562</v>
      </c>
      <c r="J197" s="26">
        <v>44651</v>
      </c>
      <c r="K197" s="17">
        <v>596</v>
      </c>
      <c r="L197" s="27" t="s">
        <v>315</v>
      </c>
    </row>
    <row r="198" spans="1:12" s="24" customFormat="1" x14ac:dyDescent="0.25">
      <c r="A198" s="17">
        <v>43</v>
      </c>
      <c r="B198" s="26">
        <v>44651</v>
      </c>
      <c r="C198" s="49">
        <v>924</v>
      </c>
      <c r="D198" t="s">
        <v>190</v>
      </c>
      <c r="E198" s="27" t="s">
        <v>314</v>
      </c>
      <c r="F198" s="17"/>
      <c r="G198" s="17">
        <v>52199.91</v>
      </c>
      <c r="H198" s="17">
        <v>52199.91</v>
      </c>
      <c r="I198" s="26">
        <v>44562</v>
      </c>
      <c r="J198" s="26">
        <v>44651</v>
      </c>
      <c r="K198" s="17">
        <v>924</v>
      </c>
      <c r="L198" s="27" t="s">
        <v>314</v>
      </c>
    </row>
    <row r="199" spans="1:12" s="24" customFormat="1" x14ac:dyDescent="0.25">
      <c r="A199" s="17">
        <v>42</v>
      </c>
      <c r="B199" s="26">
        <v>44651</v>
      </c>
      <c r="C199" s="49">
        <v>1201</v>
      </c>
      <c r="D199" t="s">
        <v>190</v>
      </c>
      <c r="E199" s="27" t="s">
        <v>313</v>
      </c>
      <c r="F199" s="17"/>
      <c r="G199" s="17">
        <v>58000</v>
      </c>
      <c r="H199" s="17">
        <v>58000</v>
      </c>
      <c r="I199" s="26">
        <v>44562</v>
      </c>
      <c r="J199" s="26">
        <v>44651</v>
      </c>
      <c r="K199" s="17">
        <v>1201</v>
      </c>
      <c r="L199" s="27" t="s">
        <v>313</v>
      </c>
    </row>
    <row r="200" spans="1:12" s="24" customFormat="1" x14ac:dyDescent="0.25">
      <c r="A200" s="17">
        <v>41</v>
      </c>
      <c r="B200" s="26">
        <v>44651</v>
      </c>
      <c r="C200" s="49">
        <v>2811</v>
      </c>
      <c r="D200" t="s">
        <v>190</v>
      </c>
      <c r="E200" s="27" t="s">
        <v>312</v>
      </c>
      <c r="F200" s="17"/>
      <c r="G200" s="17">
        <v>35728</v>
      </c>
      <c r="H200" s="17">
        <v>35728</v>
      </c>
      <c r="I200" s="26">
        <v>44562</v>
      </c>
      <c r="J200" s="26">
        <v>44651</v>
      </c>
      <c r="K200" s="17">
        <v>2811</v>
      </c>
      <c r="L200" s="27" t="s">
        <v>312</v>
      </c>
    </row>
    <row r="201" spans="1:12" s="24" customFormat="1" x14ac:dyDescent="0.25">
      <c r="A201" s="17">
        <v>40</v>
      </c>
      <c r="B201" s="26">
        <v>44651</v>
      </c>
      <c r="C201" s="49">
        <v>2838</v>
      </c>
      <c r="D201" t="s">
        <v>190</v>
      </c>
      <c r="E201" s="27" t="s">
        <v>311</v>
      </c>
      <c r="F201" s="17"/>
      <c r="G201" s="17">
        <v>35728</v>
      </c>
      <c r="H201" s="17">
        <v>35728</v>
      </c>
      <c r="I201" s="26">
        <v>44562</v>
      </c>
      <c r="J201" s="26">
        <v>44651</v>
      </c>
      <c r="K201" s="17">
        <v>2838</v>
      </c>
      <c r="L201" s="27" t="s">
        <v>311</v>
      </c>
    </row>
    <row r="202" spans="1:12" s="24" customFormat="1" x14ac:dyDescent="0.25">
      <c r="A202" s="17">
        <v>39</v>
      </c>
      <c r="B202" s="26">
        <v>44651</v>
      </c>
      <c r="C202" s="49">
        <v>231</v>
      </c>
      <c r="D202" t="s">
        <v>190</v>
      </c>
      <c r="E202" s="27" t="s">
        <v>310</v>
      </c>
      <c r="F202" s="17"/>
      <c r="G202" s="17">
        <v>150000</v>
      </c>
      <c r="H202" s="17">
        <v>150000</v>
      </c>
      <c r="I202" s="26">
        <v>44562</v>
      </c>
      <c r="J202" s="26">
        <v>44651</v>
      </c>
      <c r="K202" s="17">
        <v>231</v>
      </c>
      <c r="L202" s="27" t="s">
        <v>310</v>
      </c>
    </row>
    <row r="203" spans="1:12" s="25" customFormat="1" x14ac:dyDescent="0.25">
      <c r="A203" s="18">
        <v>38</v>
      </c>
      <c r="B203" s="28">
        <v>44651</v>
      </c>
      <c r="C203" s="55" t="s">
        <v>208</v>
      </c>
      <c r="D203" t="s">
        <v>190</v>
      </c>
      <c r="E203" s="29" t="s">
        <v>309</v>
      </c>
      <c r="F203" s="18"/>
      <c r="G203" s="18">
        <v>29000</v>
      </c>
      <c r="H203" s="18">
        <v>29000</v>
      </c>
      <c r="I203" s="28">
        <v>44562</v>
      </c>
      <c r="J203" s="28">
        <v>44651</v>
      </c>
      <c r="K203" s="37" t="s">
        <v>208</v>
      </c>
      <c r="L203" s="29" t="s">
        <v>309</v>
      </c>
    </row>
    <row r="204" spans="1:12" s="24" customFormat="1" x14ac:dyDescent="0.25">
      <c r="A204" s="17">
        <v>37</v>
      </c>
      <c r="B204" s="26">
        <v>44651</v>
      </c>
      <c r="C204" s="49">
        <v>307</v>
      </c>
      <c r="D204" t="s">
        <v>190</v>
      </c>
      <c r="E204" s="27" t="s">
        <v>308</v>
      </c>
      <c r="F204" s="17"/>
      <c r="G204" s="17">
        <v>23200</v>
      </c>
      <c r="H204" s="17">
        <v>23200</v>
      </c>
      <c r="I204" s="26">
        <v>44562</v>
      </c>
      <c r="J204" s="26">
        <v>44651</v>
      </c>
      <c r="K204" s="17">
        <v>307</v>
      </c>
      <c r="L204" s="27" t="s">
        <v>308</v>
      </c>
    </row>
    <row r="205" spans="1:12" s="24" customFormat="1" x14ac:dyDescent="0.25">
      <c r="A205" s="17">
        <v>36</v>
      </c>
      <c r="B205" s="26">
        <v>44651</v>
      </c>
      <c r="C205" s="53" t="s">
        <v>207</v>
      </c>
      <c r="D205" t="s">
        <v>190</v>
      </c>
      <c r="E205" s="27" t="s">
        <v>307</v>
      </c>
      <c r="F205" s="17"/>
      <c r="G205" s="17">
        <v>289997.68</v>
      </c>
      <c r="H205" s="17">
        <v>289997.68</v>
      </c>
      <c r="I205" s="26">
        <v>44562</v>
      </c>
      <c r="J205" s="26">
        <v>44651</v>
      </c>
      <c r="K205" s="34" t="s">
        <v>207</v>
      </c>
      <c r="L205" s="27" t="s">
        <v>307</v>
      </c>
    </row>
    <row r="206" spans="1:12" s="24" customFormat="1" x14ac:dyDescent="0.25">
      <c r="A206" s="17">
        <v>35</v>
      </c>
      <c r="B206" s="26">
        <v>44651</v>
      </c>
      <c r="C206" s="49">
        <v>133</v>
      </c>
      <c r="D206" t="s">
        <v>190</v>
      </c>
      <c r="E206" s="27" t="s">
        <v>306</v>
      </c>
      <c r="F206" s="17"/>
      <c r="G206" s="17">
        <v>34800</v>
      </c>
      <c r="H206" s="17">
        <v>34800</v>
      </c>
      <c r="I206" s="26">
        <v>44562</v>
      </c>
      <c r="J206" s="26">
        <v>44651</v>
      </c>
      <c r="K206" s="17">
        <v>133</v>
      </c>
      <c r="L206" s="27" t="s">
        <v>306</v>
      </c>
    </row>
    <row r="207" spans="1:12" s="24" customFormat="1" x14ac:dyDescent="0.25">
      <c r="A207" s="17">
        <v>34</v>
      </c>
      <c r="B207" s="26">
        <v>44651</v>
      </c>
      <c r="C207" s="53" t="s">
        <v>206</v>
      </c>
      <c r="D207" t="s">
        <v>190</v>
      </c>
      <c r="E207" s="27" t="s">
        <v>305</v>
      </c>
      <c r="F207" s="17"/>
      <c r="G207" s="17">
        <v>23200</v>
      </c>
      <c r="H207" s="17">
        <v>23200</v>
      </c>
      <c r="I207" s="26">
        <v>44562</v>
      </c>
      <c r="J207" s="26">
        <v>44651</v>
      </c>
      <c r="K207" s="34" t="s">
        <v>206</v>
      </c>
      <c r="L207" s="27" t="s">
        <v>305</v>
      </c>
    </row>
    <row r="208" spans="1:12" s="24" customFormat="1" x14ac:dyDescent="0.25">
      <c r="A208" s="17">
        <v>33</v>
      </c>
      <c r="B208" s="26">
        <v>44651</v>
      </c>
      <c r="C208" s="53" t="s">
        <v>205</v>
      </c>
      <c r="D208" t="s">
        <v>190</v>
      </c>
      <c r="E208" s="27" t="s">
        <v>304</v>
      </c>
      <c r="F208" s="17"/>
      <c r="G208" s="17">
        <v>34800.01</v>
      </c>
      <c r="H208" s="17">
        <v>34800.01</v>
      </c>
      <c r="I208" s="26">
        <v>44562</v>
      </c>
      <c r="J208" s="26">
        <v>44651</v>
      </c>
      <c r="K208" s="34" t="s">
        <v>205</v>
      </c>
      <c r="L208" s="27" t="s">
        <v>304</v>
      </c>
    </row>
    <row r="209" spans="1:12" s="24" customFormat="1" x14ac:dyDescent="0.25">
      <c r="A209" s="17">
        <v>32</v>
      </c>
      <c r="B209" s="26">
        <v>44651</v>
      </c>
      <c r="C209" s="53" t="s">
        <v>204</v>
      </c>
      <c r="D209" t="s">
        <v>190</v>
      </c>
      <c r="E209" s="27" t="s">
        <v>303</v>
      </c>
      <c r="F209" s="17"/>
      <c r="G209" s="17">
        <v>15000.01</v>
      </c>
      <c r="H209" s="17">
        <v>15000.01</v>
      </c>
      <c r="I209" s="26">
        <v>44562</v>
      </c>
      <c r="J209" s="26">
        <v>44651</v>
      </c>
      <c r="K209" s="34" t="s">
        <v>204</v>
      </c>
      <c r="L209" s="27" t="s">
        <v>303</v>
      </c>
    </row>
    <row r="210" spans="1:12" s="24" customFormat="1" x14ac:dyDescent="0.25">
      <c r="A210" s="17">
        <v>31</v>
      </c>
      <c r="B210" s="26">
        <v>44651</v>
      </c>
      <c r="C210" s="49">
        <v>4</v>
      </c>
      <c r="D210" t="s">
        <v>190</v>
      </c>
      <c r="E210" s="27" t="s">
        <v>302</v>
      </c>
      <c r="F210" s="17"/>
      <c r="G210" s="17">
        <v>7000</v>
      </c>
      <c r="H210" s="17">
        <v>7000</v>
      </c>
      <c r="I210" s="26">
        <v>44562</v>
      </c>
      <c r="J210" s="26">
        <v>44651</v>
      </c>
      <c r="K210" s="17">
        <v>4</v>
      </c>
      <c r="L210" s="27" t="s">
        <v>302</v>
      </c>
    </row>
    <row r="211" spans="1:12" s="24" customFormat="1" x14ac:dyDescent="0.25">
      <c r="A211" s="17">
        <v>30</v>
      </c>
      <c r="B211" s="26">
        <v>44651</v>
      </c>
      <c r="C211" s="49">
        <v>1222</v>
      </c>
      <c r="D211" t="s">
        <v>190</v>
      </c>
      <c r="E211" s="27" t="s">
        <v>301</v>
      </c>
      <c r="F211" s="17"/>
      <c r="G211" s="17">
        <v>69600</v>
      </c>
      <c r="H211" s="17">
        <v>69600</v>
      </c>
      <c r="I211" s="26">
        <v>44562</v>
      </c>
      <c r="J211" s="26">
        <v>44651</v>
      </c>
      <c r="K211" s="17">
        <v>1222</v>
      </c>
      <c r="L211" s="27" t="s">
        <v>301</v>
      </c>
    </row>
    <row r="212" spans="1:12" s="24" customFormat="1" x14ac:dyDescent="0.25">
      <c r="A212" s="17">
        <v>29</v>
      </c>
      <c r="B212" s="26">
        <v>44651</v>
      </c>
      <c r="C212" s="49">
        <v>1223</v>
      </c>
      <c r="D212" t="s">
        <v>190</v>
      </c>
      <c r="E212" s="27" t="s">
        <v>300</v>
      </c>
      <c r="F212" s="17"/>
      <c r="G212" s="17">
        <v>10080</v>
      </c>
      <c r="H212" s="17">
        <v>10080</v>
      </c>
      <c r="I212" s="26">
        <v>44562</v>
      </c>
      <c r="J212" s="26">
        <v>44651</v>
      </c>
      <c r="K212" s="17">
        <v>1223</v>
      </c>
      <c r="L212" s="27" t="s">
        <v>300</v>
      </c>
    </row>
    <row r="213" spans="1:12" s="24" customFormat="1" x14ac:dyDescent="0.25">
      <c r="A213" s="17">
        <v>28</v>
      </c>
      <c r="B213" s="26">
        <v>44651</v>
      </c>
      <c r="C213" s="53" t="s">
        <v>203</v>
      </c>
      <c r="D213" t="s">
        <v>190</v>
      </c>
      <c r="E213" s="27" t="s">
        <v>299</v>
      </c>
      <c r="F213" s="17"/>
      <c r="G213" s="17">
        <v>30000</v>
      </c>
      <c r="H213" s="17">
        <v>30000</v>
      </c>
      <c r="I213" s="26">
        <v>44562</v>
      </c>
      <c r="J213" s="26">
        <v>44651</v>
      </c>
      <c r="K213" s="34" t="s">
        <v>203</v>
      </c>
      <c r="L213" s="27" t="s">
        <v>299</v>
      </c>
    </row>
    <row r="214" spans="1:12" s="24" customFormat="1" x14ac:dyDescent="0.25">
      <c r="A214" s="17">
        <v>27</v>
      </c>
      <c r="B214" s="26">
        <v>44651</v>
      </c>
      <c r="C214" s="49">
        <v>894</v>
      </c>
      <c r="D214" t="s">
        <v>190</v>
      </c>
      <c r="E214" s="27" t="s">
        <v>298</v>
      </c>
      <c r="F214" s="17"/>
      <c r="G214" s="17">
        <v>58000</v>
      </c>
      <c r="H214" s="17">
        <v>58000</v>
      </c>
      <c r="I214" s="26">
        <v>44562</v>
      </c>
      <c r="J214" s="26">
        <v>44651</v>
      </c>
      <c r="K214" s="17">
        <v>894</v>
      </c>
      <c r="L214" s="27" t="s">
        <v>298</v>
      </c>
    </row>
    <row r="215" spans="1:12" s="24" customFormat="1" x14ac:dyDescent="0.25">
      <c r="A215" s="17">
        <v>26</v>
      </c>
      <c r="B215" s="26">
        <v>44651</v>
      </c>
      <c r="C215" s="49">
        <v>595</v>
      </c>
      <c r="D215" t="s">
        <v>190</v>
      </c>
      <c r="E215" s="27" t="s">
        <v>297</v>
      </c>
      <c r="F215" s="17"/>
      <c r="G215" s="17">
        <v>58000</v>
      </c>
      <c r="H215" s="17">
        <v>58000</v>
      </c>
      <c r="I215" s="26">
        <v>44562</v>
      </c>
      <c r="J215" s="26">
        <v>44651</v>
      </c>
      <c r="K215" s="17">
        <v>595</v>
      </c>
      <c r="L215" s="27" t="s">
        <v>297</v>
      </c>
    </row>
    <row r="216" spans="1:12" s="24" customFormat="1" x14ac:dyDescent="0.25">
      <c r="A216" s="17">
        <v>25</v>
      </c>
      <c r="B216" s="26">
        <v>44651</v>
      </c>
      <c r="C216" s="49">
        <v>1172</v>
      </c>
      <c r="D216" t="s">
        <v>190</v>
      </c>
      <c r="E216" s="27" t="s">
        <v>296</v>
      </c>
      <c r="F216" s="17"/>
      <c r="G216" s="17">
        <v>58000</v>
      </c>
      <c r="H216" s="17">
        <v>58000</v>
      </c>
      <c r="I216" s="26">
        <v>44562</v>
      </c>
      <c r="J216" s="26">
        <v>44651</v>
      </c>
      <c r="K216" s="17">
        <v>1172</v>
      </c>
      <c r="L216" s="27" t="s">
        <v>296</v>
      </c>
    </row>
    <row r="217" spans="1:12" s="24" customFormat="1" x14ac:dyDescent="0.25">
      <c r="A217" s="17">
        <v>24</v>
      </c>
      <c r="B217" s="26">
        <v>44651</v>
      </c>
      <c r="C217" s="49">
        <v>6885</v>
      </c>
      <c r="D217" t="s">
        <v>190</v>
      </c>
      <c r="E217" s="27" t="s">
        <v>295</v>
      </c>
      <c r="F217" s="17"/>
      <c r="G217" s="17">
        <v>58000</v>
      </c>
      <c r="H217" s="17">
        <v>58000</v>
      </c>
      <c r="I217" s="26">
        <v>44562</v>
      </c>
      <c r="J217" s="26">
        <v>44651</v>
      </c>
      <c r="K217" s="17">
        <v>6885</v>
      </c>
      <c r="L217" s="27" t="s">
        <v>295</v>
      </c>
    </row>
    <row r="218" spans="1:12" s="24" customFormat="1" x14ac:dyDescent="0.25">
      <c r="A218" s="17">
        <v>23</v>
      </c>
      <c r="B218" s="26">
        <v>44651</v>
      </c>
      <c r="C218" s="49">
        <v>2764</v>
      </c>
      <c r="D218" t="s">
        <v>190</v>
      </c>
      <c r="E218" s="27" t="s">
        <v>294</v>
      </c>
      <c r="F218" s="17"/>
      <c r="G218" s="17">
        <v>35728</v>
      </c>
      <c r="H218" s="17">
        <v>35728</v>
      </c>
      <c r="I218" s="26">
        <v>44562</v>
      </c>
      <c r="J218" s="26">
        <v>44651</v>
      </c>
      <c r="K218" s="17">
        <v>2764</v>
      </c>
      <c r="L218" s="27" t="s">
        <v>294</v>
      </c>
    </row>
    <row r="219" spans="1:12" s="24" customFormat="1" x14ac:dyDescent="0.25">
      <c r="A219" s="17">
        <v>22</v>
      </c>
      <c r="B219" s="26">
        <v>44651</v>
      </c>
      <c r="C219" s="49">
        <v>2735</v>
      </c>
      <c r="D219" t="s">
        <v>190</v>
      </c>
      <c r="E219" s="27" t="s">
        <v>293</v>
      </c>
      <c r="F219" s="17"/>
      <c r="G219" s="17">
        <v>35728</v>
      </c>
      <c r="H219" s="17">
        <v>35728</v>
      </c>
      <c r="I219" s="26">
        <v>44562</v>
      </c>
      <c r="J219" s="26">
        <v>44651</v>
      </c>
      <c r="K219" s="17">
        <v>2735</v>
      </c>
      <c r="L219" s="27" t="s">
        <v>293</v>
      </c>
    </row>
    <row r="220" spans="1:12" s="24" customFormat="1" x14ac:dyDescent="0.25">
      <c r="A220" s="17">
        <v>21</v>
      </c>
      <c r="B220" s="26">
        <v>44651</v>
      </c>
      <c r="C220" s="49">
        <v>2734</v>
      </c>
      <c r="D220" t="s">
        <v>190</v>
      </c>
      <c r="E220" s="27" t="s">
        <v>292</v>
      </c>
      <c r="F220" s="17"/>
      <c r="G220" s="17">
        <v>35728</v>
      </c>
      <c r="H220" s="17">
        <v>35728</v>
      </c>
      <c r="I220" s="26">
        <v>44562</v>
      </c>
      <c r="J220" s="26">
        <v>44651</v>
      </c>
      <c r="K220" s="17">
        <v>2734</v>
      </c>
      <c r="L220" s="27" t="s">
        <v>292</v>
      </c>
    </row>
    <row r="221" spans="1:12" s="24" customFormat="1" x14ac:dyDescent="0.25">
      <c r="A221" s="17">
        <v>20</v>
      </c>
      <c r="B221" s="26">
        <v>44651</v>
      </c>
      <c r="C221" s="49">
        <v>229</v>
      </c>
      <c r="D221" t="s">
        <v>190</v>
      </c>
      <c r="E221" s="27" t="s">
        <v>291</v>
      </c>
      <c r="F221" s="17"/>
      <c r="G221" s="17">
        <v>150000</v>
      </c>
      <c r="H221" s="17">
        <v>150000</v>
      </c>
      <c r="I221" s="26">
        <v>44562</v>
      </c>
      <c r="J221" s="26">
        <v>44651</v>
      </c>
      <c r="K221" s="17">
        <v>229</v>
      </c>
      <c r="L221" s="27" t="s">
        <v>291</v>
      </c>
    </row>
    <row r="222" spans="1:12" s="25" customFormat="1" x14ac:dyDescent="0.25">
      <c r="A222" s="18">
        <v>19</v>
      </c>
      <c r="B222" s="28">
        <v>44651</v>
      </c>
      <c r="C222" s="55" t="s">
        <v>202</v>
      </c>
      <c r="D222" t="s">
        <v>190</v>
      </c>
      <c r="E222" s="29" t="s">
        <v>290</v>
      </c>
      <c r="F222" s="18"/>
      <c r="G222" s="18">
        <v>29000</v>
      </c>
      <c r="H222" s="18">
        <v>29000</v>
      </c>
      <c r="I222" s="28">
        <v>44562</v>
      </c>
      <c r="J222" s="28">
        <v>44651</v>
      </c>
      <c r="K222" s="37" t="s">
        <v>202</v>
      </c>
      <c r="L222" s="29" t="s">
        <v>290</v>
      </c>
    </row>
    <row r="223" spans="1:12" s="25" customFormat="1" x14ac:dyDescent="0.25">
      <c r="A223" s="18">
        <v>18</v>
      </c>
      <c r="B223" s="28">
        <v>44651</v>
      </c>
      <c r="C223" s="56" t="s">
        <v>288</v>
      </c>
      <c r="D223" t="s">
        <v>190</v>
      </c>
      <c r="E223" s="29" t="s">
        <v>289</v>
      </c>
      <c r="F223" s="18"/>
      <c r="G223" s="18">
        <v>29000</v>
      </c>
      <c r="H223" s="18">
        <v>29000</v>
      </c>
      <c r="I223" s="28">
        <v>44562</v>
      </c>
      <c r="J223" s="28">
        <v>44651</v>
      </c>
      <c r="K223" s="38" t="s">
        <v>288</v>
      </c>
      <c r="L223" s="29" t="s">
        <v>289</v>
      </c>
    </row>
    <row r="224" spans="1:12" s="24" customFormat="1" x14ac:dyDescent="0.25">
      <c r="A224" s="17">
        <v>17</v>
      </c>
      <c r="B224" s="26">
        <v>44651</v>
      </c>
      <c r="C224" s="53">
        <v>223</v>
      </c>
      <c r="D224" t="s">
        <v>190</v>
      </c>
      <c r="E224" s="27" t="s">
        <v>287</v>
      </c>
      <c r="F224" s="17"/>
      <c r="G224" s="17">
        <v>150000</v>
      </c>
      <c r="H224" s="17">
        <v>150000</v>
      </c>
      <c r="I224" s="26">
        <v>44562</v>
      </c>
      <c r="J224" s="26">
        <v>44651</v>
      </c>
      <c r="K224" s="34">
        <v>223</v>
      </c>
      <c r="L224" s="27" t="s">
        <v>287</v>
      </c>
    </row>
    <row r="225" spans="1:12" s="24" customFormat="1" x14ac:dyDescent="0.25">
      <c r="A225" s="17">
        <v>16</v>
      </c>
      <c r="B225" s="26">
        <v>44651</v>
      </c>
      <c r="C225" s="49">
        <v>2640</v>
      </c>
      <c r="D225" t="s">
        <v>190</v>
      </c>
      <c r="E225" s="27" t="s">
        <v>286</v>
      </c>
      <c r="F225" s="17"/>
      <c r="G225" s="17">
        <v>35728</v>
      </c>
      <c r="H225" s="17">
        <v>35728</v>
      </c>
      <c r="I225" s="26">
        <v>44562</v>
      </c>
      <c r="J225" s="26">
        <v>44651</v>
      </c>
      <c r="K225" s="17">
        <v>2640</v>
      </c>
      <c r="L225" s="27" t="s">
        <v>286</v>
      </c>
    </row>
    <row r="226" spans="1:12" s="24" customFormat="1" x14ac:dyDescent="0.25">
      <c r="A226" s="17">
        <v>15</v>
      </c>
      <c r="B226" s="26">
        <v>44651</v>
      </c>
      <c r="C226" s="53">
        <v>2641</v>
      </c>
      <c r="D226" t="s">
        <v>190</v>
      </c>
      <c r="E226" s="27" t="s">
        <v>285</v>
      </c>
      <c r="F226" s="17"/>
      <c r="G226" s="17">
        <v>35728</v>
      </c>
      <c r="H226" s="17">
        <v>35728</v>
      </c>
      <c r="I226" s="26">
        <v>44562</v>
      </c>
      <c r="J226" s="26">
        <v>44651</v>
      </c>
      <c r="K226" s="34">
        <v>2641</v>
      </c>
      <c r="L226" s="27" t="s">
        <v>285</v>
      </c>
    </row>
    <row r="227" spans="1:12" s="24" customFormat="1" x14ac:dyDescent="0.25">
      <c r="A227" s="17">
        <v>14</v>
      </c>
      <c r="B227" s="26">
        <v>44651</v>
      </c>
      <c r="C227" s="53">
        <v>1129</v>
      </c>
      <c r="D227" t="s">
        <v>190</v>
      </c>
      <c r="E227" s="27" t="s">
        <v>284</v>
      </c>
      <c r="F227" s="17"/>
      <c r="G227" s="17">
        <v>58000</v>
      </c>
      <c r="H227" s="17">
        <v>58000</v>
      </c>
      <c r="I227" s="26">
        <v>44562</v>
      </c>
      <c r="J227" s="26">
        <v>44651</v>
      </c>
      <c r="K227" s="34">
        <v>1129</v>
      </c>
      <c r="L227" s="27" t="s">
        <v>284</v>
      </c>
    </row>
    <row r="228" spans="1:12" s="24" customFormat="1" x14ac:dyDescent="0.25">
      <c r="A228" s="17">
        <v>13</v>
      </c>
      <c r="B228" s="26">
        <v>44651</v>
      </c>
      <c r="C228" s="49">
        <v>1128</v>
      </c>
      <c r="D228" t="s">
        <v>190</v>
      </c>
      <c r="E228" s="27" t="s">
        <v>283</v>
      </c>
      <c r="F228" s="17"/>
      <c r="G228" s="17">
        <v>58000</v>
      </c>
      <c r="H228" s="17">
        <v>58000</v>
      </c>
      <c r="I228" s="26">
        <v>44562</v>
      </c>
      <c r="J228" s="26">
        <v>44651</v>
      </c>
      <c r="K228" s="17">
        <v>1128</v>
      </c>
      <c r="L228" s="27" t="s">
        <v>283</v>
      </c>
    </row>
    <row r="229" spans="1:12" s="24" customFormat="1" x14ac:dyDescent="0.25">
      <c r="A229" s="17">
        <v>12</v>
      </c>
      <c r="B229" s="26">
        <v>44651</v>
      </c>
      <c r="C229" s="57" t="s">
        <v>282</v>
      </c>
      <c r="D229" t="s">
        <v>190</v>
      </c>
      <c r="E229" s="27" t="s">
        <v>281</v>
      </c>
      <c r="F229" s="17"/>
      <c r="G229" s="17">
        <v>58000</v>
      </c>
      <c r="H229" s="17">
        <v>58000</v>
      </c>
      <c r="I229" s="26">
        <v>44562</v>
      </c>
      <c r="J229" s="26">
        <v>44651</v>
      </c>
      <c r="K229" s="39" t="s">
        <v>282</v>
      </c>
      <c r="L229" s="27" t="s">
        <v>281</v>
      </c>
    </row>
    <row r="230" spans="1:12" s="24" customFormat="1" x14ac:dyDescent="0.25">
      <c r="A230" s="17">
        <v>11</v>
      </c>
      <c r="B230" s="26">
        <v>44651</v>
      </c>
      <c r="C230" s="49">
        <v>856</v>
      </c>
      <c r="D230" t="s">
        <v>190</v>
      </c>
      <c r="E230" s="27" t="s">
        <v>280</v>
      </c>
      <c r="F230" s="17"/>
      <c r="G230" s="17">
        <v>58000</v>
      </c>
      <c r="H230" s="17">
        <v>58000</v>
      </c>
      <c r="I230" s="26">
        <v>44562</v>
      </c>
      <c r="J230" s="26">
        <v>44651</v>
      </c>
      <c r="K230" s="17">
        <v>586</v>
      </c>
      <c r="L230" s="27" t="s">
        <v>280</v>
      </c>
    </row>
    <row r="231" spans="1:12" s="24" customFormat="1" x14ac:dyDescent="0.25">
      <c r="A231" s="17">
        <v>10</v>
      </c>
      <c r="B231" s="26">
        <v>44651</v>
      </c>
      <c r="C231" s="49">
        <v>345</v>
      </c>
      <c r="D231" t="s">
        <v>190</v>
      </c>
      <c r="E231" s="27" t="s">
        <v>279</v>
      </c>
      <c r="F231" s="17"/>
      <c r="G231" s="17">
        <v>30000</v>
      </c>
      <c r="H231" s="17">
        <v>30000</v>
      </c>
      <c r="I231" s="26">
        <v>44562</v>
      </c>
      <c r="J231" s="26">
        <v>44651</v>
      </c>
      <c r="K231" s="17">
        <v>345</v>
      </c>
      <c r="L231" s="27" t="s">
        <v>279</v>
      </c>
    </row>
    <row r="232" spans="1:12" s="24" customFormat="1" x14ac:dyDescent="0.25">
      <c r="A232" s="17">
        <v>9</v>
      </c>
      <c r="B232" s="26">
        <v>44651</v>
      </c>
      <c r="C232" s="49">
        <v>920</v>
      </c>
      <c r="D232" t="s">
        <v>190</v>
      </c>
      <c r="E232" s="27" t="s">
        <v>278</v>
      </c>
      <c r="F232" s="17"/>
      <c r="G232" s="17">
        <v>174000</v>
      </c>
      <c r="H232" s="17">
        <v>174000</v>
      </c>
      <c r="I232" s="26">
        <v>44562</v>
      </c>
      <c r="J232" s="26">
        <v>44651</v>
      </c>
      <c r="K232" s="17">
        <v>920</v>
      </c>
      <c r="L232" s="27" t="s">
        <v>278</v>
      </c>
    </row>
    <row r="233" spans="1:12" s="24" customFormat="1" x14ac:dyDescent="0.25">
      <c r="A233" s="17">
        <v>8</v>
      </c>
      <c r="B233" s="26">
        <v>44651</v>
      </c>
      <c r="C233" s="49">
        <v>1211</v>
      </c>
      <c r="D233" t="s">
        <v>190</v>
      </c>
      <c r="E233" s="27" t="s">
        <v>277</v>
      </c>
      <c r="F233" s="17"/>
      <c r="G233" s="17">
        <v>69600</v>
      </c>
      <c r="H233" s="17">
        <v>69600</v>
      </c>
      <c r="I233" s="26">
        <v>44562</v>
      </c>
      <c r="J233" s="26">
        <v>44651</v>
      </c>
      <c r="K233" s="17">
        <v>1211</v>
      </c>
      <c r="L233" s="27" t="s">
        <v>277</v>
      </c>
    </row>
    <row r="234" spans="1:12" s="24" customFormat="1" x14ac:dyDescent="0.25">
      <c r="A234" s="17">
        <v>7</v>
      </c>
      <c r="B234" s="26">
        <v>44651</v>
      </c>
      <c r="C234" s="49">
        <v>2</v>
      </c>
      <c r="D234" t="s">
        <v>190</v>
      </c>
      <c r="E234" s="27" t="s">
        <v>276</v>
      </c>
      <c r="F234" s="17"/>
      <c r="G234" s="17">
        <v>7000</v>
      </c>
      <c r="H234" s="17">
        <v>7000</v>
      </c>
      <c r="I234" s="26">
        <v>44562</v>
      </c>
      <c r="J234" s="26">
        <v>44651</v>
      </c>
      <c r="K234" s="17">
        <v>2</v>
      </c>
      <c r="L234" s="27" t="s">
        <v>276</v>
      </c>
    </row>
    <row r="235" spans="1:12" s="24" customFormat="1" x14ac:dyDescent="0.25">
      <c r="A235" s="17">
        <v>6</v>
      </c>
      <c r="B235" s="26">
        <v>44651</v>
      </c>
      <c r="C235" s="49">
        <v>66</v>
      </c>
      <c r="D235" t="s">
        <v>190</v>
      </c>
      <c r="E235" s="27" t="s">
        <v>275</v>
      </c>
      <c r="F235" s="17"/>
      <c r="G235" s="17">
        <v>15000.01</v>
      </c>
      <c r="H235" s="17">
        <v>15000.01</v>
      </c>
      <c r="I235" s="26">
        <v>44562</v>
      </c>
      <c r="J235" s="26">
        <v>44651</v>
      </c>
      <c r="K235" s="17">
        <v>66</v>
      </c>
      <c r="L235" s="27" t="s">
        <v>275</v>
      </c>
    </row>
    <row r="236" spans="1:12" s="24" customFormat="1" x14ac:dyDescent="0.25">
      <c r="A236" s="17">
        <v>5</v>
      </c>
      <c r="B236" s="26">
        <v>44651</v>
      </c>
      <c r="C236" s="57" t="s">
        <v>274</v>
      </c>
      <c r="D236" t="s">
        <v>190</v>
      </c>
      <c r="E236" s="27" t="s">
        <v>273</v>
      </c>
      <c r="F236" s="17"/>
      <c r="G236" s="17">
        <v>34800</v>
      </c>
      <c r="H236" s="17">
        <v>34800</v>
      </c>
      <c r="I236" s="26">
        <v>44562</v>
      </c>
      <c r="J236" s="26">
        <v>44651</v>
      </c>
      <c r="K236" s="39" t="s">
        <v>274</v>
      </c>
      <c r="L236" s="27" t="s">
        <v>273</v>
      </c>
    </row>
    <row r="237" spans="1:12" s="24" customFormat="1" x14ac:dyDescent="0.25">
      <c r="A237" s="17">
        <v>4</v>
      </c>
      <c r="B237" s="26">
        <v>44651</v>
      </c>
      <c r="C237" s="49">
        <v>755</v>
      </c>
      <c r="D237" t="s">
        <v>190</v>
      </c>
      <c r="E237" s="27" t="s">
        <v>272</v>
      </c>
      <c r="F237" s="17"/>
      <c r="G237" s="17">
        <v>23200</v>
      </c>
      <c r="H237" s="17">
        <v>23200</v>
      </c>
      <c r="I237" s="26">
        <v>44562</v>
      </c>
      <c r="J237" s="26">
        <v>44651</v>
      </c>
      <c r="K237" s="17">
        <v>755</v>
      </c>
      <c r="L237" s="27" t="s">
        <v>272</v>
      </c>
    </row>
    <row r="238" spans="1:12" s="24" customFormat="1" x14ac:dyDescent="0.25">
      <c r="A238" s="17">
        <v>3</v>
      </c>
      <c r="B238" s="26">
        <v>44651</v>
      </c>
      <c r="C238" s="49">
        <v>127</v>
      </c>
      <c r="D238" t="s">
        <v>190</v>
      </c>
      <c r="E238" s="27" t="s">
        <v>271</v>
      </c>
      <c r="F238" s="17"/>
      <c r="G238" s="17">
        <v>34800</v>
      </c>
      <c r="H238" s="17">
        <v>34800</v>
      </c>
      <c r="I238" s="26">
        <v>44562</v>
      </c>
      <c r="J238" s="26">
        <v>44651</v>
      </c>
      <c r="K238" s="17">
        <v>127</v>
      </c>
      <c r="L238" s="27" t="s">
        <v>271</v>
      </c>
    </row>
    <row r="239" spans="1:12" s="24" customFormat="1" x14ac:dyDescent="0.25">
      <c r="A239" s="17">
        <v>2</v>
      </c>
      <c r="B239" s="26">
        <v>44651</v>
      </c>
      <c r="C239" s="57" t="s">
        <v>201</v>
      </c>
      <c r="D239" t="s">
        <v>190</v>
      </c>
      <c r="E239" s="27" t="s">
        <v>270</v>
      </c>
      <c r="F239" s="17"/>
      <c r="G239" s="17">
        <v>289487.28000000003</v>
      </c>
      <c r="H239" s="17">
        <v>289487.28000000003</v>
      </c>
      <c r="I239" s="26">
        <v>44562</v>
      </c>
      <c r="J239" s="26">
        <v>44651</v>
      </c>
      <c r="K239" s="17" t="s">
        <v>201</v>
      </c>
      <c r="L239" s="27" t="s">
        <v>270</v>
      </c>
    </row>
    <row r="240" spans="1:12" s="25" customFormat="1" x14ac:dyDescent="0.25">
      <c r="A240" s="18">
        <v>1</v>
      </c>
      <c r="B240" s="28">
        <v>44651</v>
      </c>
      <c r="C240" s="58" t="s">
        <v>268</v>
      </c>
      <c r="D240" t="s">
        <v>190</v>
      </c>
      <c r="E240" s="29" t="s">
        <v>269</v>
      </c>
      <c r="F240" s="18"/>
      <c r="G240" s="18">
        <v>23200</v>
      </c>
      <c r="H240" s="18">
        <v>23200</v>
      </c>
      <c r="I240" s="28">
        <v>44562</v>
      </c>
      <c r="J240" s="28">
        <v>44651</v>
      </c>
      <c r="K240" s="40" t="s">
        <v>268</v>
      </c>
      <c r="L240" s="29" t="s">
        <v>269</v>
      </c>
    </row>
  </sheetData>
  <hyperlinks>
    <hyperlink ref="E240" r:id="rId1" xr:uid="{BDE11E01-74BD-4B28-BE72-A4A317FE230C}"/>
    <hyperlink ref="L240" r:id="rId2" xr:uid="{0D0FE954-AB4F-44B7-9001-29EEECF9D809}"/>
    <hyperlink ref="L238" r:id="rId3" xr:uid="{68958CAF-D5C3-4D8D-984B-783ADF8E749B}"/>
    <hyperlink ref="E234" r:id="rId4" xr:uid="{701E4222-0475-4E25-9F04-2F07C0410822}"/>
    <hyperlink ref="E230" r:id="rId5" xr:uid="{7EE51E12-F20E-4782-95A1-FE56D0290B5C}"/>
    <hyperlink ref="E187" r:id="rId6" xr:uid="{1BEAFB11-3F45-4E13-9992-34FBBE577CCB}"/>
    <hyperlink ref="E188" r:id="rId7" xr:uid="{B5D9C293-68E2-48B9-8BB6-348DC6446BAF}"/>
    <hyperlink ref="E189" r:id="rId8" xr:uid="{70566727-9804-44E7-8F23-E78239608E00}"/>
    <hyperlink ref="E190" r:id="rId9" xr:uid="{DB4C4E9C-48FE-4B8D-8564-738F7893929D}"/>
    <hyperlink ref="E191" r:id="rId10" xr:uid="{B58CBE65-D453-4802-BD9D-E5067E5AAE54}"/>
    <hyperlink ref="E192" r:id="rId11" xr:uid="{12F47612-6C80-41E3-8811-85A668325322}"/>
    <hyperlink ref="E193" r:id="rId12" xr:uid="{A53F4F8A-D3E6-40FA-828D-013469E94083}"/>
    <hyperlink ref="E194" r:id="rId13" xr:uid="{20D4A42A-1CB3-46A2-9E3D-2F45A656F26C}"/>
    <hyperlink ref="E195" r:id="rId14" xr:uid="{B2FF062E-935B-45B6-B08C-E16780CCDCF2}"/>
    <hyperlink ref="E196" r:id="rId15" xr:uid="{013AFE58-5C9B-4850-B0FC-54310E5A5ABA}"/>
    <hyperlink ref="E197" r:id="rId16" xr:uid="{8C2186D1-BD57-4B24-8E01-B7BF357BBDDD}"/>
    <hyperlink ref="E198" r:id="rId17" xr:uid="{CE42F2BB-B2F1-4B12-9779-0A65BE0011AF}"/>
    <hyperlink ref="E199" r:id="rId18" xr:uid="{64139F29-B206-43BF-B411-DA9EE9CD318A}"/>
    <hyperlink ref="E200" r:id="rId19" xr:uid="{02EDF08A-3102-4BC6-B6C6-6D4885DDFA91}"/>
    <hyperlink ref="E201" r:id="rId20" xr:uid="{CD4D0B88-7D1B-4E93-8100-2ED7F9C3EA9C}"/>
    <hyperlink ref="E202" r:id="rId21" xr:uid="{414AB343-3FB3-4BCA-BE98-143BA4FECFC7}"/>
    <hyperlink ref="E203" r:id="rId22" xr:uid="{337F5147-909D-406D-B5E6-D77DFF7610BF}"/>
    <hyperlink ref="E204" r:id="rId23" xr:uid="{F34032B4-1BD1-41DB-8FFE-EE0E1BADD205}"/>
    <hyperlink ref="E205" r:id="rId24" xr:uid="{496DF9D5-B442-4D7E-BDE8-B4C0C92381E8}"/>
    <hyperlink ref="E206" r:id="rId25" xr:uid="{CFD16B4C-027B-45E6-862F-1A72365F92D9}"/>
    <hyperlink ref="E207" r:id="rId26" xr:uid="{17F6BA1A-7AF9-4671-B5E6-6E3991D4CF2F}"/>
    <hyperlink ref="E208" r:id="rId27" xr:uid="{0F54C6A9-2D5B-480E-AF8E-CCD79685408E}"/>
    <hyperlink ref="E209" r:id="rId28" xr:uid="{4A3D0C3F-C451-4732-B3C5-7725599E928D}"/>
    <hyperlink ref="E210" r:id="rId29" xr:uid="{9CFA7C50-AC0B-4E8C-9BB1-C1ADB7E8078B}"/>
    <hyperlink ref="E211" r:id="rId30" xr:uid="{68C94896-748E-436E-9CB3-7BAB0DBA1A2B}"/>
    <hyperlink ref="E212" r:id="rId31" xr:uid="{2B639EA4-3CE8-4308-90BE-860802CE9BF2}"/>
    <hyperlink ref="E213" r:id="rId32" xr:uid="{64972B85-B420-4AC9-BEB7-D2E570336065}"/>
    <hyperlink ref="E214" r:id="rId33" xr:uid="{D1418FF7-8C90-43FD-BAA3-48916EE49F56}"/>
    <hyperlink ref="E215" r:id="rId34" xr:uid="{FBA7FE00-2707-4B31-9C10-9AE2178EDC79}"/>
    <hyperlink ref="E216" r:id="rId35" xr:uid="{1E0BCB9B-8872-4C90-9370-DD0D18777EBD}"/>
    <hyperlink ref="E217" r:id="rId36" xr:uid="{747994BC-EB5D-4D98-9499-9226FFBEDF5E}"/>
    <hyperlink ref="E218" r:id="rId37" xr:uid="{DBA7DC32-40A9-4FAE-9D13-09335EC03A16}"/>
    <hyperlink ref="E219" r:id="rId38" xr:uid="{179968EC-C35E-4CF8-8723-5F722D4B84DB}"/>
    <hyperlink ref="E220" r:id="rId39" xr:uid="{B35DD4CF-91F5-4EBE-B82F-0CD32842531A}"/>
    <hyperlink ref="E221" r:id="rId40" xr:uid="{FE69DCCB-6B59-4F5C-B91A-8F89F65894C5}"/>
    <hyperlink ref="E222" r:id="rId41" xr:uid="{BA8ED95E-ED24-409E-84CD-811DF7A5AB32}"/>
    <hyperlink ref="E223" r:id="rId42" xr:uid="{519D26D9-14BB-4C64-AC46-F0D4EC607962}"/>
    <hyperlink ref="E224" r:id="rId43" xr:uid="{4C593F84-4EDA-4015-987E-D4741EAD0D81}"/>
    <hyperlink ref="E225" r:id="rId44" xr:uid="{6F0C65DE-0953-42BE-96F6-84C8F4921377}"/>
    <hyperlink ref="E226" r:id="rId45" xr:uid="{0959DB96-032A-4C1B-9239-776A95ED2CC7}"/>
    <hyperlink ref="E227" r:id="rId46" xr:uid="{5B8CA528-4055-4080-8B56-9251F34F5465}"/>
    <hyperlink ref="E228" r:id="rId47" xr:uid="{4DD3A66F-2B41-4054-9E48-0462AFE72910}"/>
    <hyperlink ref="E229" r:id="rId48" xr:uid="{6B6C0DF0-C76F-4DCC-9541-549986F2A3AF}"/>
    <hyperlink ref="E231" r:id="rId49" xr:uid="{0A282E39-CCB9-4C2C-B1F6-AE5495112DD3}"/>
    <hyperlink ref="E232" r:id="rId50" xr:uid="{766E42D1-1A1D-4EF3-81BC-697FCDC6FC29}"/>
    <hyperlink ref="E233" r:id="rId51" xr:uid="{255287F6-42B8-4BD5-8713-BD373880A57E}"/>
    <hyperlink ref="E235" r:id="rId52" xr:uid="{AC958907-7675-4C3C-8C2C-1486152657E9}"/>
    <hyperlink ref="E236" r:id="rId53" xr:uid="{E102EA61-8325-43F7-BB2B-C4286A4A0969}"/>
    <hyperlink ref="E237" r:id="rId54" xr:uid="{F4E3C433-DE98-4A3D-AAE3-55BE38CD85C0}"/>
    <hyperlink ref="E238" r:id="rId55" xr:uid="{0A787B99-0675-454A-A13A-9C1A318F70F0}"/>
    <hyperlink ref="E239" r:id="rId56" xr:uid="{541FBD05-C87A-4542-AD2D-708246267B2B}"/>
    <hyperlink ref="L187" r:id="rId57" xr:uid="{4DE52FC9-CF3B-4361-B31B-5F4C18987E31}"/>
    <hyperlink ref="L188" r:id="rId58" xr:uid="{E0E14991-425D-4F5E-9AB7-7FE52D159EE9}"/>
    <hyperlink ref="L189" r:id="rId59" xr:uid="{61EF0C60-E575-484A-8738-2C0A7CEB96B3}"/>
    <hyperlink ref="L190" r:id="rId60" xr:uid="{4BE68109-FF34-48AF-BA02-5D351B92D8D0}"/>
    <hyperlink ref="L191" r:id="rId61" xr:uid="{577E3572-4181-46A4-A489-70BE70E7ABB8}"/>
    <hyperlink ref="L192" r:id="rId62" xr:uid="{25F44796-7767-4E26-93EA-AEAE41D75BF6}"/>
    <hyperlink ref="L193" r:id="rId63" xr:uid="{CB4C8436-C1C4-479F-B5A9-90CB25E5C680}"/>
    <hyperlink ref="L194" r:id="rId64" xr:uid="{6EDD370B-57F0-4F59-8F50-8E67755D1C15}"/>
    <hyperlink ref="L195" r:id="rId65" xr:uid="{33ACCEDE-3B3B-432F-A5E9-9E445A3E2082}"/>
    <hyperlink ref="L196" r:id="rId66" xr:uid="{4E10BB1E-A4BC-4D62-9004-6E03C0347D77}"/>
    <hyperlink ref="L197" r:id="rId67" xr:uid="{C9529A3C-EF74-47CD-B1C3-184E0DA0789C}"/>
    <hyperlink ref="L198" r:id="rId68" xr:uid="{073A5066-D405-4A06-91E2-357899BB2C84}"/>
    <hyperlink ref="L199" r:id="rId69" xr:uid="{EC454B69-6FBC-42C2-860F-A9C176C7C1A6}"/>
    <hyperlink ref="L200" r:id="rId70" xr:uid="{31583B37-294C-42DA-B4F4-99F0A62A946C}"/>
    <hyperlink ref="L201" r:id="rId71" xr:uid="{15DF9C11-6FE2-4A64-A03D-68411423883D}"/>
    <hyperlink ref="L202" r:id="rId72" xr:uid="{19F41091-4DFE-43A7-B8E9-2C1CFB0CB183}"/>
    <hyperlink ref="L203" r:id="rId73" xr:uid="{28D99EE1-C343-49F4-970F-315886F0178D}"/>
    <hyperlink ref="L204" r:id="rId74" xr:uid="{2E902FF4-4E46-428E-BFCE-A046E686A10A}"/>
    <hyperlink ref="L205" r:id="rId75" xr:uid="{946AF6ED-E83F-492E-8D4A-395561D6E16D}"/>
    <hyperlink ref="L206" r:id="rId76" xr:uid="{487E1115-CBDB-4AA0-930A-5AFD913FBB61}"/>
    <hyperlink ref="L207" r:id="rId77" xr:uid="{48C20E51-7216-46FD-A691-1B5E9AFC1D32}"/>
    <hyperlink ref="L208" r:id="rId78" xr:uid="{5034F646-149F-4AC1-8BE1-EDA8664FB5BA}"/>
    <hyperlink ref="L209" r:id="rId79" xr:uid="{AF206EEA-E4AA-4FFE-9EA8-E7939E63A999}"/>
    <hyperlink ref="L210" r:id="rId80" xr:uid="{7D7E60AA-D944-4793-BC3A-86D7740F5F2B}"/>
    <hyperlink ref="L211" r:id="rId81" xr:uid="{293005ED-2DE5-45D1-BDDD-C7A592A8A96D}"/>
    <hyperlink ref="L212" r:id="rId82" xr:uid="{9FD348D0-FFFC-429A-A458-0F8A07019CDF}"/>
    <hyperlink ref="L213" r:id="rId83" xr:uid="{EB1E9789-76F6-4F13-8D0A-DD14E7F376F4}"/>
    <hyperlink ref="L214" r:id="rId84" xr:uid="{BC041D64-0B2E-4727-8500-5489B0F560EC}"/>
    <hyperlink ref="L215" r:id="rId85" xr:uid="{35D89C20-232D-4C3B-86A1-620BB2BE28F4}"/>
    <hyperlink ref="L216" r:id="rId86" xr:uid="{6EB03250-F8CE-4C95-9BCE-A4C800829A71}"/>
    <hyperlink ref="L217" r:id="rId87" xr:uid="{125337C1-6B48-40E2-BF6E-93F71045DE9C}"/>
    <hyperlink ref="L218" r:id="rId88" xr:uid="{1051CF34-ADA7-49FB-BFD9-3B9A512A5E71}"/>
    <hyperlink ref="L219" r:id="rId89" xr:uid="{BD8F8C9B-D16F-428A-B253-2813C3FEC484}"/>
    <hyperlink ref="L220" r:id="rId90" xr:uid="{F6F76135-9ED3-4F54-B1DC-FF6B6090F6BB}"/>
    <hyperlink ref="L221" r:id="rId91" xr:uid="{5813A20E-CC00-4624-BD23-31E114ACEFE2}"/>
    <hyperlink ref="L222" r:id="rId92" xr:uid="{AEED9E24-4DB2-42B8-A519-E3F92E97F869}"/>
    <hyperlink ref="L223" r:id="rId93" xr:uid="{9AB6281E-4E76-40B1-8149-786A9FFA5F7D}"/>
    <hyperlink ref="L224" r:id="rId94" xr:uid="{277F885A-0C66-4FD4-A0C0-EE7520640568}"/>
    <hyperlink ref="L225" r:id="rId95" xr:uid="{AD034448-8743-4FDE-A7B5-24026A683CC1}"/>
    <hyperlink ref="L226" r:id="rId96" xr:uid="{DF6BDDBF-4CB5-483D-9A0D-B2FDE03A98EE}"/>
    <hyperlink ref="L227" r:id="rId97" xr:uid="{602E0E59-5E29-4601-9A6F-EB3E5A9FC8A9}"/>
    <hyperlink ref="L228" r:id="rId98" xr:uid="{1EDA3D94-08EE-41B1-991B-F21E67342A62}"/>
    <hyperlink ref="L229" r:id="rId99" xr:uid="{249851CC-8485-4C60-B6EB-3765560C0A6F}"/>
    <hyperlink ref="L230" r:id="rId100" xr:uid="{566F170B-9B4B-4F8A-A2BA-634D12DB6463}"/>
    <hyperlink ref="L231" r:id="rId101" xr:uid="{B57A72E0-E22D-4090-AF84-88A6A265C737}"/>
    <hyperlink ref="L232" r:id="rId102" xr:uid="{7796716E-E616-4C59-BE5B-7EB998CACD8D}"/>
    <hyperlink ref="L233" r:id="rId103" xr:uid="{A17EE6BB-B9E9-4C7C-BFAF-E730581654D9}"/>
    <hyperlink ref="L234" r:id="rId104" xr:uid="{53646659-31D1-41E4-946B-CB742D3A1AFB}"/>
    <hyperlink ref="L235" r:id="rId105" xr:uid="{FDBF4119-6C40-4961-B608-14290A2F7422}"/>
    <hyperlink ref="L236" r:id="rId106" xr:uid="{E9485AEE-998D-426D-B6EA-1408F9E5B5FC}"/>
    <hyperlink ref="L237" r:id="rId107" xr:uid="{929F5263-C978-4156-8C91-F4B4D8201A93}"/>
    <hyperlink ref="L239" r:id="rId108" xr:uid="{B0303EAE-82A0-45C7-B0D9-B99DB96A6DBD}"/>
    <hyperlink ref="L134" r:id="rId109" xr:uid="{55FD5C56-F1EB-4DFA-92DC-0BB5E2CD001D}"/>
    <hyperlink ref="E126" r:id="rId110" xr:uid="{F555A84B-9434-46DC-97A5-5C60B4B4A5D0}"/>
    <hyperlink ref="E127" r:id="rId111" xr:uid="{A4F28879-2B79-42E1-BDA4-B12D5268F6D1}"/>
    <hyperlink ref="E128" r:id="rId112" xr:uid="{8BED3AC1-18D8-4336-B925-DE7D9E4CAAC4}"/>
    <hyperlink ref="E129" r:id="rId113" xr:uid="{522598EB-FF9F-4758-ABED-C24F8C1BC0D0}"/>
    <hyperlink ref="E130" r:id="rId114" xr:uid="{FD977BD5-20A3-4241-8F64-5DF5CEB86B24}"/>
    <hyperlink ref="E131" r:id="rId115" xr:uid="{3EEDD31A-3591-4AF2-8459-4F83555C363A}"/>
    <hyperlink ref="E132" r:id="rId116" xr:uid="{BF6AC10C-AB8F-4D48-8500-A9084B545DDA}"/>
    <hyperlink ref="E133" r:id="rId117" xr:uid="{D95DF7C8-13F0-42F3-BE81-000665BA03CE}"/>
    <hyperlink ref="E134" r:id="rId118" xr:uid="{AC7107DA-F4B2-4F2E-9667-1BB6DB3103B2}"/>
    <hyperlink ref="E135" r:id="rId119" xr:uid="{AF3F6112-4506-45BD-9C34-3DC0CC30F59D}"/>
    <hyperlink ref="E136" r:id="rId120" xr:uid="{71A8583B-7C8B-4C9E-A19E-A9FD1480666E}"/>
    <hyperlink ref="E137" r:id="rId121" xr:uid="{01DE1ED7-16C2-4D4D-B491-0778C0AA2048}"/>
    <hyperlink ref="E138" r:id="rId122" xr:uid="{DB3F0236-6604-4F34-BB6A-810B3599A2AB}"/>
    <hyperlink ref="E139" r:id="rId123" xr:uid="{00ED9D1A-88B7-4D81-8A61-92151F16A22F}"/>
    <hyperlink ref="E140" r:id="rId124" xr:uid="{6A6FD279-E758-4387-8ED3-5629BD70DA0E}"/>
    <hyperlink ref="E141" r:id="rId125" xr:uid="{1EFD36CE-6E9A-44CF-92A2-08BEBFC3D801}"/>
    <hyperlink ref="E142" r:id="rId126" xr:uid="{93AF46BF-5011-4A0A-8AF4-E012FB45A7EB}"/>
    <hyperlink ref="E143" r:id="rId127" xr:uid="{04F8145B-EE7B-4501-A795-0B258D5E6E48}"/>
    <hyperlink ref="E144" r:id="rId128" xr:uid="{FE94C98B-30DE-426C-9115-3AF999ABDFD8}"/>
    <hyperlink ref="E145" r:id="rId129" xr:uid="{996C9DDF-4A6E-4119-A2C7-8797282CCB65}"/>
    <hyperlink ref="E146" r:id="rId130" xr:uid="{481D8A6E-26B2-41FC-9DA2-2C3ACCE9EDDC}"/>
    <hyperlink ref="E147" r:id="rId131" xr:uid="{F9EBB405-7274-40B6-A833-C0C6CB3DD4F3}"/>
    <hyperlink ref="E148" r:id="rId132" xr:uid="{C85298AB-5B5F-471E-B560-A4BBD21E3430}"/>
    <hyperlink ref="E149" r:id="rId133" xr:uid="{9A2E82EF-1D59-48CF-AE2B-2F8557C94AC5}"/>
    <hyperlink ref="E150" r:id="rId134" xr:uid="{663D1791-8EFB-4D75-889E-215B42EE2842}"/>
    <hyperlink ref="E151" r:id="rId135" xr:uid="{DA7597FD-FC05-4FB7-AFB6-4E9ED8568728}"/>
    <hyperlink ref="E152" r:id="rId136" xr:uid="{20FA20D0-A1B4-4AB1-BCCB-AABB009DE26F}"/>
    <hyperlink ref="E153" r:id="rId137" xr:uid="{06A082DC-61B3-4E2E-98E7-D06A3816C932}"/>
    <hyperlink ref="E154" r:id="rId138" xr:uid="{20D5A5FC-DACA-4497-8F94-2473567CBE6D}"/>
    <hyperlink ref="E155" r:id="rId139" xr:uid="{79B1C9D4-F440-450A-8DE5-FB1102258E02}"/>
    <hyperlink ref="E156" r:id="rId140" xr:uid="{B80C51DF-A41B-4EF2-BB4E-55C899837175}"/>
    <hyperlink ref="E157" r:id="rId141" xr:uid="{02B8DEC4-7053-4CD2-AE69-DEC58BE16E2A}"/>
    <hyperlink ref="E158" r:id="rId142" xr:uid="{A9B7ADA9-56F1-47A5-8F81-1E2396F4DD4D}"/>
    <hyperlink ref="E159" r:id="rId143" xr:uid="{BC314FC9-9A66-414D-8038-31271E889F8E}"/>
    <hyperlink ref="E160" r:id="rId144" xr:uid="{6D9C3B4E-798D-47BE-8575-A4A9D620A72D}"/>
    <hyperlink ref="E161" r:id="rId145" xr:uid="{17C7EE4D-2A27-41A8-A4B5-FBB9AB979523}"/>
    <hyperlink ref="E162" r:id="rId146" xr:uid="{BC4BEE8D-DA7F-4555-902B-82D6653BFB56}"/>
    <hyperlink ref="E163" r:id="rId147" xr:uid="{947D493D-AC67-4FA8-9999-85643C0FFFA7}"/>
    <hyperlink ref="E164" r:id="rId148" xr:uid="{AF668521-7591-4DC4-B938-602E967A9890}"/>
    <hyperlink ref="E165" r:id="rId149" xr:uid="{A68D1D56-54D4-4A09-9073-15D62209D20B}"/>
    <hyperlink ref="E166" r:id="rId150" xr:uid="{C2F3AEF8-A0C7-45A8-9E14-F665E0332B1D}"/>
    <hyperlink ref="E167" r:id="rId151" xr:uid="{F67C0B4B-05EF-4372-B410-93C073F6AEF8}"/>
    <hyperlink ref="E168" r:id="rId152" xr:uid="{0B202496-2474-40C8-A50C-2068790F973F}"/>
    <hyperlink ref="E169" r:id="rId153" xr:uid="{3933CB94-6C35-47ED-9636-2ABC8BB600A1}"/>
    <hyperlink ref="E170" r:id="rId154" xr:uid="{1A2CB9A5-F894-439A-BC76-B487220438E1}"/>
    <hyperlink ref="E171" r:id="rId155" xr:uid="{6E2F5C22-9898-40D2-8C8C-39C6301C8DFA}"/>
    <hyperlink ref="E172" r:id="rId156" xr:uid="{79A1C2EE-0585-48EA-9469-46B81A7A9D00}"/>
    <hyperlink ref="E173" r:id="rId157" xr:uid="{DA985C12-0E3E-4947-BD38-2169E45322B1}"/>
    <hyperlink ref="E174" r:id="rId158" xr:uid="{53C33BC3-3707-48F3-89FD-1C41F986D288}"/>
    <hyperlink ref="E175" r:id="rId159" xr:uid="{F92FA96A-4F08-4ECE-B0D9-50A9FB34A425}"/>
    <hyperlink ref="E176" r:id="rId160" xr:uid="{BB413000-8A6C-4922-8C57-71CD29E44816}"/>
    <hyperlink ref="E177" r:id="rId161" xr:uid="{1476575C-99FE-4E55-95A7-D132FC2EF7C2}"/>
    <hyperlink ref="E178" r:id="rId162" xr:uid="{69508A94-1529-4BD3-B694-CBA31129693A}"/>
    <hyperlink ref="E179" r:id="rId163" xr:uid="{319AE1FF-BBED-4CE4-B9A8-0C86B060C934}"/>
    <hyperlink ref="E180" r:id="rId164" xr:uid="{6EF0AC96-0302-4A19-86C5-B29C5A2E2649}"/>
    <hyperlink ref="E181" r:id="rId165" xr:uid="{594AB5C2-2C91-4777-98BF-7C0806313884}"/>
    <hyperlink ref="E182" r:id="rId166" xr:uid="{A6FDB3B6-E04B-48E4-AF05-416447C089DD}"/>
    <hyperlink ref="E183" r:id="rId167" xr:uid="{073F193F-EF42-40AA-9861-716FFD4CF774}"/>
    <hyperlink ref="E184" r:id="rId168" xr:uid="{0B1A59EE-153D-42EF-B494-59200B5190FF}"/>
    <hyperlink ref="E185" r:id="rId169" xr:uid="{E6C96897-1E08-4D9E-8BBC-E419A8379D33}"/>
    <hyperlink ref="E186" r:id="rId170" xr:uid="{D8AB5A2C-5DC7-4FBE-8EE2-A9BF71F4C30C}"/>
    <hyperlink ref="L126" r:id="rId171" xr:uid="{AF4BF719-905F-4B09-A966-F18C67754131}"/>
    <hyperlink ref="L127" r:id="rId172" xr:uid="{833751EE-AF5A-4505-B69A-8CF935D233EA}"/>
    <hyperlink ref="L128" r:id="rId173" xr:uid="{D2ADBDC7-13F7-446A-8BB5-E90107659914}"/>
    <hyperlink ref="L129" r:id="rId174" xr:uid="{CBF85DBB-B82C-4D9A-920A-95008A3BF5D3}"/>
    <hyperlink ref="L130" r:id="rId175" xr:uid="{8B992757-5B8D-438C-8EF2-555EDD94A58C}"/>
    <hyperlink ref="L131" r:id="rId176" xr:uid="{2E9B1AB0-BEA0-4890-B610-674DC54BF581}"/>
    <hyperlink ref="L132" r:id="rId177" xr:uid="{39AF77A9-D64E-4EE1-86BC-0BBF57DD3EAD}"/>
    <hyperlink ref="L133" r:id="rId178" xr:uid="{C169E3CC-D7DA-4CB8-AB4F-6E35ED5E4C17}"/>
    <hyperlink ref="L135" r:id="rId179" xr:uid="{F63DE335-32B3-4071-99C7-317464FE8CC9}"/>
    <hyperlink ref="L136" r:id="rId180" xr:uid="{9A79DDB6-47DB-443C-B93A-706D3C61D62F}"/>
    <hyperlink ref="L137" r:id="rId181" xr:uid="{C57A4645-45A8-4A7A-ADD8-3106842B86AF}"/>
    <hyperlink ref="L138" r:id="rId182" xr:uid="{1BEC9C07-F4B7-42CD-ACD9-750C67EF8E3B}"/>
    <hyperlink ref="L139" r:id="rId183" xr:uid="{447C423D-94E2-4C28-9ACF-6E83913486C1}"/>
    <hyperlink ref="L140" r:id="rId184" xr:uid="{E2B661D0-1A34-437A-AB37-5351D4ECB148}"/>
    <hyperlink ref="L141" r:id="rId185" xr:uid="{18D46A0B-DBED-48F0-A179-9BC23662E45A}"/>
    <hyperlink ref="L142" r:id="rId186" xr:uid="{F201FED5-8410-47E0-9F3C-1FF4615EC103}"/>
    <hyperlink ref="L143" r:id="rId187" xr:uid="{0A97A975-9330-4D38-A579-33E34C38CBB6}"/>
    <hyperlink ref="L144" r:id="rId188" xr:uid="{AB06C0F1-F2CC-4126-9766-88443DF828A1}"/>
    <hyperlink ref="L145" r:id="rId189" xr:uid="{5B97CC6E-C41E-42D7-B7A0-1CD4BCC1995A}"/>
    <hyperlink ref="L146" r:id="rId190" xr:uid="{B2485678-65F2-4214-9E57-413241AD8F33}"/>
    <hyperlink ref="L147" r:id="rId191" xr:uid="{3FC48135-568C-44EB-B7E9-81F8FF8F853A}"/>
    <hyperlink ref="L148" r:id="rId192" xr:uid="{E482E40E-D135-4F58-9302-D627315DA53E}"/>
    <hyperlink ref="L149" r:id="rId193" xr:uid="{96532715-8534-4E7C-8754-4929B4E23011}"/>
    <hyperlink ref="L150" r:id="rId194" xr:uid="{EA628AD0-A671-4D24-BE85-92817C22A9FC}"/>
    <hyperlink ref="L151" r:id="rId195" xr:uid="{BBF12AF4-28A6-47D0-B5A6-16E6CD968604}"/>
    <hyperlink ref="L152" r:id="rId196" xr:uid="{C4B290F8-BCF6-47B5-BC4F-968A3A12A673}"/>
    <hyperlink ref="L153" r:id="rId197" xr:uid="{9EEFDA71-5E13-44A6-8C30-66D77926DDC6}"/>
    <hyperlink ref="L154" r:id="rId198" xr:uid="{6D9DFB33-0138-4ECD-8F3B-910CB237E4D3}"/>
    <hyperlink ref="L155" r:id="rId199" xr:uid="{B58292D1-23F9-45FD-9630-CE7BB77C0F40}"/>
    <hyperlink ref="L156" r:id="rId200" xr:uid="{9DBF8465-595C-488F-81B3-0F064B652E32}"/>
    <hyperlink ref="L157" r:id="rId201" xr:uid="{3BA63E9B-9EFC-40A8-A969-1AAECBCB9994}"/>
    <hyperlink ref="L158" r:id="rId202" xr:uid="{6937D2F1-AE1D-4A5B-A17D-65D4CB735454}"/>
    <hyperlink ref="L159" r:id="rId203" xr:uid="{9B3C6014-6DEC-42C5-B063-AD2094FEF8E6}"/>
    <hyperlink ref="L160" r:id="rId204" xr:uid="{ABC089B9-7EB7-43C2-BACA-52D26DDEDF9D}"/>
    <hyperlink ref="L161" r:id="rId205" xr:uid="{A7058D47-BD20-4421-8520-D9A835ED307D}"/>
    <hyperlink ref="L162" r:id="rId206" xr:uid="{ABD78722-71C6-48FA-8765-A0164DF9F74D}"/>
    <hyperlink ref="L163" r:id="rId207" xr:uid="{439B313C-1411-4375-B212-CFAADF7468E9}"/>
    <hyperlink ref="L164" r:id="rId208" xr:uid="{B7B18EB7-323C-4EDC-A501-CDD9A57F7394}"/>
    <hyperlink ref="L165" r:id="rId209" xr:uid="{6F5781DA-D138-4FDD-8CAB-1A1281FB02CD}"/>
    <hyperlink ref="L166" r:id="rId210" xr:uid="{092F3BAD-6129-4453-8464-01D4914C7EA3}"/>
    <hyperlink ref="L167" r:id="rId211" xr:uid="{29BD9E7B-0BB6-493B-AB70-01EBABD6B425}"/>
    <hyperlink ref="L168" r:id="rId212" xr:uid="{197F37D3-2C69-47FE-BFE3-19BEC04FD387}"/>
    <hyperlink ref="L169" r:id="rId213" xr:uid="{06FC5208-BC35-4B66-8047-7F9CB31811F9}"/>
    <hyperlink ref="L170" r:id="rId214" xr:uid="{FE24E83A-21D8-47A7-B7B1-D970891104EC}"/>
    <hyperlink ref="L171" r:id="rId215" xr:uid="{64F5280D-ECCB-4B70-B2F9-70803AF8D747}"/>
    <hyperlink ref="L172" r:id="rId216" xr:uid="{D6DA05F1-A372-4A52-AB13-4A16DD9AD8F2}"/>
    <hyperlink ref="L173" r:id="rId217" xr:uid="{C20A1E65-E597-43F6-9D4C-5D4A8CD15BB3}"/>
    <hyperlink ref="L174" r:id="rId218" xr:uid="{0D6436E0-368C-41F3-AF0A-ADF757775C6A}"/>
    <hyperlink ref="L175" r:id="rId219" xr:uid="{C9733E78-C4B5-4D03-8C71-15A28C95546E}"/>
    <hyperlink ref="L176" r:id="rId220" xr:uid="{BF5D222A-C4AA-4E7E-B075-CC254C3E0E0D}"/>
    <hyperlink ref="L177" r:id="rId221" xr:uid="{1BE1D4FB-5F96-401F-BA0D-C9F87CE6213B}"/>
    <hyperlink ref="L178" r:id="rId222" xr:uid="{AC69AC9B-1276-4798-BCDF-5AA7CF79FB25}"/>
    <hyperlink ref="L179" r:id="rId223" xr:uid="{F46131B1-8331-495A-90D7-9EDBB58B4153}"/>
    <hyperlink ref="L180" r:id="rId224" xr:uid="{B1C2CCFC-7341-4895-9F54-5E768E8E982F}"/>
    <hyperlink ref="L181" r:id="rId225" xr:uid="{E8E8744A-3084-44AD-8C0C-F1D35A89382F}"/>
    <hyperlink ref="L182" r:id="rId226" xr:uid="{9A3D105F-2D64-4681-BB11-97EAAC281FF0}"/>
    <hyperlink ref="L183" r:id="rId227" xr:uid="{2B81DC13-9D91-46E2-8116-1F80230F0F99}"/>
    <hyperlink ref="L184" r:id="rId228" xr:uid="{96CD53C9-D965-4F84-9DBC-305607DC7DFD}"/>
    <hyperlink ref="L185" r:id="rId229" xr:uid="{93C3F76F-395F-4B81-A3B7-8199ACDE76A5}"/>
    <hyperlink ref="L186" r:id="rId230" xr:uid="{5D81AAAD-9593-4378-8946-9B24A4583828}"/>
    <hyperlink ref="E124" r:id="rId231" xr:uid="{8B2E69C7-1354-4E2D-8B83-9C6B9BFB6649}"/>
    <hyperlink ref="L83" r:id="rId232" xr:uid="{08E8D6A2-1649-46AA-8D75-A643EBA5B014}"/>
    <hyperlink ref="L63" r:id="rId233" xr:uid="{3793A4EA-5D01-4C4E-8FA9-1726B42E665F}"/>
    <hyperlink ref="E58" r:id="rId234" xr:uid="{A94B0DE4-91C8-8C4A-8E51-49BDE9F344CA}"/>
    <hyperlink ref="E85" r:id="rId235" xr:uid="{BBFC87BF-DC31-3848-A69D-77953C65C55C}"/>
    <hyperlink ref="E59" r:id="rId236" xr:uid="{8261A503-1B88-2A48-8DBA-14F3C1CD2C51}"/>
    <hyperlink ref="E60" r:id="rId237" xr:uid="{64E1A196-1B54-974E-8A10-AA44DEA299B6}"/>
    <hyperlink ref="E61" r:id="rId238" xr:uid="{A1DBF1B1-7FEE-714E-A390-D54A70616ADF}"/>
    <hyperlink ref="E62" r:id="rId239" xr:uid="{F3C37F63-B819-644F-9845-657FCA874C24}"/>
    <hyperlink ref="E63" r:id="rId240" xr:uid="{ACB4C496-1C84-3040-89C7-018D1D28D304}"/>
    <hyperlink ref="E64" r:id="rId241" xr:uid="{FF609231-B85A-BC45-9BB6-DD7600F26867}"/>
    <hyperlink ref="E65" r:id="rId242" xr:uid="{678DEE93-24E6-BB4A-930E-A90A58C7D835}"/>
    <hyperlink ref="E66" r:id="rId243" xr:uid="{46D93A52-1360-C24C-A827-6202874C18B9}"/>
    <hyperlink ref="E67" r:id="rId244" xr:uid="{955A88F6-FC09-6B4D-9762-1337ED528235}"/>
    <hyperlink ref="E68" r:id="rId245" xr:uid="{40B7B7E3-82AF-A54C-9B29-8758797F7FA3}"/>
    <hyperlink ref="E69" r:id="rId246" xr:uid="{E9CF5E70-AAB1-3A42-9700-74649C2A2B98}"/>
    <hyperlink ref="E70" r:id="rId247" xr:uid="{DEC07048-06C4-364C-83B1-3232D2F35078}"/>
    <hyperlink ref="E71" r:id="rId248" xr:uid="{B5C6D178-E289-AB4D-9B53-9C9D50F9D475}"/>
    <hyperlink ref="E72" r:id="rId249" xr:uid="{773BD70D-D773-984E-AB27-485F8B54F04B}"/>
    <hyperlink ref="E73" r:id="rId250" xr:uid="{0733CB95-7157-3C43-9656-A08C0D344CDB}"/>
    <hyperlink ref="E74" r:id="rId251" xr:uid="{4342497C-A514-B945-8B4C-C7CB71A2F9C2}"/>
    <hyperlink ref="E75" r:id="rId252" xr:uid="{B6958D2E-919B-FF41-AF07-071B82EF1F37}"/>
    <hyperlink ref="E76" r:id="rId253" xr:uid="{D5A16A51-7D63-DB4B-AF76-07D5FA8F6B71}"/>
    <hyperlink ref="E77" r:id="rId254" xr:uid="{A125D728-DD09-A441-89F9-B4BACE08840B}"/>
    <hyperlink ref="E78" r:id="rId255" xr:uid="{F9296EA6-F58F-A547-AC66-DDDA96C0E9A0}"/>
    <hyperlink ref="E79" r:id="rId256" xr:uid="{DD835B99-6434-744F-91EA-25ABC0E519A5}"/>
    <hyperlink ref="E80" r:id="rId257" xr:uid="{A5FE054F-910D-4247-9F09-EA2B07E7BE69}"/>
    <hyperlink ref="E81" r:id="rId258" xr:uid="{B076A714-5EC5-6C41-910D-D6F897C7E472}"/>
    <hyperlink ref="E82" r:id="rId259" xr:uid="{DF95F945-D98A-944B-9C52-2F7733480DC6}"/>
    <hyperlink ref="E83" r:id="rId260" xr:uid="{AD7AFC50-22BD-914E-A099-D78D0CA6976C}"/>
    <hyperlink ref="E84" r:id="rId261" xr:uid="{DF718773-E359-374C-8E61-039CF3BBEE7F}"/>
    <hyperlink ref="E86" r:id="rId262" xr:uid="{4F39D19E-A3FB-D84D-BA9E-02CD87F556F3}"/>
    <hyperlink ref="E87" r:id="rId263" xr:uid="{E29E1A09-50DC-D643-A3E3-AECD03699755}"/>
    <hyperlink ref="E88" r:id="rId264" xr:uid="{A58DF557-9A0C-AB4E-9123-6AF3CE813274}"/>
    <hyperlink ref="E89" r:id="rId265" xr:uid="{2844DDFD-84FF-5E4C-A583-DCD702E8CB23}"/>
    <hyperlink ref="E90" r:id="rId266" xr:uid="{73DC1617-4D11-A245-8064-6B88E7965AEF}"/>
    <hyperlink ref="E91" r:id="rId267" xr:uid="{888A9EDA-22B3-9A4F-A87F-8CA1332F8E99}"/>
    <hyperlink ref="E92" r:id="rId268" xr:uid="{D690A80F-617F-054C-9493-EC13180F1DDA}"/>
    <hyperlink ref="E93" r:id="rId269" xr:uid="{9885758F-D50D-E941-B897-ECD99B1A4F7A}"/>
    <hyperlink ref="E94" r:id="rId270" xr:uid="{3BA616D3-3E67-3C41-9F13-F11B1EB9A633}"/>
    <hyperlink ref="E95" r:id="rId271" xr:uid="{B2473486-34C3-BB46-9EAA-365DA2E279E3}"/>
    <hyperlink ref="E96" r:id="rId272" xr:uid="{4417F08B-4155-E24B-87D6-DCAEA53F9047}"/>
    <hyperlink ref="E97" r:id="rId273" xr:uid="{5E521273-FE97-1E4C-8FCA-A49CC7CA21B4}"/>
    <hyperlink ref="E98" r:id="rId274" xr:uid="{FC85E685-9D11-1440-BB57-9170B4484FC2}"/>
    <hyperlink ref="E99" r:id="rId275" xr:uid="{80B0A7E1-7446-F543-93D9-89CAAFBD726F}"/>
    <hyperlink ref="E111" r:id="rId276" xr:uid="{E2310DCE-41A2-4B4E-BDC0-59417E7D00D7}"/>
    <hyperlink ref="E112" r:id="rId277" xr:uid="{3A44A281-D9B7-9944-B12A-53EC9A5E47B0}"/>
    <hyperlink ref="E113" r:id="rId278" xr:uid="{F1CA36C1-41DE-0B41-BFE6-BF2659EB5321}"/>
    <hyperlink ref="E114" r:id="rId279" xr:uid="{4CCAEA1D-5691-184B-A77B-B742DF2EE963}"/>
    <hyperlink ref="E110" r:id="rId280" xr:uid="{F53716F1-4B65-D043-855A-263C3BB131F0}"/>
    <hyperlink ref="E109" r:id="rId281" xr:uid="{2B3FF0D6-5FC6-6549-BEBF-B58D8FF59E22}"/>
    <hyperlink ref="E108" r:id="rId282" xr:uid="{D69471CD-E228-0B46-84DB-148444C2063B}"/>
    <hyperlink ref="E107" r:id="rId283" xr:uid="{CC8285FC-0EDC-0E4A-9037-3293B54C6D33}"/>
    <hyperlink ref="E106" r:id="rId284" xr:uid="{1EB6ADA7-3331-E144-B88B-93DABB241083}"/>
    <hyperlink ref="E105" r:id="rId285" xr:uid="{77E45B69-8DE5-6C4F-8EC2-2FD301222A9C}"/>
    <hyperlink ref="E104" r:id="rId286" xr:uid="{D536801D-1CE6-784F-B5C8-36D717C50157}"/>
    <hyperlink ref="E103" r:id="rId287" xr:uid="{3B8D4F80-64C9-6841-88A1-081EE1BBFDE6}"/>
    <hyperlink ref="E102" r:id="rId288" xr:uid="{ADB86915-1BB2-D24C-83BF-3FBA0488D63E}"/>
    <hyperlink ref="E101" r:id="rId289" xr:uid="{7417C949-13A6-2743-A4B7-D09D7604EBAA}"/>
    <hyperlink ref="E100" r:id="rId290" xr:uid="{CA7DA2A0-E0CB-B241-AE5B-595C1F6634EC}"/>
    <hyperlink ref="E57" r:id="rId291" xr:uid="{1D4D21DF-B31F-3E42-8BB7-0EA7DD891B8D}"/>
    <hyperlink ref="E31" r:id="rId292" xr:uid="{338EB7AE-BE39-4C46-9023-B8A2DD3F4423}"/>
    <hyperlink ref="L31" r:id="rId293" xr:uid="{B69ABC8E-7D3B-F941-B943-1CE22F56CC3E}"/>
    <hyperlink ref="L30" r:id="rId294" xr:uid="{91AF7FD6-04C0-9241-892B-32CF038C6716}"/>
    <hyperlink ref="E30" r:id="rId295" xr:uid="{1CF05F86-7891-E442-8BF1-26350684B50D}"/>
    <hyperlink ref="E29" r:id="rId296" xr:uid="{E9A69553-842F-DC43-9481-C1407024514D}"/>
    <hyperlink ref="L29" r:id="rId297" xr:uid="{ECBEE53E-DB31-F04C-88A0-A46E68D7D1F0}"/>
    <hyperlink ref="E28" r:id="rId298" xr:uid="{660A7816-68A4-DD46-B86A-362716B8DB16}"/>
    <hyperlink ref="L28" r:id="rId299" xr:uid="{B8547271-6E4B-AF44-83F4-116A59B37798}"/>
    <hyperlink ref="E27" r:id="rId300" xr:uid="{915CBDC2-42D6-9845-8482-D91427CA6A87}"/>
    <hyperlink ref="L27" r:id="rId301" xr:uid="{7346EF0F-A329-0F40-B3CC-412264A2BA9A}"/>
    <hyperlink ref="E26" r:id="rId302" xr:uid="{F58F084B-72FB-394F-9308-A1C4602F44F1}"/>
    <hyperlink ref="L26" r:id="rId303" xr:uid="{DA26F94A-6403-4941-85AF-E60F1860A641}"/>
    <hyperlink ref="L25" r:id="rId304" xr:uid="{1F9C48FE-3929-104B-A347-38B645DED0C1}"/>
    <hyperlink ref="E25" r:id="rId305" xr:uid="{9D9B38C3-2985-1242-9A71-3EDB722E0DA0}"/>
    <hyperlink ref="L24" r:id="rId306" xr:uid="{FC761938-BB3D-754D-8ADD-70C4F61242BA}"/>
    <hyperlink ref="E24" r:id="rId307" xr:uid="{8617752D-5ECF-4B4F-88AD-99CC663D4379}"/>
    <hyperlink ref="L23" r:id="rId308" xr:uid="{BE0C8D19-C461-544F-9288-11B44BDFDC65}"/>
    <hyperlink ref="E23" r:id="rId309" xr:uid="{389EC0AA-D970-FB4C-AC71-773B8325068B}"/>
    <hyperlink ref="L22" r:id="rId310" xr:uid="{BDE1503C-1DBA-694D-A84D-EDF1C3D71218}"/>
    <hyperlink ref="E22" r:id="rId311" xr:uid="{B7EE90B0-2DCF-4642-A70F-945ED711E228}"/>
    <hyperlink ref="L21" r:id="rId312" xr:uid="{BD6EA58D-1481-804E-927B-A913CDCE3E74}"/>
    <hyperlink ref="E21" r:id="rId313" xr:uid="{2645C7D4-5DE7-1943-B1D3-E1330CCDF8BC}"/>
    <hyperlink ref="L20" r:id="rId314" xr:uid="{E090DD74-595E-9845-8A27-B999407258E1}"/>
    <hyperlink ref="E20" r:id="rId315" xr:uid="{629BF8FD-7871-954F-B291-7E026FC002EB}"/>
    <hyperlink ref="E19" r:id="rId316" xr:uid="{DC32B4F8-EACA-1F4F-BEDC-E2D10224B455}"/>
    <hyperlink ref="L19" r:id="rId317" xr:uid="{1D3ADB84-1569-C84C-91A4-16F50A7C8B55}"/>
    <hyperlink ref="L18" r:id="rId318" xr:uid="{B835CE58-B3FF-4841-B626-44A30B568233}"/>
    <hyperlink ref="E18" r:id="rId319" xr:uid="{86854C3D-A46E-7C4F-B3C2-ADDF5F912E5F}"/>
    <hyperlink ref="L17" r:id="rId320" xr:uid="{C0F9E651-2A46-B942-87A5-120B5393C533}"/>
    <hyperlink ref="E17" r:id="rId321" xr:uid="{C059CF5F-FCB9-F649-A655-23FD9B7C9253}"/>
    <hyperlink ref="L16" r:id="rId322" xr:uid="{473944AE-A494-7E4C-94EE-33F561D92E80}"/>
    <hyperlink ref="E16" r:id="rId323" xr:uid="{C25A38F1-5A53-9445-A8FF-52D368993D96}"/>
    <hyperlink ref="L15" r:id="rId324" xr:uid="{2729A1DE-C27E-824D-9443-43AEA21A67B2}"/>
    <hyperlink ref="E15" r:id="rId325" xr:uid="{F465C4E5-854F-9B4B-A175-0D7A674B8431}"/>
    <hyperlink ref="L14" r:id="rId326" xr:uid="{5404EC6B-ECC7-C742-B9CE-77B1767DA6B0}"/>
    <hyperlink ref="E14" r:id="rId327" xr:uid="{8B89D5C0-4593-6546-BEAA-BF71E9AFDE26}"/>
    <hyperlink ref="L13" r:id="rId328" xr:uid="{9B4A6559-5D58-A747-9B1C-55C92DE99956}"/>
    <hyperlink ref="E13" r:id="rId329" xr:uid="{2427AC10-9735-2C46-8771-0A7B25C31803}"/>
    <hyperlink ref="L12" r:id="rId330" xr:uid="{81ED2B97-B5A4-CD4D-A191-CF9110066E5D}"/>
    <hyperlink ref="E12" r:id="rId331" xr:uid="{266F879A-7E5D-7343-A7CE-7EB9216AC954}"/>
    <hyperlink ref="L11" r:id="rId332" xr:uid="{A92E2CA3-9C39-944C-9B29-CD6D2DBFB21C}"/>
    <hyperlink ref="E11" r:id="rId333" xr:uid="{72B4C289-91A8-BE49-A06D-DA4D07234B72}"/>
    <hyperlink ref="L10" r:id="rId334" xr:uid="{1ABC1B1A-DB8A-0A4B-97FE-0B2A70804B79}"/>
    <hyperlink ref="E10" r:id="rId335" xr:uid="{875656DC-DD0E-1245-92C0-9E67100A0D8C}"/>
    <hyperlink ref="L9" r:id="rId336" xr:uid="{864F633C-CBE8-994C-82CA-E3AF7C49FAE2}"/>
    <hyperlink ref="E9" r:id="rId337" xr:uid="{5C505747-2327-6545-BF11-B16BE832CA82}"/>
    <hyperlink ref="L8" r:id="rId338" xr:uid="{059FD257-F383-1B44-BA13-78FE9A330646}"/>
    <hyperlink ref="E8" r:id="rId339" xr:uid="{4679BBEC-92B1-FD40-84D2-9BBE1A8F0F29}"/>
    <hyperlink ref="L7" r:id="rId340" xr:uid="{6A102286-DD3C-2445-8BD9-6F84C7E4E4C3}"/>
    <hyperlink ref="E7" r:id="rId341" xr:uid="{2296F2CC-D9DD-E14F-BC49-5C6FDFA61065}"/>
    <hyperlink ref="L6" r:id="rId342" xr:uid="{5FD1473F-7E69-9147-9AC2-011F2DA70D33}"/>
    <hyperlink ref="E6" r:id="rId343" xr:uid="{D7A6CB3F-7B54-334C-B379-0D5101EC5841}"/>
    <hyperlink ref="L5" r:id="rId344" xr:uid="{9D3A82E2-D3D6-8F4F-8FE7-E196A2A729D6}"/>
    <hyperlink ref="E5" r:id="rId345" xr:uid="{E5FF3BA1-6DE9-6D4F-9D39-C418FD50F393}"/>
    <hyperlink ref="L4" r:id="rId346" xr:uid="{6A389F40-0578-0644-95B8-AAE1DBED0280}"/>
    <hyperlink ref="E4" r:id="rId347" xr:uid="{D68F5A01-6CF0-F844-84F7-1FC2F339BF63}"/>
  </hyperlinks>
  <pageMargins left="0.7" right="0.7" top="0.75" bottom="0.75" header="0.3" footer="0.3"/>
  <pageSetup orientation="portrait" verticalDpi="0" r:id="rId3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40"/>
  <sheetViews>
    <sheetView topLeftCell="A3" zoomScaleNormal="100" workbookViewId="0">
      <selection activeCell="C31" sqref="C31"/>
    </sheetView>
  </sheetViews>
  <sheetFormatPr baseColWidth="10" defaultColWidth="9.140625" defaultRowHeight="15" x14ac:dyDescent="0.25"/>
  <cols>
    <col min="1" max="1" width="4.42578125" customWidth="1"/>
    <col min="2" max="2" width="54" customWidth="1"/>
    <col min="3" max="3" width="27.42578125" customWidth="1"/>
    <col min="4" max="4" width="20.140625" customWidth="1"/>
    <col min="5" max="5" width="23.7109375" customWidth="1"/>
    <col min="6" max="6" width="52.42578125" customWidth="1"/>
    <col min="7" max="7" width="37" bestFit="1" customWidth="1"/>
    <col min="8" max="8" width="33.140625" bestFit="1" customWidth="1"/>
    <col min="9" max="9" width="73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337</v>
      </c>
      <c r="B4" t="s">
        <v>228</v>
      </c>
      <c r="C4" t="s">
        <v>239</v>
      </c>
      <c r="D4" t="s">
        <v>260</v>
      </c>
      <c r="E4" t="s">
        <v>261</v>
      </c>
      <c r="F4" t="s">
        <v>228</v>
      </c>
      <c r="G4" t="s">
        <v>326</v>
      </c>
      <c r="H4" t="s">
        <v>130</v>
      </c>
      <c r="I4" t="s">
        <v>182</v>
      </c>
      <c r="J4" t="s">
        <v>130</v>
      </c>
    </row>
    <row r="5" spans="1:10" x14ac:dyDescent="0.25">
      <c r="A5">
        <v>336</v>
      </c>
      <c r="B5" t="s">
        <v>226</v>
      </c>
      <c r="C5" t="s">
        <v>240</v>
      </c>
      <c r="D5" t="s">
        <v>258</v>
      </c>
      <c r="E5" t="s">
        <v>232</v>
      </c>
      <c r="F5" t="s">
        <v>226</v>
      </c>
      <c r="G5" t="s">
        <v>193</v>
      </c>
      <c r="H5" t="s">
        <v>130</v>
      </c>
      <c r="I5" t="s">
        <v>182</v>
      </c>
      <c r="J5" t="s">
        <v>130</v>
      </c>
    </row>
    <row r="6" spans="1:10" x14ac:dyDescent="0.25">
      <c r="A6">
        <v>335</v>
      </c>
      <c r="B6" t="s">
        <v>224</v>
      </c>
      <c r="C6" t="s">
        <v>255</v>
      </c>
      <c r="D6" t="s">
        <v>230</v>
      </c>
      <c r="E6" t="s">
        <v>250</v>
      </c>
      <c r="F6" t="s">
        <v>224</v>
      </c>
      <c r="G6" t="s">
        <v>186</v>
      </c>
      <c r="H6" t="s">
        <v>130</v>
      </c>
      <c r="I6" t="s">
        <v>182</v>
      </c>
      <c r="J6" t="s">
        <v>130</v>
      </c>
    </row>
    <row r="7" spans="1:10" x14ac:dyDescent="0.25">
      <c r="A7">
        <v>334</v>
      </c>
      <c r="B7" t="s">
        <v>223</v>
      </c>
      <c r="C7" t="s">
        <v>266</v>
      </c>
      <c r="D7" t="s">
        <v>267</v>
      </c>
      <c r="E7" t="s">
        <v>235</v>
      </c>
      <c r="F7" t="s">
        <v>223</v>
      </c>
      <c r="G7" t="s">
        <v>195</v>
      </c>
      <c r="H7" t="s">
        <v>130</v>
      </c>
      <c r="I7" t="s">
        <v>182</v>
      </c>
      <c r="J7" t="s">
        <v>130</v>
      </c>
    </row>
    <row r="8" spans="1:10" x14ac:dyDescent="0.25">
      <c r="A8">
        <v>333</v>
      </c>
      <c r="B8" t="s">
        <v>221</v>
      </c>
      <c r="C8" t="s">
        <v>241</v>
      </c>
      <c r="D8" t="s">
        <v>245</v>
      </c>
      <c r="E8" t="s">
        <v>251</v>
      </c>
      <c r="F8" t="s">
        <v>221</v>
      </c>
      <c r="G8" t="s">
        <v>197</v>
      </c>
      <c r="H8" t="s">
        <v>130</v>
      </c>
      <c r="I8" t="s">
        <v>182</v>
      </c>
      <c r="J8" t="s">
        <v>130</v>
      </c>
    </row>
    <row r="9" spans="1:10" x14ac:dyDescent="0.25">
      <c r="A9">
        <v>332</v>
      </c>
      <c r="B9" t="s">
        <v>220</v>
      </c>
      <c r="C9" t="s">
        <v>256</v>
      </c>
      <c r="D9" t="s">
        <v>246</v>
      </c>
      <c r="E9" t="s">
        <v>231</v>
      </c>
      <c r="F9" t="s">
        <v>220</v>
      </c>
      <c r="G9" t="s">
        <v>198</v>
      </c>
      <c r="H9" t="s">
        <v>130</v>
      </c>
      <c r="I9" t="s">
        <v>182</v>
      </c>
      <c r="J9" t="s">
        <v>130</v>
      </c>
    </row>
    <row r="10" spans="1:10" x14ac:dyDescent="0.25">
      <c r="A10">
        <v>331</v>
      </c>
      <c r="B10" t="s">
        <v>219</v>
      </c>
      <c r="C10" t="s">
        <v>242</v>
      </c>
      <c r="D10" t="s">
        <v>234</v>
      </c>
      <c r="E10" t="s">
        <v>236</v>
      </c>
      <c r="F10" t="s">
        <v>219</v>
      </c>
      <c r="G10" t="s">
        <v>184</v>
      </c>
      <c r="H10" t="s">
        <v>130</v>
      </c>
      <c r="I10" t="s">
        <v>182</v>
      </c>
      <c r="J10" t="s">
        <v>130</v>
      </c>
    </row>
    <row r="11" spans="1:10" x14ac:dyDescent="0.25">
      <c r="A11">
        <v>330</v>
      </c>
      <c r="B11" t="s">
        <v>218</v>
      </c>
      <c r="C11" t="s">
        <v>243</v>
      </c>
      <c r="D11" t="s">
        <v>247</v>
      </c>
      <c r="E11" t="s">
        <v>252</v>
      </c>
      <c r="F11" t="s">
        <v>218</v>
      </c>
      <c r="G11" t="s">
        <v>199</v>
      </c>
      <c r="H11" t="s">
        <v>130</v>
      </c>
      <c r="I11" t="s">
        <v>182</v>
      </c>
      <c r="J11" t="s">
        <v>130</v>
      </c>
    </row>
    <row r="12" spans="1:10" x14ac:dyDescent="0.25">
      <c r="A12">
        <v>229</v>
      </c>
      <c r="B12" t="s">
        <v>217</v>
      </c>
      <c r="C12" t="s">
        <v>257</v>
      </c>
      <c r="D12" t="s">
        <v>248</v>
      </c>
      <c r="E12" t="s">
        <v>237</v>
      </c>
      <c r="F12" t="s">
        <v>217</v>
      </c>
      <c r="G12" t="s">
        <v>183</v>
      </c>
      <c r="H12" t="s">
        <v>130</v>
      </c>
      <c r="I12" t="s">
        <v>182</v>
      </c>
      <c r="J12" t="s">
        <v>130</v>
      </c>
    </row>
    <row r="13" spans="1:10" x14ac:dyDescent="0.25">
      <c r="A13">
        <v>228</v>
      </c>
      <c r="B13" t="s">
        <v>222</v>
      </c>
      <c r="C13" t="s">
        <v>233</v>
      </c>
      <c r="D13" t="s">
        <v>264</v>
      </c>
      <c r="E13" t="s">
        <v>232</v>
      </c>
      <c r="F13" t="s">
        <v>222</v>
      </c>
      <c r="G13" t="s">
        <v>196</v>
      </c>
      <c r="H13" t="s">
        <v>130</v>
      </c>
      <c r="I13" t="s">
        <v>182</v>
      </c>
      <c r="J13" t="s">
        <v>130</v>
      </c>
    </row>
    <row r="14" spans="1:10" x14ac:dyDescent="0.25">
      <c r="A14">
        <v>227</v>
      </c>
      <c r="B14" t="s">
        <v>228</v>
      </c>
      <c r="C14" t="s">
        <v>239</v>
      </c>
      <c r="D14" t="s">
        <v>260</v>
      </c>
      <c r="E14" t="s">
        <v>232</v>
      </c>
      <c r="F14" t="s">
        <v>228</v>
      </c>
      <c r="G14" t="s">
        <v>326</v>
      </c>
      <c r="H14" t="s">
        <v>130</v>
      </c>
      <c r="I14" t="s">
        <v>182</v>
      </c>
      <c r="J14" t="s">
        <v>130</v>
      </c>
    </row>
    <row r="15" spans="1:10" x14ac:dyDescent="0.25">
      <c r="A15">
        <v>226</v>
      </c>
      <c r="B15" t="s">
        <v>226</v>
      </c>
      <c r="C15" t="s">
        <v>240</v>
      </c>
      <c r="D15" t="s">
        <v>258</v>
      </c>
      <c r="E15" t="s">
        <v>232</v>
      </c>
      <c r="F15" t="s">
        <v>226</v>
      </c>
      <c r="G15" t="s">
        <v>193</v>
      </c>
      <c r="H15" t="s">
        <v>130</v>
      </c>
      <c r="I15" t="s">
        <v>182</v>
      </c>
      <c r="J15" t="s">
        <v>130</v>
      </c>
    </row>
    <row r="16" spans="1:10" x14ac:dyDescent="0.25">
      <c r="A16">
        <v>225</v>
      </c>
      <c r="B16" t="s">
        <v>226</v>
      </c>
      <c r="C16" t="s">
        <v>240</v>
      </c>
      <c r="D16" t="s">
        <v>258</v>
      </c>
      <c r="E16" t="s">
        <v>232</v>
      </c>
      <c r="F16" t="s">
        <v>226</v>
      </c>
      <c r="G16" t="s">
        <v>193</v>
      </c>
      <c r="H16" t="s">
        <v>130</v>
      </c>
      <c r="I16" t="s">
        <v>182</v>
      </c>
      <c r="J16" t="s">
        <v>130</v>
      </c>
    </row>
    <row r="17" spans="1:10" x14ac:dyDescent="0.25">
      <c r="A17">
        <v>224</v>
      </c>
      <c r="B17" t="s">
        <v>226</v>
      </c>
      <c r="C17" t="s">
        <v>240</v>
      </c>
      <c r="D17" t="s">
        <v>258</v>
      </c>
      <c r="E17" t="s">
        <v>232</v>
      </c>
      <c r="F17" t="s">
        <v>226</v>
      </c>
      <c r="G17" t="s">
        <v>193</v>
      </c>
      <c r="H17" t="s">
        <v>130</v>
      </c>
      <c r="I17" t="s">
        <v>182</v>
      </c>
      <c r="J17" t="s">
        <v>130</v>
      </c>
    </row>
    <row r="18" spans="1:10" x14ac:dyDescent="0.25">
      <c r="A18">
        <v>223</v>
      </c>
      <c r="B18" t="s">
        <v>226</v>
      </c>
      <c r="C18" t="s">
        <v>240</v>
      </c>
      <c r="D18" t="s">
        <v>258</v>
      </c>
      <c r="E18" t="s">
        <v>232</v>
      </c>
      <c r="F18" t="s">
        <v>226</v>
      </c>
      <c r="G18" t="s">
        <v>193</v>
      </c>
      <c r="H18" t="s">
        <v>130</v>
      </c>
      <c r="I18" t="s">
        <v>182</v>
      </c>
      <c r="J18" t="s">
        <v>130</v>
      </c>
    </row>
    <row r="19" spans="1:10" x14ac:dyDescent="0.25">
      <c r="A19">
        <v>222</v>
      </c>
      <c r="B19" t="s">
        <v>225</v>
      </c>
      <c r="C19" t="s">
        <v>254</v>
      </c>
      <c r="D19" t="s">
        <v>265</v>
      </c>
      <c r="E19" t="s">
        <v>232</v>
      </c>
      <c r="F19" t="s">
        <v>225</v>
      </c>
      <c r="G19" t="s">
        <v>194</v>
      </c>
      <c r="H19" t="s">
        <v>130</v>
      </c>
      <c r="I19" t="s">
        <v>182</v>
      </c>
      <c r="J19" t="s">
        <v>130</v>
      </c>
    </row>
    <row r="20" spans="1:10" x14ac:dyDescent="0.25">
      <c r="A20">
        <v>221</v>
      </c>
      <c r="B20" t="s">
        <v>225</v>
      </c>
      <c r="C20" t="s">
        <v>254</v>
      </c>
      <c r="D20" t="s">
        <v>265</v>
      </c>
      <c r="E20" t="s">
        <v>232</v>
      </c>
      <c r="F20" t="s">
        <v>225</v>
      </c>
      <c r="G20" t="s">
        <v>194</v>
      </c>
      <c r="H20" t="s">
        <v>130</v>
      </c>
      <c r="I20" t="s">
        <v>182</v>
      </c>
      <c r="J20" t="s">
        <v>130</v>
      </c>
    </row>
    <row r="21" spans="1:10" x14ac:dyDescent="0.25">
      <c r="A21">
        <v>220</v>
      </c>
      <c r="B21" t="s">
        <v>225</v>
      </c>
      <c r="C21" t="s">
        <v>254</v>
      </c>
      <c r="D21" t="s">
        <v>265</v>
      </c>
      <c r="E21" t="s">
        <v>232</v>
      </c>
      <c r="F21" t="s">
        <v>225</v>
      </c>
      <c r="G21" t="s">
        <v>194</v>
      </c>
      <c r="H21" t="s">
        <v>130</v>
      </c>
      <c r="I21" t="s">
        <v>182</v>
      </c>
      <c r="J21" t="s">
        <v>130</v>
      </c>
    </row>
    <row r="22" spans="1:10" x14ac:dyDescent="0.25">
      <c r="A22">
        <v>219</v>
      </c>
      <c r="B22" t="s">
        <v>225</v>
      </c>
      <c r="C22" t="s">
        <v>254</v>
      </c>
      <c r="D22" t="s">
        <v>265</v>
      </c>
      <c r="E22" t="s">
        <v>232</v>
      </c>
      <c r="F22" t="s">
        <v>225</v>
      </c>
      <c r="G22" t="s">
        <v>194</v>
      </c>
      <c r="H22" t="s">
        <v>130</v>
      </c>
      <c r="I22" t="s">
        <v>182</v>
      </c>
      <c r="J22" t="s">
        <v>130</v>
      </c>
    </row>
    <row r="23" spans="1:10" x14ac:dyDescent="0.25">
      <c r="A23">
        <v>218</v>
      </c>
      <c r="B23" t="s">
        <v>225</v>
      </c>
      <c r="C23" t="s">
        <v>254</v>
      </c>
      <c r="D23" t="s">
        <v>265</v>
      </c>
      <c r="E23" t="s">
        <v>232</v>
      </c>
      <c r="F23" t="s">
        <v>225</v>
      </c>
      <c r="G23" t="s">
        <v>194</v>
      </c>
      <c r="H23" t="s">
        <v>130</v>
      </c>
      <c r="I23" t="s">
        <v>182</v>
      </c>
      <c r="J23" t="s">
        <v>130</v>
      </c>
    </row>
    <row r="24" spans="1:10" x14ac:dyDescent="0.25">
      <c r="A24">
        <v>217</v>
      </c>
      <c r="B24" t="s">
        <v>225</v>
      </c>
      <c r="C24" t="s">
        <v>254</v>
      </c>
      <c r="D24" t="s">
        <v>265</v>
      </c>
      <c r="E24" t="s">
        <v>232</v>
      </c>
      <c r="F24" t="s">
        <v>225</v>
      </c>
      <c r="G24" t="s">
        <v>194</v>
      </c>
      <c r="H24" t="s">
        <v>130</v>
      </c>
      <c r="I24" t="s">
        <v>182</v>
      </c>
      <c r="J24" t="s">
        <v>130</v>
      </c>
    </row>
    <row r="25" spans="1:10" x14ac:dyDescent="0.25">
      <c r="A25">
        <v>216</v>
      </c>
      <c r="B25" t="s">
        <v>224</v>
      </c>
      <c r="C25" t="s">
        <v>255</v>
      </c>
      <c r="D25" t="s">
        <v>230</v>
      </c>
      <c r="E25" t="s">
        <v>250</v>
      </c>
      <c r="F25" t="s">
        <v>224</v>
      </c>
      <c r="G25" t="s">
        <v>186</v>
      </c>
      <c r="H25" t="s">
        <v>130</v>
      </c>
      <c r="I25" t="s">
        <v>182</v>
      </c>
      <c r="J25" t="s">
        <v>130</v>
      </c>
    </row>
    <row r="26" spans="1:10" x14ac:dyDescent="0.25">
      <c r="A26">
        <v>215</v>
      </c>
      <c r="B26" t="s">
        <v>223</v>
      </c>
      <c r="C26" t="s">
        <v>266</v>
      </c>
      <c r="D26" t="s">
        <v>267</v>
      </c>
      <c r="E26" t="s">
        <v>235</v>
      </c>
      <c r="F26" t="s">
        <v>223</v>
      </c>
      <c r="G26" t="s">
        <v>195</v>
      </c>
      <c r="H26" t="s">
        <v>130</v>
      </c>
      <c r="I26" t="s">
        <v>182</v>
      </c>
      <c r="J26" t="s">
        <v>130</v>
      </c>
    </row>
    <row r="27" spans="1:10" x14ac:dyDescent="0.25">
      <c r="A27">
        <v>214</v>
      </c>
      <c r="B27" t="s">
        <v>221</v>
      </c>
      <c r="C27" t="s">
        <v>241</v>
      </c>
      <c r="D27" t="s">
        <v>245</v>
      </c>
      <c r="E27" t="s">
        <v>251</v>
      </c>
      <c r="F27" t="s">
        <v>221</v>
      </c>
      <c r="G27" t="s">
        <v>197</v>
      </c>
      <c r="H27" t="s">
        <v>130</v>
      </c>
      <c r="I27" t="s">
        <v>182</v>
      </c>
      <c r="J27" t="s">
        <v>130</v>
      </c>
    </row>
    <row r="28" spans="1:10" x14ac:dyDescent="0.25">
      <c r="A28">
        <v>213</v>
      </c>
      <c r="B28" t="s">
        <v>220</v>
      </c>
      <c r="C28" t="s">
        <v>256</v>
      </c>
      <c r="D28" t="s">
        <v>246</v>
      </c>
      <c r="E28" t="s">
        <v>231</v>
      </c>
      <c r="F28" t="s">
        <v>220</v>
      </c>
      <c r="G28" t="s">
        <v>198</v>
      </c>
      <c r="H28" t="s">
        <v>130</v>
      </c>
      <c r="I28" t="s">
        <v>182</v>
      </c>
      <c r="J28" t="s">
        <v>130</v>
      </c>
    </row>
    <row r="29" spans="1:10" x14ac:dyDescent="0.25">
      <c r="A29">
        <v>212</v>
      </c>
      <c r="B29" t="s">
        <v>219</v>
      </c>
      <c r="C29" t="s">
        <v>242</v>
      </c>
      <c r="D29" t="s">
        <v>234</v>
      </c>
      <c r="E29" t="s">
        <v>236</v>
      </c>
      <c r="F29" t="s">
        <v>219</v>
      </c>
      <c r="G29" t="s">
        <v>184</v>
      </c>
      <c r="H29" t="s">
        <v>130</v>
      </c>
      <c r="I29" t="s">
        <v>182</v>
      </c>
      <c r="J29" t="s">
        <v>130</v>
      </c>
    </row>
    <row r="30" spans="1:10" x14ac:dyDescent="0.25">
      <c r="A30">
        <v>211</v>
      </c>
      <c r="B30" t="s">
        <v>218</v>
      </c>
      <c r="C30" t="s">
        <v>243</v>
      </c>
      <c r="D30" t="s">
        <v>247</v>
      </c>
      <c r="E30" t="s">
        <v>252</v>
      </c>
      <c r="F30" t="s">
        <v>218</v>
      </c>
      <c r="G30" t="s">
        <v>199</v>
      </c>
      <c r="H30" t="s">
        <v>130</v>
      </c>
      <c r="I30" t="s">
        <v>182</v>
      </c>
      <c r="J30" t="s">
        <v>130</v>
      </c>
    </row>
    <row r="31" spans="1:10" x14ac:dyDescent="0.25">
      <c r="A31">
        <v>210</v>
      </c>
      <c r="B31" t="s">
        <v>217</v>
      </c>
      <c r="C31" t="s">
        <v>257</v>
      </c>
      <c r="D31" t="s">
        <v>248</v>
      </c>
      <c r="E31" t="s">
        <v>237</v>
      </c>
      <c r="F31" t="s">
        <v>217</v>
      </c>
      <c r="G31" t="s">
        <v>183</v>
      </c>
      <c r="H31" t="s">
        <v>130</v>
      </c>
      <c r="I31" t="s">
        <v>182</v>
      </c>
      <c r="J31" t="s">
        <v>130</v>
      </c>
    </row>
    <row r="32" spans="1:10" x14ac:dyDescent="0.25">
      <c r="A32">
        <v>209</v>
      </c>
      <c r="B32" t="s">
        <v>229</v>
      </c>
      <c r="C32" t="s">
        <v>244</v>
      </c>
      <c r="D32" t="s">
        <v>259</v>
      </c>
      <c r="E32" t="s">
        <v>232</v>
      </c>
      <c r="F32" t="s">
        <v>229</v>
      </c>
      <c r="G32" t="s">
        <v>185</v>
      </c>
      <c r="H32" t="s">
        <v>130</v>
      </c>
      <c r="I32" t="s">
        <v>182</v>
      </c>
      <c r="J32" t="s">
        <v>130</v>
      </c>
    </row>
    <row r="33" spans="1:10" x14ac:dyDescent="0.25">
      <c r="A33">
        <v>208</v>
      </c>
      <c r="B33" t="s">
        <v>216</v>
      </c>
      <c r="C33" t="s">
        <v>238</v>
      </c>
      <c r="D33" t="s">
        <v>249</v>
      </c>
      <c r="E33" t="s">
        <v>253</v>
      </c>
      <c r="F33" t="s">
        <v>216</v>
      </c>
      <c r="G33" t="s">
        <v>200</v>
      </c>
      <c r="H33" t="s">
        <v>130</v>
      </c>
      <c r="I33" t="s">
        <v>182</v>
      </c>
      <c r="J33" t="s">
        <v>130</v>
      </c>
    </row>
    <row r="34" spans="1:10" x14ac:dyDescent="0.25">
      <c r="A34">
        <v>207</v>
      </c>
      <c r="B34" t="s">
        <v>222</v>
      </c>
      <c r="C34" t="s">
        <v>233</v>
      </c>
      <c r="D34" t="s">
        <v>264</v>
      </c>
      <c r="E34" t="s">
        <v>232</v>
      </c>
      <c r="F34" t="s">
        <v>222</v>
      </c>
      <c r="G34" t="s">
        <v>196</v>
      </c>
      <c r="H34" t="s">
        <v>130</v>
      </c>
      <c r="I34" t="s">
        <v>182</v>
      </c>
      <c r="J34" t="s">
        <v>130</v>
      </c>
    </row>
    <row r="35" spans="1:10" x14ac:dyDescent="0.25">
      <c r="A35">
        <v>206</v>
      </c>
      <c r="B35" t="s">
        <v>228</v>
      </c>
      <c r="C35" t="s">
        <v>239</v>
      </c>
      <c r="D35" t="s">
        <v>260</v>
      </c>
      <c r="E35" t="s">
        <v>261</v>
      </c>
      <c r="F35" t="s">
        <v>228</v>
      </c>
      <c r="G35" t="s">
        <v>326</v>
      </c>
      <c r="H35" t="s">
        <v>130</v>
      </c>
      <c r="I35" t="s">
        <v>182</v>
      </c>
      <c r="J35" t="s">
        <v>130</v>
      </c>
    </row>
    <row r="36" spans="1:10" x14ac:dyDescent="0.25">
      <c r="A36">
        <v>205</v>
      </c>
      <c r="B36" t="s">
        <v>227</v>
      </c>
      <c r="C36" t="s">
        <v>262</v>
      </c>
      <c r="D36" t="s">
        <v>263</v>
      </c>
      <c r="E36" t="s">
        <v>232</v>
      </c>
      <c r="F36" t="s">
        <v>227</v>
      </c>
      <c r="G36" t="s">
        <v>187</v>
      </c>
      <c r="H36" t="s">
        <v>130</v>
      </c>
      <c r="I36" t="s">
        <v>182</v>
      </c>
      <c r="J36" t="s">
        <v>130</v>
      </c>
    </row>
    <row r="37" spans="1:10" x14ac:dyDescent="0.25">
      <c r="A37">
        <v>204</v>
      </c>
      <c r="B37" t="s">
        <v>226</v>
      </c>
      <c r="C37" t="s">
        <v>240</v>
      </c>
      <c r="D37" t="s">
        <v>258</v>
      </c>
      <c r="E37" t="s">
        <v>232</v>
      </c>
      <c r="F37" t="s">
        <v>226</v>
      </c>
      <c r="G37" t="s">
        <v>193</v>
      </c>
      <c r="H37" t="s">
        <v>130</v>
      </c>
      <c r="I37" t="s">
        <v>182</v>
      </c>
      <c r="J37" t="s">
        <v>130</v>
      </c>
    </row>
    <row r="38" spans="1:10" x14ac:dyDescent="0.25">
      <c r="A38">
        <v>203</v>
      </c>
      <c r="B38" t="s">
        <v>226</v>
      </c>
      <c r="C38" t="s">
        <v>240</v>
      </c>
      <c r="D38" t="s">
        <v>258</v>
      </c>
      <c r="E38" t="s">
        <v>232</v>
      </c>
      <c r="F38" t="s">
        <v>226</v>
      </c>
      <c r="G38" t="s">
        <v>193</v>
      </c>
      <c r="H38" t="s">
        <v>130</v>
      </c>
      <c r="I38" t="s">
        <v>182</v>
      </c>
      <c r="J38" t="s">
        <v>130</v>
      </c>
    </row>
    <row r="39" spans="1:10" x14ac:dyDescent="0.25">
      <c r="A39">
        <v>202</v>
      </c>
      <c r="B39" t="s">
        <v>226</v>
      </c>
      <c r="C39" t="s">
        <v>240</v>
      </c>
      <c r="D39" t="s">
        <v>258</v>
      </c>
      <c r="E39" t="s">
        <v>232</v>
      </c>
      <c r="F39" t="s">
        <v>226</v>
      </c>
      <c r="G39" t="s">
        <v>193</v>
      </c>
      <c r="H39" t="s">
        <v>130</v>
      </c>
      <c r="I39" t="s">
        <v>182</v>
      </c>
      <c r="J39" t="s">
        <v>130</v>
      </c>
    </row>
    <row r="40" spans="1:10" x14ac:dyDescent="0.25">
      <c r="A40">
        <v>201</v>
      </c>
      <c r="B40" t="s">
        <v>226</v>
      </c>
      <c r="C40" t="s">
        <v>240</v>
      </c>
      <c r="D40" t="s">
        <v>258</v>
      </c>
      <c r="E40" t="s">
        <v>232</v>
      </c>
      <c r="F40" t="s">
        <v>226</v>
      </c>
      <c r="G40" t="s">
        <v>193</v>
      </c>
      <c r="H40" t="s">
        <v>130</v>
      </c>
      <c r="I40" t="s">
        <v>182</v>
      </c>
      <c r="J40" t="s">
        <v>130</v>
      </c>
    </row>
    <row r="41" spans="1:10" x14ac:dyDescent="0.25">
      <c r="A41">
        <v>200</v>
      </c>
      <c r="B41" t="s">
        <v>226</v>
      </c>
      <c r="C41" t="s">
        <v>240</v>
      </c>
      <c r="D41" t="s">
        <v>258</v>
      </c>
      <c r="E41" t="s">
        <v>232</v>
      </c>
      <c r="F41" t="s">
        <v>226</v>
      </c>
      <c r="G41" t="s">
        <v>193</v>
      </c>
      <c r="H41" t="s">
        <v>130</v>
      </c>
      <c r="I41" t="s">
        <v>182</v>
      </c>
      <c r="J41" t="s">
        <v>130</v>
      </c>
    </row>
    <row r="42" spans="1:10" x14ac:dyDescent="0.25">
      <c r="A42">
        <v>199</v>
      </c>
      <c r="B42" t="s">
        <v>225</v>
      </c>
      <c r="C42" t="s">
        <v>254</v>
      </c>
      <c r="D42" t="s">
        <v>265</v>
      </c>
      <c r="E42" t="s">
        <v>232</v>
      </c>
      <c r="F42" t="s">
        <v>225</v>
      </c>
      <c r="G42" t="s">
        <v>194</v>
      </c>
      <c r="H42" t="s">
        <v>130</v>
      </c>
      <c r="I42" t="s">
        <v>182</v>
      </c>
      <c r="J42" t="s">
        <v>130</v>
      </c>
    </row>
    <row r="43" spans="1:10" x14ac:dyDescent="0.25">
      <c r="A43" s="17">
        <v>198</v>
      </c>
      <c r="B43" t="s">
        <v>225</v>
      </c>
      <c r="C43" t="s">
        <v>254</v>
      </c>
      <c r="D43" t="s">
        <v>265</v>
      </c>
      <c r="E43" s="22" t="s">
        <v>232</v>
      </c>
      <c r="F43" s="22" t="s">
        <v>225</v>
      </c>
      <c r="G43" t="s">
        <v>194</v>
      </c>
      <c r="H43" t="s">
        <v>130</v>
      </c>
      <c r="I43" t="s">
        <v>182</v>
      </c>
      <c r="J43" t="s">
        <v>130</v>
      </c>
    </row>
    <row r="44" spans="1:10" x14ac:dyDescent="0.25">
      <c r="A44" s="17">
        <v>197</v>
      </c>
      <c r="B44" t="s">
        <v>225</v>
      </c>
      <c r="C44" t="s">
        <v>254</v>
      </c>
      <c r="D44" t="s">
        <v>265</v>
      </c>
      <c r="E44" s="22" t="s">
        <v>232</v>
      </c>
      <c r="F44" s="22" t="s">
        <v>225</v>
      </c>
      <c r="G44" t="s">
        <v>194</v>
      </c>
      <c r="H44" t="s">
        <v>130</v>
      </c>
      <c r="I44" t="s">
        <v>182</v>
      </c>
      <c r="J44" t="s">
        <v>130</v>
      </c>
    </row>
    <row r="45" spans="1:10" x14ac:dyDescent="0.25">
      <c r="A45" s="17">
        <v>196</v>
      </c>
      <c r="B45" t="s">
        <v>225</v>
      </c>
      <c r="C45" t="s">
        <v>254</v>
      </c>
      <c r="D45" t="s">
        <v>265</v>
      </c>
      <c r="E45" s="22" t="s">
        <v>232</v>
      </c>
      <c r="F45" s="22" t="s">
        <v>225</v>
      </c>
      <c r="G45" t="s">
        <v>194</v>
      </c>
      <c r="H45" t="s">
        <v>130</v>
      </c>
      <c r="I45" t="s">
        <v>182</v>
      </c>
      <c r="J45" t="s">
        <v>130</v>
      </c>
    </row>
    <row r="46" spans="1:10" x14ac:dyDescent="0.25">
      <c r="A46" s="17">
        <v>195</v>
      </c>
      <c r="B46" t="s">
        <v>225</v>
      </c>
      <c r="C46" t="s">
        <v>254</v>
      </c>
      <c r="D46" t="s">
        <v>265</v>
      </c>
      <c r="E46" s="22" t="s">
        <v>232</v>
      </c>
      <c r="F46" s="22" t="s">
        <v>225</v>
      </c>
      <c r="G46" t="s">
        <v>194</v>
      </c>
      <c r="H46" t="s">
        <v>130</v>
      </c>
      <c r="I46" t="s">
        <v>182</v>
      </c>
      <c r="J46" t="s">
        <v>130</v>
      </c>
    </row>
    <row r="47" spans="1:10" x14ac:dyDescent="0.25">
      <c r="A47" s="17">
        <v>194</v>
      </c>
      <c r="B47" t="s">
        <v>225</v>
      </c>
      <c r="C47" t="s">
        <v>254</v>
      </c>
      <c r="D47" t="s">
        <v>265</v>
      </c>
      <c r="E47" s="22" t="s">
        <v>232</v>
      </c>
      <c r="F47" s="22" t="s">
        <v>225</v>
      </c>
      <c r="G47" t="s">
        <v>194</v>
      </c>
      <c r="H47" t="s">
        <v>130</v>
      </c>
      <c r="I47" t="s">
        <v>182</v>
      </c>
      <c r="J47" t="s">
        <v>130</v>
      </c>
    </row>
    <row r="48" spans="1:10" x14ac:dyDescent="0.25">
      <c r="A48" s="17">
        <v>193</v>
      </c>
      <c r="B48" t="s">
        <v>224</v>
      </c>
      <c r="C48" t="s">
        <v>255</v>
      </c>
      <c r="D48" t="s">
        <v>230</v>
      </c>
      <c r="E48" s="22" t="s">
        <v>250</v>
      </c>
      <c r="F48" s="22" t="s">
        <v>224</v>
      </c>
      <c r="G48" t="s">
        <v>186</v>
      </c>
      <c r="H48" t="s">
        <v>130</v>
      </c>
      <c r="I48" t="s">
        <v>182</v>
      </c>
      <c r="J48" t="s">
        <v>130</v>
      </c>
    </row>
    <row r="49" spans="1:10" x14ac:dyDescent="0.25">
      <c r="A49" s="17">
        <v>192</v>
      </c>
      <c r="B49" t="s">
        <v>223</v>
      </c>
      <c r="C49" t="s">
        <v>266</v>
      </c>
      <c r="D49" t="s">
        <v>267</v>
      </c>
      <c r="E49" s="22" t="s">
        <v>235</v>
      </c>
      <c r="F49" s="22" t="s">
        <v>223</v>
      </c>
      <c r="G49" t="s">
        <v>195</v>
      </c>
      <c r="H49" t="s">
        <v>130</v>
      </c>
      <c r="I49" t="s">
        <v>182</v>
      </c>
      <c r="J49" t="s">
        <v>130</v>
      </c>
    </row>
    <row r="50" spans="1:10" x14ac:dyDescent="0.25">
      <c r="A50" s="17">
        <v>191</v>
      </c>
      <c r="B50" t="s">
        <v>221</v>
      </c>
      <c r="C50" t="s">
        <v>241</v>
      </c>
      <c r="D50" t="s">
        <v>245</v>
      </c>
      <c r="E50" s="22" t="s">
        <v>251</v>
      </c>
      <c r="F50" s="22" t="s">
        <v>221</v>
      </c>
      <c r="G50" t="s">
        <v>197</v>
      </c>
      <c r="H50" t="s">
        <v>130</v>
      </c>
      <c r="I50" t="s">
        <v>182</v>
      </c>
      <c r="J50" t="s">
        <v>130</v>
      </c>
    </row>
    <row r="51" spans="1:10" x14ac:dyDescent="0.25">
      <c r="A51" s="17">
        <v>190</v>
      </c>
      <c r="B51" t="s">
        <v>220</v>
      </c>
      <c r="C51" t="s">
        <v>256</v>
      </c>
      <c r="D51" t="s">
        <v>246</v>
      </c>
      <c r="E51" s="22" t="s">
        <v>231</v>
      </c>
      <c r="F51" s="22" t="s">
        <v>220</v>
      </c>
      <c r="G51" t="s">
        <v>198</v>
      </c>
      <c r="H51" t="s">
        <v>130</v>
      </c>
      <c r="I51" t="s">
        <v>182</v>
      </c>
      <c r="J51" t="s">
        <v>130</v>
      </c>
    </row>
    <row r="52" spans="1:10" x14ac:dyDescent="0.25">
      <c r="A52" s="17">
        <v>189</v>
      </c>
      <c r="B52" t="s">
        <v>219</v>
      </c>
      <c r="C52" t="s">
        <v>242</v>
      </c>
      <c r="D52" t="s">
        <v>234</v>
      </c>
      <c r="E52" s="22" t="s">
        <v>236</v>
      </c>
      <c r="F52" s="22" t="s">
        <v>219</v>
      </c>
      <c r="G52" t="s">
        <v>184</v>
      </c>
      <c r="H52" t="s">
        <v>130</v>
      </c>
      <c r="I52" t="s">
        <v>182</v>
      </c>
      <c r="J52" t="s">
        <v>130</v>
      </c>
    </row>
    <row r="53" spans="1:10" x14ac:dyDescent="0.25">
      <c r="A53" s="17">
        <v>188</v>
      </c>
      <c r="B53" t="s">
        <v>218</v>
      </c>
      <c r="C53" t="s">
        <v>243</v>
      </c>
      <c r="D53" t="s">
        <v>247</v>
      </c>
      <c r="E53" s="22" t="s">
        <v>252</v>
      </c>
      <c r="F53" s="22" t="s">
        <v>218</v>
      </c>
      <c r="G53" t="s">
        <v>199</v>
      </c>
      <c r="H53" t="s">
        <v>130</v>
      </c>
      <c r="I53" t="s">
        <v>182</v>
      </c>
      <c r="J53" t="s">
        <v>130</v>
      </c>
    </row>
    <row r="54" spans="1:10" x14ac:dyDescent="0.25">
      <c r="A54" s="17">
        <v>187</v>
      </c>
      <c r="B54" t="s">
        <v>217</v>
      </c>
      <c r="C54" t="s">
        <v>257</v>
      </c>
      <c r="D54" t="s">
        <v>248</v>
      </c>
      <c r="E54" s="22" t="s">
        <v>237</v>
      </c>
      <c r="F54" s="22" t="s">
        <v>217</v>
      </c>
      <c r="G54" t="s">
        <v>183</v>
      </c>
      <c r="H54" t="s">
        <v>130</v>
      </c>
      <c r="I54" t="s">
        <v>182</v>
      </c>
      <c r="J54" t="s">
        <v>130</v>
      </c>
    </row>
    <row r="55" spans="1:10" x14ac:dyDescent="0.25">
      <c r="A55" s="17">
        <v>186</v>
      </c>
      <c r="B55" t="s">
        <v>229</v>
      </c>
      <c r="C55" t="s">
        <v>244</v>
      </c>
      <c r="D55" t="s">
        <v>259</v>
      </c>
      <c r="E55" s="22" t="s">
        <v>232</v>
      </c>
      <c r="F55" s="22" t="s">
        <v>229</v>
      </c>
      <c r="G55" t="s">
        <v>185</v>
      </c>
      <c r="H55" t="s">
        <v>130</v>
      </c>
      <c r="I55" t="s">
        <v>182</v>
      </c>
      <c r="J55" t="s">
        <v>130</v>
      </c>
    </row>
    <row r="56" spans="1:10" x14ac:dyDescent="0.25">
      <c r="A56" s="17">
        <v>185</v>
      </c>
      <c r="B56" t="s">
        <v>216</v>
      </c>
      <c r="C56" t="s">
        <v>238</v>
      </c>
      <c r="D56" t="s">
        <v>249</v>
      </c>
      <c r="E56" s="22" t="s">
        <v>253</v>
      </c>
      <c r="F56" s="22" t="s">
        <v>216</v>
      </c>
      <c r="G56" t="s">
        <v>200</v>
      </c>
      <c r="H56" t="s">
        <v>130</v>
      </c>
      <c r="I56" t="s">
        <v>182</v>
      </c>
      <c r="J56" t="s">
        <v>130</v>
      </c>
    </row>
    <row r="57" spans="1:10" x14ac:dyDescent="0.25">
      <c r="A57" s="17">
        <v>184</v>
      </c>
      <c r="B57" t="s">
        <v>222</v>
      </c>
      <c r="C57" t="s">
        <v>233</v>
      </c>
      <c r="D57" t="s">
        <v>264</v>
      </c>
      <c r="E57" s="22" t="s">
        <v>232</v>
      </c>
      <c r="F57" s="22" t="s">
        <v>222</v>
      </c>
      <c r="G57" t="s">
        <v>196</v>
      </c>
      <c r="H57" t="s">
        <v>130</v>
      </c>
      <c r="I57" t="s">
        <v>182</v>
      </c>
      <c r="J57" t="s">
        <v>130</v>
      </c>
    </row>
    <row r="58" spans="1:10" x14ac:dyDescent="0.25">
      <c r="A58" s="17">
        <v>183</v>
      </c>
      <c r="B58" t="s">
        <v>228</v>
      </c>
      <c r="C58" t="s">
        <v>239</v>
      </c>
      <c r="D58" t="s">
        <v>260</v>
      </c>
      <c r="E58" s="22" t="s">
        <v>261</v>
      </c>
      <c r="F58" s="22" t="s">
        <v>228</v>
      </c>
      <c r="G58" t="s">
        <v>326</v>
      </c>
      <c r="H58" t="s">
        <v>130</v>
      </c>
      <c r="I58" t="s">
        <v>182</v>
      </c>
      <c r="J58" t="s">
        <v>130</v>
      </c>
    </row>
    <row r="59" spans="1:10" x14ac:dyDescent="0.25">
      <c r="A59" s="17">
        <v>182</v>
      </c>
      <c r="B59" s="22" t="s">
        <v>227</v>
      </c>
      <c r="C59" s="22" t="s">
        <v>262</v>
      </c>
      <c r="D59" s="22" t="s">
        <v>263</v>
      </c>
      <c r="E59" s="22" t="s">
        <v>232</v>
      </c>
      <c r="F59" s="22" t="s">
        <v>227</v>
      </c>
      <c r="G59" t="s">
        <v>187</v>
      </c>
      <c r="H59" t="s">
        <v>130</v>
      </c>
      <c r="I59" t="s">
        <v>182</v>
      </c>
      <c r="J59" t="s">
        <v>130</v>
      </c>
    </row>
    <row r="60" spans="1:10" x14ac:dyDescent="0.25">
      <c r="A60" s="17">
        <v>181</v>
      </c>
      <c r="B60" t="s">
        <v>226</v>
      </c>
      <c r="C60" t="s">
        <v>240</v>
      </c>
      <c r="D60" t="s">
        <v>258</v>
      </c>
      <c r="E60" s="22" t="s">
        <v>232</v>
      </c>
      <c r="F60" s="22" t="s">
        <v>226</v>
      </c>
      <c r="G60" t="s">
        <v>193</v>
      </c>
      <c r="H60" t="s">
        <v>130</v>
      </c>
      <c r="I60" t="s">
        <v>182</v>
      </c>
      <c r="J60" t="s">
        <v>130</v>
      </c>
    </row>
    <row r="61" spans="1:10" x14ac:dyDescent="0.25">
      <c r="A61" s="17">
        <v>180</v>
      </c>
      <c r="B61" t="s">
        <v>226</v>
      </c>
      <c r="C61" t="s">
        <v>240</v>
      </c>
      <c r="D61" t="s">
        <v>258</v>
      </c>
      <c r="E61" s="22" t="s">
        <v>232</v>
      </c>
      <c r="F61" s="22" t="s">
        <v>226</v>
      </c>
      <c r="G61" t="s">
        <v>193</v>
      </c>
      <c r="H61" t="s">
        <v>130</v>
      </c>
      <c r="I61" t="s">
        <v>182</v>
      </c>
      <c r="J61" t="s">
        <v>130</v>
      </c>
    </row>
    <row r="62" spans="1:10" x14ac:dyDescent="0.25">
      <c r="A62" s="17">
        <v>179</v>
      </c>
      <c r="B62" t="s">
        <v>226</v>
      </c>
      <c r="C62" t="s">
        <v>240</v>
      </c>
      <c r="D62" t="s">
        <v>258</v>
      </c>
      <c r="E62" s="22" t="s">
        <v>232</v>
      </c>
      <c r="F62" s="22" t="s">
        <v>226</v>
      </c>
      <c r="G62" t="s">
        <v>193</v>
      </c>
      <c r="H62" t="s">
        <v>130</v>
      </c>
      <c r="I62" t="s">
        <v>182</v>
      </c>
      <c r="J62" t="s">
        <v>130</v>
      </c>
    </row>
    <row r="63" spans="1:10" x14ac:dyDescent="0.25">
      <c r="A63" s="17">
        <v>178</v>
      </c>
      <c r="B63" t="s">
        <v>225</v>
      </c>
      <c r="C63" t="s">
        <v>254</v>
      </c>
      <c r="D63" t="s">
        <v>265</v>
      </c>
      <c r="E63" s="22" t="s">
        <v>232</v>
      </c>
      <c r="F63" s="22" t="s">
        <v>225</v>
      </c>
      <c r="G63" t="s">
        <v>194</v>
      </c>
      <c r="H63" t="s">
        <v>130</v>
      </c>
      <c r="I63" t="s">
        <v>182</v>
      </c>
      <c r="J63" t="s">
        <v>130</v>
      </c>
    </row>
    <row r="64" spans="1:10" x14ac:dyDescent="0.25">
      <c r="A64" s="17">
        <v>177</v>
      </c>
      <c r="B64" t="s">
        <v>225</v>
      </c>
      <c r="C64" t="s">
        <v>254</v>
      </c>
      <c r="D64" t="s">
        <v>265</v>
      </c>
      <c r="E64" s="22" t="s">
        <v>232</v>
      </c>
      <c r="F64" s="22" t="s">
        <v>225</v>
      </c>
      <c r="G64" t="s">
        <v>194</v>
      </c>
      <c r="H64" t="s">
        <v>130</v>
      </c>
      <c r="I64" t="s">
        <v>182</v>
      </c>
      <c r="J64" t="s">
        <v>130</v>
      </c>
    </row>
    <row r="65" spans="1:10" x14ac:dyDescent="0.25">
      <c r="A65" s="17">
        <v>176</v>
      </c>
      <c r="B65" t="s">
        <v>225</v>
      </c>
      <c r="C65" t="s">
        <v>254</v>
      </c>
      <c r="D65" t="s">
        <v>265</v>
      </c>
      <c r="E65" s="22" t="s">
        <v>232</v>
      </c>
      <c r="F65" s="22" t="s">
        <v>225</v>
      </c>
      <c r="G65" t="s">
        <v>194</v>
      </c>
      <c r="H65" t="s">
        <v>130</v>
      </c>
      <c r="I65" t="s">
        <v>182</v>
      </c>
      <c r="J65" t="s">
        <v>130</v>
      </c>
    </row>
    <row r="66" spans="1:10" x14ac:dyDescent="0.25">
      <c r="A66" s="17">
        <v>175</v>
      </c>
      <c r="B66" t="s">
        <v>225</v>
      </c>
      <c r="C66" t="s">
        <v>254</v>
      </c>
      <c r="D66" t="s">
        <v>265</v>
      </c>
      <c r="E66" s="22" t="s">
        <v>232</v>
      </c>
      <c r="F66" s="22" t="s">
        <v>225</v>
      </c>
      <c r="G66" t="s">
        <v>194</v>
      </c>
      <c r="H66" t="s">
        <v>130</v>
      </c>
      <c r="I66" t="s">
        <v>182</v>
      </c>
      <c r="J66" t="s">
        <v>130</v>
      </c>
    </row>
    <row r="67" spans="1:10" x14ac:dyDescent="0.25">
      <c r="A67" s="17">
        <v>174</v>
      </c>
      <c r="B67" t="s">
        <v>224</v>
      </c>
      <c r="C67" t="s">
        <v>255</v>
      </c>
      <c r="D67" t="s">
        <v>230</v>
      </c>
      <c r="E67" s="22" t="s">
        <v>250</v>
      </c>
      <c r="F67" s="22" t="s">
        <v>224</v>
      </c>
      <c r="G67" t="s">
        <v>186</v>
      </c>
      <c r="H67" t="s">
        <v>130</v>
      </c>
      <c r="I67" t="s">
        <v>182</v>
      </c>
      <c r="J67" t="s">
        <v>130</v>
      </c>
    </row>
    <row r="68" spans="1:10" x14ac:dyDescent="0.25">
      <c r="A68" s="17">
        <v>173</v>
      </c>
      <c r="B68" t="s">
        <v>223</v>
      </c>
      <c r="C68" t="s">
        <v>266</v>
      </c>
      <c r="D68" t="s">
        <v>267</v>
      </c>
      <c r="E68" s="22" t="s">
        <v>235</v>
      </c>
      <c r="F68" s="22" t="s">
        <v>223</v>
      </c>
      <c r="G68" t="s">
        <v>195</v>
      </c>
      <c r="H68" t="s">
        <v>130</v>
      </c>
      <c r="I68" t="s">
        <v>182</v>
      </c>
      <c r="J68" t="s">
        <v>130</v>
      </c>
    </row>
    <row r="69" spans="1:10" x14ac:dyDescent="0.25">
      <c r="A69" s="17">
        <v>172</v>
      </c>
      <c r="B69" t="s">
        <v>221</v>
      </c>
      <c r="C69" t="s">
        <v>241</v>
      </c>
      <c r="D69" t="s">
        <v>245</v>
      </c>
      <c r="E69" s="22" t="s">
        <v>251</v>
      </c>
      <c r="F69" s="22" t="s">
        <v>221</v>
      </c>
      <c r="G69" t="s">
        <v>197</v>
      </c>
      <c r="H69" t="s">
        <v>130</v>
      </c>
      <c r="I69" t="s">
        <v>182</v>
      </c>
      <c r="J69" t="s">
        <v>130</v>
      </c>
    </row>
    <row r="70" spans="1:10" x14ac:dyDescent="0.25">
      <c r="A70" s="17">
        <v>171</v>
      </c>
      <c r="B70" t="s">
        <v>220</v>
      </c>
      <c r="C70" t="s">
        <v>256</v>
      </c>
      <c r="D70" t="s">
        <v>246</v>
      </c>
      <c r="E70" s="22" t="s">
        <v>231</v>
      </c>
      <c r="F70" s="22" t="s">
        <v>220</v>
      </c>
      <c r="G70" t="s">
        <v>198</v>
      </c>
      <c r="H70" t="s">
        <v>130</v>
      </c>
      <c r="I70" t="s">
        <v>182</v>
      </c>
      <c r="J70" t="s">
        <v>130</v>
      </c>
    </row>
    <row r="71" spans="1:10" x14ac:dyDescent="0.25">
      <c r="A71" s="17">
        <v>170</v>
      </c>
      <c r="B71" t="s">
        <v>219</v>
      </c>
      <c r="C71" t="s">
        <v>242</v>
      </c>
      <c r="D71" t="s">
        <v>234</v>
      </c>
      <c r="E71" s="22" t="s">
        <v>236</v>
      </c>
      <c r="F71" s="22" t="s">
        <v>219</v>
      </c>
      <c r="G71" t="s">
        <v>184</v>
      </c>
      <c r="H71" t="s">
        <v>130</v>
      </c>
      <c r="I71" t="s">
        <v>182</v>
      </c>
      <c r="J71" t="s">
        <v>130</v>
      </c>
    </row>
    <row r="72" spans="1:10" x14ac:dyDescent="0.25">
      <c r="A72" s="17">
        <v>169</v>
      </c>
      <c r="B72" t="s">
        <v>218</v>
      </c>
      <c r="C72" t="s">
        <v>243</v>
      </c>
      <c r="D72" t="s">
        <v>247</v>
      </c>
      <c r="E72" s="22" t="s">
        <v>252</v>
      </c>
      <c r="F72" s="22" t="s">
        <v>218</v>
      </c>
      <c r="G72" t="s">
        <v>199</v>
      </c>
      <c r="H72" t="s">
        <v>130</v>
      </c>
      <c r="I72" t="s">
        <v>182</v>
      </c>
      <c r="J72" t="s">
        <v>130</v>
      </c>
    </row>
    <row r="73" spans="1:10" x14ac:dyDescent="0.25">
      <c r="A73" s="17">
        <v>168</v>
      </c>
      <c r="B73" t="s">
        <v>217</v>
      </c>
      <c r="C73" t="s">
        <v>257</v>
      </c>
      <c r="D73" t="s">
        <v>248</v>
      </c>
      <c r="E73" s="22" t="s">
        <v>237</v>
      </c>
      <c r="F73" s="22" t="s">
        <v>217</v>
      </c>
      <c r="G73" t="s">
        <v>183</v>
      </c>
      <c r="H73" t="s">
        <v>130</v>
      </c>
      <c r="I73" t="s">
        <v>182</v>
      </c>
      <c r="J73" t="s">
        <v>130</v>
      </c>
    </row>
    <row r="74" spans="1:10" x14ac:dyDescent="0.25">
      <c r="A74" s="17">
        <v>167</v>
      </c>
      <c r="B74" t="s">
        <v>229</v>
      </c>
      <c r="C74" t="s">
        <v>244</v>
      </c>
      <c r="D74" t="s">
        <v>259</v>
      </c>
      <c r="E74" s="22" t="s">
        <v>232</v>
      </c>
      <c r="F74" s="22" t="s">
        <v>229</v>
      </c>
      <c r="G74" t="s">
        <v>185</v>
      </c>
      <c r="H74" t="s">
        <v>130</v>
      </c>
      <c r="I74" t="s">
        <v>182</v>
      </c>
      <c r="J74" t="s">
        <v>130</v>
      </c>
    </row>
    <row r="75" spans="1:10" x14ac:dyDescent="0.25">
      <c r="A75" s="17">
        <v>166</v>
      </c>
      <c r="B75" t="s">
        <v>216</v>
      </c>
      <c r="C75" t="s">
        <v>238</v>
      </c>
      <c r="D75" t="s">
        <v>249</v>
      </c>
      <c r="E75" s="22" t="s">
        <v>253</v>
      </c>
      <c r="F75" s="22" t="s">
        <v>216</v>
      </c>
      <c r="G75" t="s">
        <v>200</v>
      </c>
      <c r="H75" t="s">
        <v>130</v>
      </c>
      <c r="I75" t="s">
        <v>182</v>
      </c>
      <c r="J75" t="s">
        <v>130</v>
      </c>
    </row>
    <row r="76" spans="1:10" x14ac:dyDescent="0.25">
      <c r="A76" s="18">
        <v>165</v>
      </c>
      <c r="B76" t="s">
        <v>222</v>
      </c>
      <c r="C76" t="s">
        <v>233</v>
      </c>
      <c r="D76" t="s">
        <v>264</v>
      </c>
      <c r="E76" t="s">
        <v>232</v>
      </c>
      <c r="F76" t="s">
        <v>222</v>
      </c>
      <c r="G76" t="s">
        <v>401</v>
      </c>
      <c r="H76" t="s">
        <v>130</v>
      </c>
      <c r="I76" t="s">
        <v>182</v>
      </c>
      <c r="J76" t="s">
        <v>130</v>
      </c>
    </row>
    <row r="77" spans="1:10" x14ac:dyDescent="0.25">
      <c r="A77" s="18">
        <v>164</v>
      </c>
      <c r="B77" t="s">
        <v>228</v>
      </c>
      <c r="C77" t="s">
        <v>239</v>
      </c>
      <c r="D77" t="s">
        <v>260</v>
      </c>
      <c r="E77" t="s">
        <v>261</v>
      </c>
      <c r="F77" t="s">
        <v>228</v>
      </c>
      <c r="G77" t="s">
        <v>326</v>
      </c>
      <c r="H77" t="s">
        <v>130</v>
      </c>
      <c r="I77" t="s">
        <v>182</v>
      </c>
      <c r="J77" t="s">
        <v>130</v>
      </c>
    </row>
    <row r="78" spans="1:10" x14ac:dyDescent="0.25">
      <c r="A78" s="18">
        <v>163</v>
      </c>
      <c r="B78" t="s">
        <v>227</v>
      </c>
      <c r="C78" t="s">
        <v>262</v>
      </c>
      <c r="D78" t="s">
        <v>263</v>
      </c>
      <c r="E78" s="22" t="s">
        <v>232</v>
      </c>
      <c r="F78" s="22" t="s">
        <v>227</v>
      </c>
      <c r="G78" t="s">
        <v>187</v>
      </c>
      <c r="H78" t="s">
        <v>130</v>
      </c>
      <c r="I78" t="s">
        <v>182</v>
      </c>
      <c r="J78" t="s">
        <v>130</v>
      </c>
    </row>
    <row r="79" spans="1:10" x14ac:dyDescent="0.25">
      <c r="A79" s="17">
        <v>162</v>
      </c>
      <c r="B79" t="s">
        <v>226</v>
      </c>
      <c r="C79" t="s">
        <v>240</v>
      </c>
      <c r="D79" t="s">
        <v>258</v>
      </c>
      <c r="E79" s="22" t="s">
        <v>232</v>
      </c>
      <c r="F79" s="22" t="s">
        <v>226</v>
      </c>
      <c r="G79" t="s">
        <v>193</v>
      </c>
      <c r="H79" t="s">
        <v>130</v>
      </c>
      <c r="I79" t="s">
        <v>182</v>
      </c>
      <c r="J79" t="s">
        <v>130</v>
      </c>
    </row>
    <row r="80" spans="1:10" x14ac:dyDescent="0.25">
      <c r="A80" s="17">
        <v>161</v>
      </c>
      <c r="B80" t="s">
        <v>226</v>
      </c>
      <c r="C80" t="s">
        <v>240</v>
      </c>
      <c r="D80" t="s">
        <v>258</v>
      </c>
      <c r="E80" s="22" t="s">
        <v>232</v>
      </c>
      <c r="F80" s="22" t="s">
        <v>226</v>
      </c>
      <c r="G80" t="s">
        <v>193</v>
      </c>
      <c r="H80" t="s">
        <v>130</v>
      </c>
      <c r="I80" t="s">
        <v>182</v>
      </c>
      <c r="J80" t="s">
        <v>130</v>
      </c>
    </row>
    <row r="81" spans="1:10" x14ac:dyDescent="0.25">
      <c r="A81" s="17">
        <v>160</v>
      </c>
      <c r="B81" t="s">
        <v>226</v>
      </c>
      <c r="C81" t="s">
        <v>240</v>
      </c>
      <c r="D81" t="s">
        <v>258</v>
      </c>
      <c r="E81" s="22" t="s">
        <v>232</v>
      </c>
      <c r="F81" s="22" t="s">
        <v>226</v>
      </c>
      <c r="G81" t="s">
        <v>193</v>
      </c>
      <c r="H81" t="s">
        <v>130</v>
      </c>
      <c r="I81" t="s">
        <v>182</v>
      </c>
      <c r="J81" t="s">
        <v>130</v>
      </c>
    </row>
    <row r="82" spans="1:10" x14ac:dyDescent="0.25">
      <c r="A82" s="17">
        <v>159</v>
      </c>
      <c r="B82" t="s">
        <v>226</v>
      </c>
      <c r="C82" t="s">
        <v>240</v>
      </c>
      <c r="D82" t="s">
        <v>258</v>
      </c>
      <c r="E82" s="22" t="s">
        <v>232</v>
      </c>
      <c r="F82" s="22" t="s">
        <v>226</v>
      </c>
      <c r="G82" t="s">
        <v>193</v>
      </c>
      <c r="H82" t="s">
        <v>130</v>
      </c>
      <c r="I82" t="s">
        <v>182</v>
      </c>
      <c r="J82" t="s">
        <v>130</v>
      </c>
    </row>
    <row r="83" spans="1:10" x14ac:dyDescent="0.25">
      <c r="A83" s="17">
        <v>158</v>
      </c>
      <c r="B83" t="s">
        <v>226</v>
      </c>
      <c r="C83" t="s">
        <v>240</v>
      </c>
      <c r="D83" t="s">
        <v>258</v>
      </c>
      <c r="E83" s="22" t="s">
        <v>232</v>
      </c>
      <c r="F83" s="22" t="s">
        <v>226</v>
      </c>
      <c r="G83" t="s">
        <v>193</v>
      </c>
      <c r="H83" t="s">
        <v>130</v>
      </c>
      <c r="I83" t="s">
        <v>182</v>
      </c>
      <c r="J83" t="s">
        <v>130</v>
      </c>
    </row>
    <row r="84" spans="1:10" x14ac:dyDescent="0.25">
      <c r="A84" s="17">
        <v>157</v>
      </c>
      <c r="B84" t="s">
        <v>225</v>
      </c>
      <c r="C84" t="s">
        <v>254</v>
      </c>
      <c r="D84" t="s">
        <v>265</v>
      </c>
      <c r="E84" s="22" t="s">
        <v>232</v>
      </c>
      <c r="F84" s="22" t="s">
        <v>225</v>
      </c>
      <c r="G84" t="s">
        <v>194</v>
      </c>
      <c r="H84" t="s">
        <v>130</v>
      </c>
      <c r="I84" t="s">
        <v>182</v>
      </c>
      <c r="J84" t="s">
        <v>130</v>
      </c>
    </row>
    <row r="85" spans="1:10" x14ac:dyDescent="0.25">
      <c r="A85" s="17">
        <v>156</v>
      </c>
      <c r="B85" t="s">
        <v>225</v>
      </c>
      <c r="C85" t="s">
        <v>254</v>
      </c>
      <c r="D85" t="s">
        <v>265</v>
      </c>
      <c r="E85" s="22" t="s">
        <v>232</v>
      </c>
      <c r="F85" s="22" t="s">
        <v>225</v>
      </c>
      <c r="G85" t="s">
        <v>194</v>
      </c>
      <c r="H85" t="s">
        <v>130</v>
      </c>
      <c r="I85" t="s">
        <v>182</v>
      </c>
      <c r="J85" t="s">
        <v>130</v>
      </c>
    </row>
    <row r="86" spans="1:10" x14ac:dyDescent="0.25">
      <c r="A86" s="17">
        <v>155</v>
      </c>
      <c r="B86" t="s">
        <v>225</v>
      </c>
      <c r="C86" t="s">
        <v>254</v>
      </c>
      <c r="D86" t="s">
        <v>265</v>
      </c>
      <c r="E86" s="22" t="s">
        <v>232</v>
      </c>
      <c r="F86" s="22" t="s">
        <v>225</v>
      </c>
      <c r="G86" t="s">
        <v>194</v>
      </c>
      <c r="H86" t="s">
        <v>130</v>
      </c>
      <c r="I86" t="s">
        <v>182</v>
      </c>
      <c r="J86" t="s">
        <v>130</v>
      </c>
    </row>
    <row r="87" spans="1:10" x14ac:dyDescent="0.25">
      <c r="A87" s="17">
        <v>154</v>
      </c>
      <c r="B87" t="s">
        <v>225</v>
      </c>
      <c r="C87" t="s">
        <v>254</v>
      </c>
      <c r="D87" t="s">
        <v>265</v>
      </c>
      <c r="E87" s="22" t="s">
        <v>232</v>
      </c>
      <c r="F87" s="22" t="s">
        <v>225</v>
      </c>
      <c r="G87" t="s">
        <v>194</v>
      </c>
      <c r="H87" t="s">
        <v>130</v>
      </c>
      <c r="I87" t="s">
        <v>182</v>
      </c>
      <c r="J87" t="s">
        <v>130</v>
      </c>
    </row>
    <row r="88" spans="1:10" x14ac:dyDescent="0.25">
      <c r="A88" s="17">
        <v>153</v>
      </c>
      <c r="B88" t="s">
        <v>225</v>
      </c>
      <c r="C88" t="s">
        <v>254</v>
      </c>
      <c r="D88" t="s">
        <v>265</v>
      </c>
      <c r="E88" s="22" t="s">
        <v>232</v>
      </c>
      <c r="F88" s="22" t="s">
        <v>225</v>
      </c>
      <c r="G88" t="s">
        <v>194</v>
      </c>
      <c r="H88" t="s">
        <v>130</v>
      </c>
      <c r="I88" t="s">
        <v>182</v>
      </c>
      <c r="J88" t="s">
        <v>130</v>
      </c>
    </row>
    <row r="89" spans="1:10" x14ac:dyDescent="0.25">
      <c r="A89" s="17">
        <v>152</v>
      </c>
      <c r="B89" t="s">
        <v>225</v>
      </c>
      <c r="C89" t="s">
        <v>254</v>
      </c>
      <c r="D89" t="s">
        <v>265</v>
      </c>
      <c r="E89" s="22" t="s">
        <v>232</v>
      </c>
      <c r="F89" s="22" t="s">
        <v>225</v>
      </c>
      <c r="G89" t="s">
        <v>194</v>
      </c>
      <c r="H89" t="s">
        <v>130</v>
      </c>
      <c r="I89" t="s">
        <v>182</v>
      </c>
      <c r="J89" t="s">
        <v>130</v>
      </c>
    </row>
    <row r="90" spans="1:10" x14ac:dyDescent="0.25">
      <c r="A90" s="17">
        <v>151</v>
      </c>
      <c r="B90" t="s">
        <v>224</v>
      </c>
      <c r="C90" t="s">
        <v>255</v>
      </c>
      <c r="D90" t="s">
        <v>230</v>
      </c>
      <c r="E90" s="22" t="s">
        <v>250</v>
      </c>
      <c r="F90" s="22" t="s">
        <v>224</v>
      </c>
      <c r="G90" t="s">
        <v>186</v>
      </c>
      <c r="H90" t="s">
        <v>130</v>
      </c>
      <c r="I90" t="s">
        <v>182</v>
      </c>
      <c r="J90" t="s">
        <v>130</v>
      </c>
    </row>
    <row r="91" spans="1:10" x14ac:dyDescent="0.25">
      <c r="A91" s="17">
        <v>150</v>
      </c>
      <c r="B91" t="s">
        <v>223</v>
      </c>
      <c r="C91" t="s">
        <v>266</v>
      </c>
      <c r="D91" t="s">
        <v>267</v>
      </c>
      <c r="E91" s="22" t="s">
        <v>235</v>
      </c>
      <c r="F91" s="22" t="s">
        <v>223</v>
      </c>
      <c r="G91" t="s">
        <v>195</v>
      </c>
      <c r="H91" t="s">
        <v>130</v>
      </c>
      <c r="I91" t="s">
        <v>182</v>
      </c>
      <c r="J91" t="s">
        <v>130</v>
      </c>
    </row>
    <row r="92" spans="1:10" x14ac:dyDescent="0.25">
      <c r="A92" s="17">
        <v>149</v>
      </c>
      <c r="B92" t="s">
        <v>221</v>
      </c>
      <c r="C92" t="s">
        <v>241</v>
      </c>
      <c r="D92" t="s">
        <v>245</v>
      </c>
      <c r="E92" s="22" t="s">
        <v>251</v>
      </c>
      <c r="F92" s="22" t="s">
        <v>221</v>
      </c>
      <c r="G92" t="s">
        <v>197</v>
      </c>
      <c r="H92" t="s">
        <v>130</v>
      </c>
      <c r="I92" t="s">
        <v>182</v>
      </c>
      <c r="J92" t="s">
        <v>130</v>
      </c>
    </row>
    <row r="93" spans="1:10" x14ac:dyDescent="0.25">
      <c r="A93" s="17">
        <v>148</v>
      </c>
      <c r="B93" t="s">
        <v>220</v>
      </c>
      <c r="C93" t="s">
        <v>256</v>
      </c>
      <c r="D93" t="s">
        <v>246</v>
      </c>
      <c r="E93" s="22" t="s">
        <v>231</v>
      </c>
      <c r="F93" s="22" t="s">
        <v>220</v>
      </c>
      <c r="G93" t="s">
        <v>198</v>
      </c>
      <c r="H93" t="s">
        <v>130</v>
      </c>
      <c r="I93" t="s">
        <v>182</v>
      </c>
      <c r="J93" t="s">
        <v>130</v>
      </c>
    </row>
    <row r="94" spans="1:10" x14ac:dyDescent="0.25">
      <c r="A94" s="17">
        <v>147</v>
      </c>
      <c r="B94" t="s">
        <v>219</v>
      </c>
      <c r="C94" t="s">
        <v>242</v>
      </c>
      <c r="D94" t="s">
        <v>234</v>
      </c>
      <c r="E94" s="22" t="s">
        <v>236</v>
      </c>
      <c r="F94" s="22" t="s">
        <v>219</v>
      </c>
      <c r="G94" t="s">
        <v>184</v>
      </c>
      <c r="H94" t="s">
        <v>130</v>
      </c>
      <c r="I94" t="s">
        <v>182</v>
      </c>
      <c r="J94" t="s">
        <v>130</v>
      </c>
    </row>
    <row r="95" spans="1:10" x14ac:dyDescent="0.25">
      <c r="A95" s="17">
        <v>146</v>
      </c>
      <c r="B95" t="s">
        <v>218</v>
      </c>
      <c r="C95" t="s">
        <v>243</v>
      </c>
      <c r="D95" t="s">
        <v>247</v>
      </c>
      <c r="E95" s="22" t="s">
        <v>252</v>
      </c>
      <c r="F95" s="22" t="s">
        <v>218</v>
      </c>
      <c r="G95" t="s">
        <v>199</v>
      </c>
      <c r="H95" t="s">
        <v>130</v>
      </c>
      <c r="I95" t="s">
        <v>182</v>
      </c>
      <c r="J95" t="s">
        <v>130</v>
      </c>
    </row>
    <row r="96" spans="1:10" x14ac:dyDescent="0.25">
      <c r="A96" s="17">
        <v>145</v>
      </c>
      <c r="B96" t="s">
        <v>217</v>
      </c>
      <c r="C96" t="s">
        <v>257</v>
      </c>
      <c r="D96" t="s">
        <v>248</v>
      </c>
      <c r="E96" s="22" t="s">
        <v>237</v>
      </c>
      <c r="F96" s="22" t="s">
        <v>217</v>
      </c>
      <c r="G96" t="s">
        <v>183</v>
      </c>
      <c r="H96" t="s">
        <v>130</v>
      </c>
      <c r="I96" t="s">
        <v>182</v>
      </c>
      <c r="J96" t="s">
        <v>130</v>
      </c>
    </row>
    <row r="97" spans="1:10" x14ac:dyDescent="0.25">
      <c r="A97" s="17">
        <v>144</v>
      </c>
      <c r="B97" t="s">
        <v>229</v>
      </c>
      <c r="C97" t="s">
        <v>244</v>
      </c>
      <c r="D97" t="s">
        <v>259</v>
      </c>
      <c r="E97" s="22" t="s">
        <v>232</v>
      </c>
      <c r="F97" s="22" t="s">
        <v>229</v>
      </c>
      <c r="G97" t="s">
        <v>185</v>
      </c>
      <c r="H97" t="s">
        <v>130</v>
      </c>
      <c r="I97" t="s">
        <v>182</v>
      </c>
      <c r="J97" t="s">
        <v>130</v>
      </c>
    </row>
    <row r="98" spans="1:10" x14ac:dyDescent="0.25">
      <c r="A98" s="17">
        <v>143</v>
      </c>
      <c r="B98" t="s">
        <v>216</v>
      </c>
      <c r="C98" t="s">
        <v>238</v>
      </c>
      <c r="D98" t="s">
        <v>249</v>
      </c>
      <c r="E98" s="22" t="s">
        <v>253</v>
      </c>
      <c r="F98" s="22" t="s">
        <v>216</v>
      </c>
      <c r="G98" t="s">
        <v>200</v>
      </c>
      <c r="H98" t="s">
        <v>130</v>
      </c>
      <c r="I98" t="s">
        <v>182</v>
      </c>
      <c r="J98" t="s">
        <v>130</v>
      </c>
    </row>
    <row r="99" spans="1:10" x14ac:dyDescent="0.25">
      <c r="A99" s="17">
        <v>142</v>
      </c>
      <c r="B99" t="s">
        <v>222</v>
      </c>
      <c r="C99" t="s">
        <v>233</v>
      </c>
      <c r="D99" t="s">
        <v>264</v>
      </c>
      <c r="E99" s="22" t="s">
        <v>232</v>
      </c>
      <c r="F99" s="22" t="s">
        <v>222</v>
      </c>
      <c r="G99" t="s">
        <v>401</v>
      </c>
      <c r="H99" t="s">
        <v>130</v>
      </c>
      <c r="I99" t="s">
        <v>182</v>
      </c>
      <c r="J99" t="s">
        <v>130</v>
      </c>
    </row>
    <row r="100" spans="1:10" x14ac:dyDescent="0.25">
      <c r="A100" s="18">
        <v>141</v>
      </c>
      <c r="B100" t="s">
        <v>222</v>
      </c>
      <c r="C100" t="s">
        <v>233</v>
      </c>
      <c r="D100" t="s">
        <v>264</v>
      </c>
      <c r="E100" t="s">
        <v>232</v>
      </c>
      <c r="F100" t="s">
        <v>222</v>
      </c>
      <c r="G100" t="s">
        <v>401</v>
      </c>
      <c r="H100" t="s">
        <v>130</v>
      </c>
      <c r="I100" t="s">
        <v>182</v>
      </c>
      <c r="J100" t="s">
        <v>130</v>
      </c>
    </row>
    <row r="101" spans="1:10" x14ac:dyDescent="0.25">
      <c r="A101" s="17">
        <v>140</v>
      </c>
      <c r="B101" t="s">
        <v>228</v>
      </c>
      <c r="C101" t="s">
        <v>239</v>
      </c>
      <c r="D101" t="s">
        <v>260</v>
      </c>
      <c r="E101" s="22" t="s">
        <v>261</v>
      </c>
      <c r="F101" s="22" t="s">
        <v>228</v>
      </c>
      <c r="G101" t="s">
        <v>326</v>
      </c>
      <c r="H101" t="s">
        <v>130</v>
      </c>
      <c r="I101" t="s">
        <v>182</v>
      </c>
      <c r="J101" t="s">
        <v>130</v>
      </c>
    </row>
    <row r="102" spans="1:10" x14ac:dyDescent="0.25">
      <c r="A102" s="60">
        <v>139</v>
      </c>
      <c r="B102" t="s">
        <v>227</v>
      </c>
      <c r="C102" t="s">
        <v>262</v>
      </c>
      <c r="D102" t="s">
        <v>263</v>
      </c>
      <c r="E102" s="22" t="s">
        <v>232</v>
      </c>
      <c r="F102" s="22" t="s">
        <v>227</v>
      </c>
      <c r="G102" t="s">
        <v>187</v>
      </c>
      <c r="H102" t="s">
        <v>130</v>
      </c>
      <c r="I102" t="s">
        <v>182</v>
      </c>
      <c r="J102" t="s">
        <v>130</v>
      </c>
    </row>
    <row r="103" spans="1:10" x14ac:dyDescent="0.25">
      <c r="A103" s="17">
        <v>138</v>
      </c>
      <c r="B103" t="s">
        <v>226</v>
      </c>
      <c r="C103" t="s">
        <v>240</v>
      </c>
      <c r="D103" t="s">
        <v>258</v>
      </c>
      <c r="E103" s="22" t="s">
        <v>232</v>
      </c>
      <c r="F103" s="22" t="s">
        <v>226</v>
      </c>
      <c r="G103" t="s">
        <v>193</v>
      </c>
      <c r="H103" t="s">
        <v>130</v>
      </c>
      <c r="I103" t="s">
        <v>182</v>
      </c>
      <c r="J103" t="s">
        <v>130</v>
      </c>
    </row>
    <row r="104" spans="1:10" x14ac:dyDescent="0.25">
      <c r="A104" s="17">
        <v>137</v>
      </c>
      <c r="B104" t="s">
        <v>226</v>
      </c>
      <c r="C104" t="s">
        <v>240</v>
      </c>
      <c r="D104" t="s">
        <v>258</v>
      </c>
      <c r="E104" s="22" t="s">
        <v>232</v>
      </c>
      <c r="F104" s="22" t="s">
        <v>226</v>
      </c>
      <c r="G104" t="s">
        <v>193</v>
      </c>
      <c r="H104" t="s">
        <v>130</v>
      </c>
      <c r="I104" t="s">
        <v>182</v>
      </c>
      <c r="J104" t="s">
        <v>130</v>
      </c>
    </row>
    <row r="105" spans="1:10" x14ac:dyDescent="0.25">
      <c r="A105" s="17">
        <v>136</v>
      </c>
      <c r="B105" t="s">
        <v>226</v>
      </c>
      <c r="C105" t="s">
        <v>240</v>
      </c>
      <c r="D105" t="s">
        <v>258</v>
      </c>
      <c r="E105" s="22" t="s">
        <v>232</v>
      </c>
      <c r="F105" s="22" t="s">
        <v>226</v>
      </c>
      <c r="G105" t="s">
        <v>193</v>
      </c>
      <c r="H105" t="s">
        <v>130</v>
      </c>
      <c r="I105" t="s">
        <v>182</v>
      </c>
      <c r="J105" t="s">
        <v>130</v>
      </c>
    </row>
    <row r="106" spans="1:10" x14ac:dyDescent="0.25">
      <c r="A106" s="17">
        <v>135</v>
      </c>
      <c r="B106" t="s">
        <v>226</v>
      </c>
      <c r="C106" t="s">
        <v>240</v>
      </c>
      <c r="D106" t="s">
        <v>258</v>
      </c>
      <c r="E106" s="22" t="s">
        <v>232</v>
      </c>
      <c r="F106" s="22" t="s">
        <v>226</v>
      </c>
      <c r="G106" t="s">
        <v>193</v>
      </c>
      <c r="H106" t="s">
        <v>130</v>
      </c>
      <c r="I106" t="s">
        <v>182</v>
      </c>
      <c r="J106" t="s">
        <v>130</v>
      </c>
    </row>
    <row r="107" spans="1:10" x14ac:dyDescent="0.25">
      <c r="A107" s="17">
        <v>134</v>
      </c>
      <c r="B107" t="s">
        <v>226</v>
      </c>
      <c r="C107" t="s">
        <v>240</v>
      </c>
      <c r="D107" t="s">
        <v>258</v>
      </c>
      <c r="E107" s="22" t="s">
        <v>232</v>
      </c>
      <c r="F107" s="22" t="s">
        <v>226</v>
      </c>
      <c r="G107" t="s">
        <v>193</v>
      </c>
      <c r="H107" t="s">
        <v>130</v>
      </c>
      <c r="I107" t="s">
        <v>182</v>
      </c>
      <c r="J107" t="s">
        <v>130</v>
      </c>
    </row>
    <row r="108" spans="1:10" x14ac:dyDescent="0.25">
      <c r="A108" s="17">
        <v>133</v>
      </c>
      <c r="B108" t="s">
        <v>225</v>
      </c>
      <c r="C108" t="s">
        <v>254</v>
      </c>
      <c r="D108" t="s">
        <v>265</v>
      </c>
      <c r="E108" s="22" t="s">
        <v>232</v>
      </c>
      <c r="F108" s="22" t="s">
        <v>225</v>
      </c>
      <c r="G108" t="s">
        <v>194</v>
      </c>
      <c r="H108" t="s">
        <v>130</v>
      </c>
      <c r="I108" t="s">
        <v>182</v>
      </c>
      <c r="J108" t="s">
        <v>130</v>
      </c>
    </row>
    <row r="109" spans="1:10" x14ac:dyDescent="0.25">
      <c r="A109" s="17">
        <v>132</v>
      </c>
      <c r="B109" t="s">
        <v>225</v>
      </c>
      <c r="C109" t="s">
        <v>254</v>
      </c>
      <c r="D109" t="s">
        <v>265</v>
      </c>
      <c r="E109" s="22" t="s">
        <v>232</v>
      </c>
      <c r="F109" s="22" t="s">
        <v>225</v>
      </c>
      <c r="G109" t="s">
        <v>194</v>
      </c>
      <c r="H109" t="s">
        <v>130</v>
      </c>
      <c r="I109" t="s">
        <v>182</v>
      </c>
      <c r="J109" t="s">
        <v>130</v>
      </c>
    </row>
    <row r="110" spans="1:10" x14ac:dyDescent="0.25">
      <c r="A110" s="17">
        <v>131</v>
      </c>
      <c r="B110" t="s">
        <v>225</v>
      </c>
      <c r="C110" t="s">
        <v>254</v>
      </c>
      <c r="D110" t="s">
        <v>265</v>
      </c>
      <c r="E110" s="22" t="s">
        <v>232</v>
      </c>
      <c r="F110" s="22" t="s">
        <v>225</v>
      </c>
      <c r="G110" t="s">
        <v>194</v>
      </c>
      <c r="H110" t="s">
        <v>130</v>
      </c>
      <c r="I110" t="s">
        <v>182</v>
      </c>
      <c r="J110" t="s">
        <v>130</v>
      </c>
    </row>
    <row r="111" spans="1:10" x14ac:dyDescent="0.25">
      <c r="A111" s="17">
        <v>130</v>
      </c>
      <c r="B111" t="s">
        <v>225</v>
      </c>
      <c r="C111" t="s">
        <v>254</v>
      </c>
      <c r="D111" t="s">
        <v>265</v>
      </c>
      <c r="E111" s="22" t="s">
        <v>232</v>
      </c>
      <c r="F111" s="22" t="s">
        <v>225</v>
      </c>
      <c r="G111" t="s">
        <v>194</v>
      </c>
      <c r="H111" t="s">
        <v>130</v>
      </c>
      <c r="I111" t="s">
        <v>182</v>
      </c>
      <c r="J111" t="s">
        <v>130</v>
      </c>
    </row>
    <row r="112" spans="1:10" x14ac:dyDescent="0.25">
      <c r="A112" s="17">
        <v>129</v>
      </c>
      <c r="B112" t="s">
        <v>225</v>
      </c>
      <c r="C112" t="s">
        <v>254</v>
      </c>
      <c r="D112" t="s">
        <v>265</v>
      </c>
      <c r="E112" s="22" t="s">
        <v>232</v>
      </c>
      <c r="F112" s="22" t="s">
        <v>225</v>
      </c>
      <c r="G112" t="s">
        <v>194</v>
      </c>
      <c r="H112" t="s">
        <v>130</v>
      </c>
      <c r="I112" t="s">
        <v>182</v>
      </c>
      <c r="J112" t="s">
        <v>130</v>
      </c>
    </row>
    <row r="113" spans="1:10" x14ac:dyDescent="0.25">
      <c r="A113" s="17">
        <v>128</v>
      </c>
      <c r="B113" t="s">
        <v>225</v>
      </c>
      <c r="C113" t="s">
        <v>254</v>
      </c>
      <c r="D113" t="s">
        <v>265</v>
      </c>
      <c r="E113" s="22" t="s">
        <v>232</v>
      </c>
      <c r="F113" s="22" t="s">
        <v>225</v>
      </c>
      <c r="G113" t="s">
        <v>194</v>
      </c>
      <c r="H113" t="s">
        <v>130</v>
      </c>
      <c r="I113" t="s">
        <v>182</v>
      </c>
      <c r="J113" t="s">
        <v>130</v>
      </c>
    </row>
    <row r="114" spans="1:10" x14ac:dyDescent="0.25">
      <c r="A114" s="17">
        <v>127</v>
      </c>
      <c r="B114" t="s">
        <v>224</v>
      </c>
      <c r="C114" t="s">
        <v>255</v>
      </c>
      <c r="D114" t="s">
        <v>230</v>
      </c>
      <c r="E114" s="22" t="s">
        <v>250</v>
      </c>
      <c r="F114" s="22" t="s">
        <v>224</v>
      </c>
      <c r="G114" t="s">
        <v>186</v>
      </c>
      <c r="H114" t="s">
        <v>130</v>
      </c>
      <c r="I114" t="s">
        <v>182</v>
      </c>
      <c r="J114" t="s">
        <v>130</v>
      </c>
    </row>
    <row r="115" spans="1:10" x14ac:dyDescent="0.25">
      <c r="A115" s="17">
        <v>126</v>
      </c>
      <c r="B115" t="s">
        <v>223</v>
      </c>
      <c r="C115" t="s">
        <v>266</v>
      </c>
      <c r="D115" t="s">
        <v>267</v>
      </c>
      <c r="E115" s="22" t="s">
        <v>235</v>
      </c>
      <c r="F115" s="22" t="s">
        <v>223</v>
      </c>
      <c r="G115" t="s">
        <v>195</v>
      </c>
      <c r="H115" t="s">
        <v>130</v>
      </c>
      <c r="I115" t="s">
        <v>182</v>
      </c>
      <c r="J115" t="s">
        <v>130</v>
      </c>
    </row>
    <row r="116" spans="1:10" x14ac:dyDescent="0.25">
      <c r="A116" s="17">
        <v>125</v>
      </c>
      <c r="B116" t="s">
        <v>221</v>
      </c>
      <c r="C116" t="s">
        <v>241</v>
      </c>
      <c r="D116" t="s">
        <v>245</v>
      </c>
      <c r="E116" s="22" t="s">
        <v>251</v>
      </c>
      <c r="F116" s="22" t="s">
        <v>221</v>
      </c>
      <c r="G116" t="s">
        <v>197</v>
      </c>
      <c r="H116" t="s">
        <v>130</v>
      </c>
      <c r="I116" t="s">
        <v>182</v>
      </c>
      <c r="J116" t="s">
        <v>130</v>
      </c>
    </row>
    <row r="117" spans="1:10" x14ac:dyDescent="0.25">
      <c r="A117" s="17">
        <v>124</v>
      </c>
      <c r="B117" t="s">
        <v>220</v>
      </c>
      <c r="C117" t="s">
        <v>256</v>
      </c>
      <c r="D117" t="s">
        <v>246</v>
      </c>
      <c r="E117" s="22" t="s">
        <v>231</v>
      </c>
      <c r="F117" s="22" t="s">
        <v>220</v>
      </c>
      <c r="G117" t="s">
        <v>198</v>
      </c>
      <c r="H117" t="s">
        <v>130</v>
      </c>
      <c r="I117" t="s">
        <v>182</v>
      </c>
      <c r="J117" t="s">
        <v>130</v>
      </c>
    </row>
    <row r="118" spans="1:10" x14ac:dyDescent="0.25">
      <c r="A118" s="17">
        <v>123</v>
      </c>
      <c r="B118" t="s">
        <v>219</v>
      </c>
      <c r="C118" t="s">
        <v>242</v>
      </c>
      <c r="D118" t="s">
        <v>234</v>
      </c>
      <c r="E118" s="22" t="s">
        <v>236</v>
      </c>
      <c r="F118" s="22" t="s">
        <v>219</v>
      </c>
      <c r="G118" t="s">
        <v>184</v>
      </c>
      <c r="H118" t="s">
        <v>130</v>
      </c>
      <c r="I118" t="s">
        <v>182</v>
      </c>
      <c r="J118" t="s">
        <v>130</v>
      </c>
    </row>
    <row r="119" spans="1:10" x14ac:dyDescent="0.25">
      <c r="A119" s="17">
        <v>122</v>
      </c>
      <c r="B119" t="s">
        <v>218</v>
      </c>
      <c r="C119" t="s">
        <v>243</v>
      </c>
      <c r="D119" t="s">
        <v>247</v>
      </c>
      <c r="E119" s="22" t="s">
        <v>252</v>
      </c>
      <c r="F119" s="22" t="s">
        <v>218</v>
      </c>
      <c r="G119" t="s">
        <v>199</v>
      </c>
      <c r="H119" t="s">
        <v>130</v>
      </c>
      <c r="I119" t="s">
        <v>182</v>
      </c>
      <c r="J119" t="s">
        <v>130</v>
      </c>
    </row>
    <row r="120" spans="1:10" x14ac:dyDescent="0.25">
      <c r="A120" s="17">
        <v>121</v>
      </c>
      <c r="B120" t="s">
        <v>217</v>
      </c>
      <c r="C120" t="s">
        <v>257</v>
      </c>
      <c r="D120" t="s">
        <v>248</v>
      </c>
      <c r="E120" s="22" t="s">
        <v>237</v>
      </c>
      <c r="F120" s="22" t="s">
        <v>217</v>
      </c>
      <c r="G120" t="s">
        <v>183</v>
      </c>
      <c r="H120" t="s">
        <v>130</v>
      </c>
      <c r="I120" t="s">
        <v>182</v>
      </c>
      <c r="J120" t="s">
        <v>130</v>
      </c>
    </row>
    <row r="121" spans="1:10" x14ac:dyDescent="0.25">
      <c r="A121" s="17">
        <v>120</v>
      </c>
      <c r="B121" t="s">
        <v>229</v>
      </c>
      <c r="C121" t="s">
        <v>244</v>
      </c>
      <c r="D121" t="s">
        <v>259</v>
      </c>
      <c r="E121" s="22" t="s">
        <v>232</v>
      </c>
      <c r="F121" s="22" t="s">
        <v>229</v>
      </c>
      <c r="G121" t="s">
        <v>185</v>
      </c>
      <c r="H121" t="s">
        <v>130</v>
      </c>
      <c r="I121" t="s">
        <v>182</v>
      </c>
      <c r="J121" t="s">
        <v>130</v>
      </c>
    </row>
    <row r="122" spans="1:10" x14ac:dyDescent="0.25">
      <c r="A122" s="17">
        <v>119</v>
      </c>
      <c r="B122" t="s">
        <v>216</v>
      </c>
      <c r="C122" t="s">
        <v>238</v>
      </c>
      <c r="D122" t="s">
        <v>249</v>
      </c>
      <c r="E122" s="22" t="s">
        <v>253</v>
      </c>
      <c r="F122" s="22" t="s">
        <v>216</v>
      </c>
      <c r="G122" s="22" t="s">
        <v>200</v>
      </c>
      <c r="H122" t="s">
        <v>130</v>
      </c>
      <c r="I122" t="s">
        <v>182</v>
      </c>
      <c r="J122" t="s">
        <v>130</v>
      </c>
    </row>
    <row r="123" spans="1:10" x14ac:dyDescent="0.25">
      <c r="A123" s="17">
        <v>118</v>
      </c>
      <c r="B123" t="s">
        <v>222</v>
      </c>
      <c r="C123" t="s">
        <v>233</v>
      </c>
      <c r="D123" t="s">
        <v>264</v>
      </c>
      <c r="E123" s="22" t="s">
        <v>232</v>
      </c>
      <c r="F123" s="22" t="s">
        <v>222</v>
      </c>
      <c r="G123" t="s">
        <v>401</v>
      </c>
      <c r="H123" t="s">
        <v>130</v>
      </c>
      <c r="I123" t="s">
        <v>182</v>
      </c>
      <c r="J123" t="s">
        <v>130</v>
      </c>
    </row>
    <row r="124" spans="1:10" x14ac:dyDescent="0.25">
      <c r="A124" s="18">
        <v>117</v>
      </c>
      <c r="B124" t="s">
        <v>222</v>
      </c>
      <c r="C124" t="s">
        <v>233</v>
      </c>
      <c r="D124" t="s">
        <v>264</v>
      </c>
      <c r="E124" t="s">
        <v>232</v>
      </c>
      <c r="F124" t="s">
        <v>222</v>
      </c>
      <c r="G124" t="s">
        <v>402</v>
      </c>
      <c r="H124" t="s">
        <v>130</v>
      </c>
      <c r="I124" t="s">
        <v>182</v>
      </c>
      <c r="J124" t="s">
        <v>130</v>
      </c>
    </row>
    <row r="125" spans="1:10" x14ac:dyDescent="0.25">
      <c r="A125" s="17">
        <v>116</v>
      </c>
      <c r="B125" t="s">
        <v>222</v>
      </c>
      <c r="C125" t="s">
        <v>233</v>
      </c>
      <c r="D125" t="s">
        <v>264</v>
      </c>
      <c r="E125" s="22" t="s">
        <v>232</v>
      </c>
      <c r="F125" s="22" t="s">
        <v>222</v>
      </c>
      <c r="G125" t="s">
        <v>196</v>
      </c>
      <c r="H125" t="s">
        <v>130</v>
      </c>
      <c r="I125" t="s">
        <v>182</v>
      </c>
      <c r="J125" t="s">
        <v>130</v>
      </c>
    </row>
    <row r="126" spans="1:10" x14ac:dyDescent="0.25">
      <c r="A126" s="17">
        <v>115</v>
      </c>
      <c r="B126" s="22" t="s">
        <v>216</v>
      </c>
      <c r="C126" s="22" t="s">
        <v>238</v>
      </c>
      <c r="D126" s="22" t="s">
        <v>249</v>
      </c>
      <c r="E126" s="22" t="s">
        <v>253</v>
      </c>
      <c r="F126" s="22" t="s">
        <v>216</v>
      </c>
      <c r="G126" t="s">
        <v>200</v>
      </c>
      <c r="H126" t="s">
        <v>130</v>
      </c>
      <c r="I126" t="s">
        <v>182</v>
      </c>
      <c r="J126" t="s">
        <v>130</v>
      </c>
    </row>
    <row r="127" spans="1:10" x14ac:dyDescent="0.25">
      <c r="A127" s="17">
        <v>114</v>
      </c>
      <c r="B127" s="22" t="s">
        <v>229</v>
      </c>
      <c r="C127" s="22" t="s">
        <v>244</v>
      </c>
      <c r="D127" s="22" t="s">
        <v>259</v>
      </c>
      <c r="E127" s="22" t="s">
        <v>232</v>
      </c>
      <c r="F127" s="22" t="s">
        <v>229</v>
      </c>
      <c r="G127" t="s">
        <v>185</v>
      </c>
      <c r="H127" t="s">
        <v>130</v>
      </c>
      <c r="I127" t="s">
        <v>182</v>
      </c>
      <c r="J127" t="s">
        <v>130</v>
      </c>
    </row>
    <row r="128" spans="1:10" x14ac:dyDescent="0.25">
      <c r="A128" s="17">
        <v>113</v>
      </c>
      <c r="B128" s="22" t="s">
        <v>217</v>
      </c>
      <c r="C128" t="s">
        <v>257</v>
      </c>
      <c r="D128" t="s">
        <v>248</v>
      </c>
      <c r="E128" s="22" t="s">
        <v>237</v>
      </c>
      <c r="F128" t="s">
        <v>217</v>
      </c>
      <c r="G128" t="s">
        <v>183</v>
      </c>
      <c r="H128" t="s">
        <v>130</v>
      </c>
      <c r="I128" t="s">
        <v>182</v>
      </c>
      <c r="J128" t="s">
        <v>130</v>
      </c>
    </row>
    <row r="129" spans="1:10" x14ac:dyDescent="0.25">
      <c r="A129" s="17">
        <v>112</v>
      </c>
      <c r="B129" t="s">
        <v>218</v>
      </c>
      <c r="C129" t="s">
        <v>243</v>
      </c>
      <c r="D129" t="s">
        <v>247</v>
      </c>
      <c r="E129" s="22" t="s">
        <v>252</v>
      </c>
      <c r="F129" s="22" t="s">
        <v>218</v>
      </c>
      <c r="G129" t="s">
        <v>199</v>
      </c>
      <c r="H129" t="s">
        <v>130</v>
      </c>
      <c r="I129" t="s">
        <v>182</v>
      </c>
      <c r="J129" t="s">
        <v>130</v>
      </c>
    </row>
    <row r="130" spans="1:10" x14ac:dyDescent="0.25">
      <c r="A130" s="17">
        <v>111</v>
      </c>
      <c r="B130" t="s">
        <v>219</v>
      </c>
      <c r="C130" t="s">
        <v>242</v>
      </c>
      <c r="D130" t="s">
        <v>234</v>
      </c>
      <c r="E130" s="22" t="s">
        <v>236</v>
      </c>
      <c r="F130" t="s">
        <v>219</v>
      </c>
      <c r="G130" t="s">
        <v>184</v>
      </c>
      <c r="H130" t="s">
        <v>130</v>
      </c>
      <c r="I130" t="s">
        <v>182</v>
      </c>
      <c r="J130" t="s">
        <v>130</v>
      </c>
    </row>
    <row r="131" spans="1:10" x14ac:dyDescent="0.25">
      <c r="A131" s="17">
        <v>110</v>
      </c>
      <c r="B131" t="s">
        <v>221</v>
      </c>
      <c r="C131" t="s">
        <v>241</v>
      </c>
      <c r="D131" t="s">
        <v>245</v>
      </c>
      <c r="E131" s="22" t="s">
        <v>251</v>
      </c>
      <c r="F131" t="s">
        <v>221</v>
      </c>
      <c r="G131" t="s">
        <v>197</v>
      </c>
      <c r="H131" t="s">
        <v>130</v>
      </c>
      <c r="I131" t="s">
        <v>182</v>
      </c>
      <c r="J131" t="s">
        <v>130</v>
      </c>
    </row>
    <row r="132" spans="1:10" x14ac:dyDescent="0.25">
      <c r="A132" s="17">
        <v>109</v>
      </c>
      <c r="B132" t="s">
        <v>220</v>
      </c>
      <c r="C132" t="s">
        <v>256</v>
      </c>
      <c r="D132" t="s">
        <v>246</v>
      </c>
      <c r="E132" s="22" t="s">
        <v>231</v>
      </c>
      <c r="F132" t="s">
        <v>220</v>
      </c>
      <c r="G132" t="s">
        <v>198</v>
      </c>
      <c r="H132" t="s">
        <v>130</v>
      </c>
      <c r="I132" t="s">
        <v>182</v>
      </c>
      <c r="J132" t="s">
        <v>130</v>
      </c>
    </row>
    <row r="133" spans="1:10" x14ac:dyDescent="0.25">
      <c r="A133" s="17">
        <v>108</v>
      </c>
      <c r="B133" t="s">
        <v>224</v>
      </c>
      <c r="C133" t="s">
        <v>255</v>
      </c>
      <c r="D133" t="s">
        <v>230</v>
      </c>
      <c r="E133" s="22" t="s">
        <v>250</v>
      </c>
      <c r="F133" s="22" t="s">
        <v>224</v>
      </c>
      <c r="G133" t="s">
        <v>186</v>
      </c>
      <c r="H133" t="s">
        <v>130</v>
      </c>
      <c r="I133" t="s">
        <v>182</v>
      </c>
      <c r="J133" t="s">
        <v>130</v>
      </c>
    </row>
    <row r="134" spans="1:10" x14ac:dyDescent="0.25">
      <c r="A134" s="17">
        <v>107</v>
      </c>
      <c r="B134" t="s">
        <v>225</v>
      </c>
      <c r="C134" t="s">
        <v>254</v>
      </c>
      <c r="D134" t="s">
        <v>265</v>
      </c>
      <c r="E134" t="s">
        <v>232</v>
      </c>
      <c r="F134" t="s">
        <v>225</v>
      </c>
      <c r="G134" t="s">
        <v>194</v>
      </c>
      <c r="H134" t="s">
        <v>130</v>
      </c>
      <c r="I134" t="s">
        <v>182</v>
      </c>
      <c r="J134" t="s">
        <v>130</v>
      </c>
    </row>
    <row r="135" spans="1:10" x14ac:dyDescent="0.25">
      <c r="A135" s="17">
        <v>106</v>
      </c>
      <c r="B135" t="s">
        <v>225</v>
      </c>
      <c r="C135" t="s">
        <v>254</v>
      </c>
      <c r="D135" t="s">
        <v>265</v>
      </c>
      <c r="E135" t="s">
        <v>232</v>
      </c>
      <c r="F135" t="s">
        <v>225</v>
      </c>
      <c r="G135" t="s">
        <v>194</v>
      </c>
      <c r="H135" t="s">
        <v>130</v>
      </c>
      <c r="I135" t="s">
        <v>182</v>
      </c>
      <c r="J135" t="s">
        <v>130</v>
      </c>
    </row>
    <row r="136" spans="1:10" x14ac:dyDescent="0.25">
      <c r="A136" s="17">
        <v>105</v>
      </c>
      <c r="B136" t="s">
        <v>225</v>
      </c>
      <c r="C136" t="s">
        <v>254</v>
      </c>
      <c r="D136" t="s">
        <v>265</v>
      </c>
      <c r="E136" t="s">
        <v>232</v>
      </c>
      <c r="F136" t="s">
        <v>225</v>
      </c>
      <c r="G136" t="s">
        <v>194</v>
      </c>
      <c r="H136" t="s">
        <v>130</v>
      </c>
      <c r="I136" t="s">
        <v>182</v>
      </c>
      <c r="J136" t="s">
        <v>130</v>
      </c>
    </row>
    <row r="137" spans="1:10" x14ac:dyDescent="0.25">
      <c r="A137" s="17">
        <v>104</v>
      </c>
      <c r="B137" t="s">
        <v>225</v>
      </c>
      <c r="C137" t="s">
        <v>254</v>
      </c>
      <c r="D137" t="s">
        <v>265</v>
      </c>
      <c r="E137" t="s">
        <v>232</v>
      </c>
      <c r="F137" t="s">
        <v>225</v>
      </c>
      <c r="G137" t="s">
        <v>194</v>
      </c>
      <c r="H137" t="s">
        <v>130</v>
      </c>
      <c r="I137" t="s">
        <v>182</v>
      </c>
      <c r="J137" t="s">
        <v>130</v>
      </c>
    </row>
    <row r="138" spans="1:10" x14ac:dyDescent="0.25">
      <c r="A138" s="17">
        <v>103</v>
      </c>
      <c r="B138" t="s">
        <v>225</v>
      </c>
      <c r="C138" t="s">
        <v>254</v>
      </c>
      <c r="D138" t="s">
        <v>265</v>
      </c>
      <c r="E138" t="s">
        <v>232</v>
      </c>
      <c r="F138" t="s">
        <v>225</v>
      </c>
      <c r="G138" t="s">
        <v>194</v>
      </c>
      <c r="H138" t="s">
        <v>130</v>
      </c>
      <c r="I138" t="s">
        <v>182</v>
      </c>
      <c r="J138" t="s">
        <v>130</v>
      </c>
    </row>
    <row r="139" spans="1:10" x14ac:dyDescent="0.25">
      <c r="A139" s="18">
        <v>102</v>
      </c>
      <c r="B139" t="s">
        <v>225</v>
      </c>
      <c r="C139" t="s">
        <v>254</v>
      </c>
      <c r="D139" t="s">
        <v>265</v>
      </c>
      <c r="E139" t="s">
        <v>232</v>
      </c>
      <c r="F139" t="s">
        <v>225</v>
      </c>
      <c r="G139" t="s">
        <v>194</v>
      </c>
      <c r="H139" t="s">
        <v>130</v>
      </c>
      <c r="I139" t="s">
        <v>182</v>
      </c>
      <c r="J139" t="s">
        <v>130</v>
      </c>
    </row>
    <row r="140" spans="1:10" x14ac:dyDescent="0.25">
      <c r="A140" s="18">
        <v>101</v>
      </c>
      <c r="B140" t="s">
        <v>226</v>
      </c>
      <c r="C140" t="s">
        <v>240</v>
      </c>
      <c r="D140" t="s">
        <v>258</v>
      </c>
      <c r="E140" t="s">
        <v>232</v>
      </c>
      <c r="F140" t="s">
        <v>226</v>
      </c>
      <c r="G140" t="s">
        <v>193</v>
      </c>
      <c r="H140" t="s">
        <v>130</v>
      </c>
      <c r="I140" t="s">
        <v>182</v>
      </c>
      <c r="J140" t="s">
        <v>130</v>
      </c>
    </row>
    <row r="141" spans="1:10" x14ac:dyDescent="0.25">
      <c r="A141" s="18">
        <v>100</v>
      </c>
      <c r="B141" t="s">
        <v>226</v>
      </c>
      <c r="C141" t="s">
        <v>240</v>
      </c>
      <c r="D141" t="s">
        <v>258</v>
      </c>
      <c r="E141" t="s">
        <v>232</v>
      </c>
      <c r="F141" t="s">
        <v>226</v>
      </c>
      <c r="G141" t="s">
        <v>193</v>
      </c>
      <c r="H141" t="s">
        <v>130</v>
      </c>
      <c r="I141" t="s">
        <v>182</v>
      </c>
      <c r="J141" t="s">
        <v>130</v>
      </c>
    </row>
    <row r="142" spans="1:10" x14ac:dyDescent="0.25">
      <c r="A142" s="18">
        <v>99</v>
      </c>
      <c r="B142" t="s">
        <v>226</v>
      </c>
      <c r="C142" t="s">
        <v>240</v>
      </c>
      <c r="D142" t="s">
        <v>258</v>
      </c>
      <c r="E142" t="s">
        <v>232</v>
      </c>
      <c r="F142" t="s">
        <v>226</v>
      </c>
      <c r="G142" t="s">
        <v>193</v>
      </c>
      <c r="H142" t="s">
        <v>130</v>
      </c>
      <c r="I142" t="s">
        <v>182</v>
      </c>
      <c r="J142" t="s">
        <v>130</v>
      </c>
    </row>
    <row r="143" spans="1:10" x14ac:dyDescent="0.25">
      <c r="A143" s="18">
        <v>98</v>
      </c>
      <c r="B143" t="s">
        <v>226</v>
      </c>
      <c r="C143" t="s">
        <v>240</v>
      </c>
      <c r="D143" t="s">
        <v>258</v>
      </c>
      <c r="E143" t="s">
        <v>232</v>
      </c>
      <c r="F143" t="s">
        <v>226</v>
      </c>
      <c r="G143" t="s">
        <v>193</v>
      </c>
      <c r="H143" t="s">
        <v>130</v>
      </c>
      <c r="I143" t="s">
        <v>182</v>
      </c>
      <c r="J143" t="s">
        <v>130</v>
      </c>
    </row>
    <row r="144" spans="1:10" x14ac:dyDescent="0.25">
      <c r="A144" s="17">
        <v>97</v>
      </c>
      <c r="B144" t="s">
        <v>227</v>
      </c>
      <c r="C144" t="s">
        <v>262</v>
      </c>
      <c r="D144" t="s">
        <v>263</v>
      </c>
      <c r="E144" s="22" t="s">
        <v>232</v>
      </c>
      <c r="F144" s="22" t="s">
        <v>227</v>
      </c>
      <c r="G144" t="s">
        <v>187</v>
      </c>
      <c r="H144" t="s">
        <v>130</v>
      </c>
      <c r="I144" t="s">
        <v>182</v>
      </c>
      <c r="J144" t="s">
        <v>130</v>
      </c>
    </row>
    <row r="145" spans="1:10" x14ac:dyDescent="0.25">
      <c r="A145" s="18">
        <v>96</v>
      </c>
      <c r="B145" t="s">
        <v>228</v>
      </c>
      <c r="C145" t="s">
        <v>239</v>
      </c>
      <c r="D145" t="s">
        <v>260</v>
      </c>
      <c r="E145" t="s">
        <v>261</v>
      </c>
      <c r="F145" t="s">
        <v>228</v>
      </c>
      <c r="G145" t="s">
        <v>326</v>
      </c>
      <c r="H145" t="s">
        <v>130</v>
      </c>
      <c r="I145" t="s">
        <v>182</v>
      </c>
      <c r="J145" t="s">
        <v>130</v>
      </c>
    </row>
    <row r="146" spans="1:10" x14ac:dyDescent="0.25">
      <c r="A146" s="17">
        <v>95</v>
      </c>
      <c r="B146" t="s">
        <v>222</v>
      </c>
      <c r="C146" t="s">
        <v>233</v>
      </c>
      <c r="D146" t="s">
        <v>264</v>
      </c>
      <c r="E146" s="22" t="s">
        <v>232</v>
      </c>
      <c r="F146" s="22" t="s">
        <v>222</v>
      </c>
      <c r="G146" s="22" t="s">
        <v>196</v>
      </c>
      <c r="H146" t="s">
        <v>130</v>
      </c>
      <c r="I146" t="s">
        <v>182</v>
      </c>
      <c r="J146" t="s">
        <v>130</v>
      </c>
    </row>
    <row r="147" spans="1:10" x14ac:dyDescent="0.25">
      <c r="A147" s="17">
        <v>94</v>
      </c>
      <c r="B147" t="s">
        <v>222</v>
      </c>
      <c r="C147" t="s">
        <v>233</v>
      </c>
      <c r="D147" t="s">
        <v>264</v>
      </c>
      <c r="E147" s="22" t="s">
        <v>232</v>
      </c>
      <c r="F147" s="22" t="s">
        <v>222</v>
      </c>
      <c r="G147" s="22" t="s">
        <v>328</v>
      </c>
      <c r="H147" t="s">
        <v>130</v>
      </c>
      <c r="I147" t="s">
        <v>182</v>
      </c>
      <c r="J147" t="s">
        <v>130</v>
      </c>
    </row>
    <row r="148" spans="1:10" x14ac:dyDescent="0.25">
      <c r="A148" s="17">
        <v>93</v>
      </c>
      <c r="B148" t="s">
        <v>216</v>
      </c>
      <c r="C148" t="s">
        <v>238</v>
      </c>
      <c r="D148" t="s">
        <v>249</v>
      </c>
      <c r="E148" s="22" t="s">
        <v>253</v>
      </c>
      <c r="F148" s="22" t="s">
        <v>216</v>
      </c>
      <c r="G148" t="s">
        <v>200</v>
      </c>
      <c r="H148" t="s">
        <v>130</v>
      </c>
      <c r="I148" t="s">
        <v>182</v>
      </c>
      <c r="J148" t="s">
        <v>130</v>
      </c>
    </row>
    <row r="149" spans="1:10" x14ac:dyDescent="0.25">
      <c r="A149" s="17">
        <v>92</v>
      </c>
      <c r="B149" s="22" t="s">
        <v>229</v>
      </c>
      <c r="C149" s="22" t="s">
        <v>244</v>
      </c>
      <c r="D149" t="s">
        <v>259</v>
      </c>
      <c r="E149" t="s">
        <v>232</v>
      </c>
      <c r="F149" s="22" t="s">
        <v>229</v>
      </c>
      <c r="G149" t="s">
        <v>185</v>
      </c>
      <c r="H149" t="s">
        <v>130</v>
      </c>
      <c r="I149" t="s">
        <v>182</v>
      </c>
      <c r="J149" t="s">
        <v>130</v>
      </c>
    </row>
    <row r="150" spans="1:10" x14ac:dyDescent="0.25">
      <c r="A150" s="17">
        <v>91</v>
      </c>
      <c r="B150" s="22" t="s">
        <v>217</v>
      </c>
      <c r="C150" s="22" t="s">
        <v>257</v>
      </c>
      <c r="D150" s="22" t="s">
        <v>248</v>
      </c>
      <c r="E150" s="22" t="s">
        <v>237</v>
      </c>
      <c r="F150" s="22" t="s">
        <v>217</v>
      </c>
      <c r="G150" t="s">
        <v>183</v>
      </c>
      <c r="H150" t="s">
        <v>130</v>
      </c>
      <c r="I150" t="s">
        <v>182</v>
      </c>
      <c r="J150" t="s">
        <v>130</v>
      </c>
    </row>
    <row r="151" spans="1:10" x14ac:dyDescent="0.25">
      <c r="A151" s="17">
        <v>90</v>
      </c>
      <c r="B151" t="s">
        <v>218</v>
      </c>
      <c r="C151" s="22" t="s">
        <v>243</v>
      </c>
      <c r="D151" s="22" t="s">
        <v>247</v>
      </c>
      <c r="E151" t="s">
        <v>252</v>
      </c>
      <c r="F151" s="22" t="s">
        <v>218</v>
      </c>
      <c r="G151" t="s">
        <v>199</v>
      </c>
      <c r="H151" t="s">
        <v>130</v>
      </c>
      <c r="I151" t="s">
        <v>182</v>
      </c>
      <c r="J151" t="s">
        <v>130</v>
      </c>
    </row>
    <row r="152" spans="1:10" x14ac:dyDescent="0.25">
      <c r="A152" s="17">
        <v>89</v>
      </c>
      <c r="B152" s="22" t="s">
        <v>219</v>
      </c>
      <c r="C152" t="s">
        <v>242</v>
      </c>
      <c r="D152" t="s">
        <v>234</v>
      </c>
      <c r="E152" s="22" t="s">
        <v>236</v>
      </c>
      <c r="F152" t="s">
        <v>219</v>
      </c>
      <c r="G152" t="s">
        <v>184</v>
      </c>
      <c r="H152" t="s">
        <v>130</v>
      </c>
      <c r="I152" t="s">
        <v>182</v>
      </c>
      <c r="J152" t="s">
        <v>130</v>
      </c>
    </row>
    <row r="153" spans="1:10" x14ac:dyDescent="0.25">
      <c r="A153" s="17">
        <v>88</v>
      </c>
      <c r="B153" s="22" t="s">
        <v>221</v>
      </c>
      <c r="C153" t="s">
        <v>241</v>
      </c>
      <c r="D153" t="s">
        <v>245</v>
      </c>
      <c r="E153" s="22" t="s">
        <v>251</v>
      </c>
      <c r="F153" t="s">
        <v>221</v>
      </c>
      <c r="G153" t="s">
        <v>197</v>
      </c>
      <c r="H153" t="s">
        <v>130</v>
      </c>
      <c r="I153" t="s">
        <v>182</v>
      </c>
      <c r="J153" t="s">
        <v>130</v>
      </c>
    </row>
    <row r="154" spans="1:10" x14ac:dyDescent="0.25">
      <c r="A154" s="17">
        <v>87</v>
      </c>
      <c r="B154" s="22" t="s">
        <v>220</v>
      </c>
      <c r="C154" t="s">
        <v>256</v>
      </c>
      <c r="D154" t="s">
        <v>246</v>
      </c>
      <c r="E154" s="22" t="s">
        <v>231</v>
      </c>
      <c r="F154" s="22" t="s">
        <v>220</v>
      </c>
      <c r="G154" t="s">
        <v>198</v>
      </c>
      <c r="H154" t="s">
        <v>130</v>
      </c>
      <c r="I154" t="s">
        <v>182</v>
      </c>
      <c r="J154" t="s">
        <v>130</v>
      </c>
    </row>
    <row r="155" spans="1:10" x14ac:dyDescent="0.25">
      <c r="A155" s="18">
        <v>86</v>
      </c>
      <c r="B155" t="s">
        <v>223</v>
      </c>
      <c r="C155" t="s">
        <v>266</v>
      </c>
      <c r="D155" t="s">
        <v>267</v>
      </c>
      <c r="E155" t="s">
        <v>235</v>
      </c>
      <c r="F155" t="s">
        <v>223</v>
      </c>
      <c r="G155" t="s">
        <v>195</v>
      </c>
      <c r="H155" t="s">
        <v>130</v>
      </c>
      <c r="I155" t="s">
        <v>182</v>
      </c>
      <c r="J155" t="s">
        <v>130</v>
      </c>
    </row>
    <row r="156" spans="1:10" x14ac:dyDescent="0.25">
      <c r="A156" s="17">
        <v>85</v>
      </c>
      <c r="B156" s="22" t="s">
        <v>224</v>
      </c>
      <c r="C156" t="s">
        <v>255</v>
      </c>
      <c r="D156" t="s">
        <v>230</v>
      </c>
      <c r="E156" s="22" t="s">
        <v>250</v>
      </c>
      <c r="F156" t="s">
        <v>224</v>
      </c>
      <c r="G156" t="s">
        <v>186</v>
      </c>
      <c r="H156" t="s">
        <v>130</v>
      </c>
      <c r="I156" t="s">
        <v>182</v>
      </c>
      <c r="J156" t="s">
        <v>130</v>
      </c>
    </row>
    <row r="157" spans="1:10" x14ac:dyDescent="0.25">
      <c r="A157" s="17">
        <v>84</v>
      </c>
      <c r="B157" s="22" t="s">
        <v>225</v>
      </c>
      <c r="C157" t="s">
        <v>254</v>
      </c>
      <c r="D157" t="s">
        <v>265</v>
      </c>
      <c r="E157" s="22" t="s">
        <v>232</v>
      </c>
      <c r="F157" s="22" t="s">
        <v>225</v>
      </c>
      <c r="G157" t="s">
        <v>194</v>
      </c>
      <c r="H157" t="s">
        <v>130</v>
      </c>
      <c r="I157" t="s">
        <v>182</v>
      </c>
      <c r="J157" t="s">
        <v>130</v>
      </c>
    </row>
    <row r="158" spans="1:10" x14ac:dyDescent="0.25">
      <c r="A158" s="17">
        <v>83</v>
      </c>
      <c r="B158" s="22" t="s">
        <v>225</v>
      </c>
      <c r="C158" t="s">
        <v>254</v>
      </c>
      <c r="D158" t="s">
        <v>265</v>
      </c>
      <c r="E158" s="22" t="s">
        <v>232</v>
      </c>
      <c r="F158" s="22" t="s">
        <v>225</v>
      </c>
      <c r="G158" t="s">
        <v>194</v>
      </c>
      <c r="H158" t="s">
        <v>130</v>
      </c>
      <c r="I158" t="s">
        <v>182</v>
      </c>
      <c r="J158" t="s">
        <v>130</v>
      </c>
    </row>
    <row r="159" spans="1:10" x14ac:dyDescent="0.25">
      <c r="A159" s="17">
        <v>82</v>
      </c>
      <c r="B159" s="22" t="s">
        <v>225</v>
      </c>
      <c r="C159" t="s">
        <v>254</v>
      </c>
      <c r="D159" t="s">
        <v>265</v>
      </c>
      <c r="E159" s="22" t="s">
        <v>232</v>
      </c>
      <c r="F159" s="22" t="s">
        <v>225</v>
      </c>
      <c r="G159" t="s">
        <v>194</v>
      </c>
      <c r="H159" t="s">
        <v>130</v>
      </c>
      <c r="I159" t="s">
        <v>182</v>
      </c>
      <c r="J159" t="s">
        <v>130</v>
      </c>
    </row>
    <row r="160" spans="1:10" x14ac:dyDescent="0.25">
      <c r="A160" s="17">
        <v>81</v>
      </c>
      <c r="B160" s="22" t="s">
        <v>225</v>
      </c>
      <c r="C160" t="s">
        <v>254</v>
      </c>
      <c r="D160" t="s">
        <v>265</v>
      </c>
      <c r="E160" s="22" t="s">
        <v>232</v>
      </c>
      <c r="F160" s="22" t="s">
        <v>225</v>
      </c>
      <c r="G160" t="s">
        <v>194</v>
      </c>
      <c r="H160" t="s">
        <v>130</v>
      </c>
      <c r="I160" t="s">
        <v>182</v>
      </c>
      <c r="J160" t="s">
        <v>130</v>
      </c>
    </row>
    <row r="161" spans="1:10" x14ac:dyDescent="0.25">
      <c r="A161" s="17">
        <v>80</v>
      </c>
      <c r="B161" s="22" t="s">
        <v>225</v>
      </c>
      <c r="C161" t="s">
        <v>254</v>
      </c>
      <c r="D161" t="s">
        <v>265</v>
      </c>
      <c r="E161" s="22" t="s">
        <v>232</v>
      </c>
      <c r="F161" s="22" t="s">
        <v>225</v>
      </c>
      <c r="G161" t="s">
        <v>194</v>
      </c>
      <c r="H161" t="s">
        <v>130</v>
      </c>
      <c r="I161" t="s">
        <v>182</v>
      </c>
      <c r="J161" t="s">
        <v>130</v>
      </c>
    </row>
    <row r="162" spans="1:10" x14ac:dyDescent="0.25">
      <c r="A162" s="17">
        <v>79</v>
      </c>
      <c r="B162" s="22" t="s">
        <v>225</v>
      </c>
      <c r="C162" t="s">
        <v>254</v>
      </c>
      <c r="D162" t="s">
        <v>265</v>
      </c>
      <c r="E162" s="22" t="s">
        <v>232</v>
      </c>
      <c r="F162" s="22" t="s">
        <v>225</v>
      </c>
      <c r="G162" t="s">
        <v>194</v>
      </c>
      <c r="H162" t="s">
        <v>130</v>
      </c>
      <c r="I162" t="s">
        <v>182</v>
      </c>
      <c r="J162" t="s">
        <v>130</v>
      </c>
    </row>
    <row r="163" spans="1:10" x14ac:dyDescent="0.25">
      <c r="A163" s="17">
        <v>78</v>
      </c>
      <c r="B163" s="22" t="s">
        <v>226</v>
      </c>
      <c r="C163" t="s">
        <v>240</v>
      </c>
      <c r="D163" t="s">
        <v>258</v>
      </c>
      <c r="E163" s="22" t="s">
        <v>232</v>
      </c>
      <c r="F163" s="22" t="s">
        <v>226</v>
      </c>
      <c r="G163" t="s">
        <v>193</v>
      </c>
      <c r="H163" t="s">
        <v>130</v>
      </c>
      <c r="I163" t="s">
        <v>182</v>
      </c>
      <c r="J163" t="s">
        <v>130</v>
      </c>
    </row>
    <row r="164" spans="1:10" x14ac:dyDescent="0.25">
      <c r="A164" s="17">
        <v>77</v>
      </c>
      <c r="B164" s="22" t="s">
        <v>226</v>
      </c>
      <c r="C164" t="s">
        <v>240</v>
      </c>
      <c r="D164" t="s">
        <v>258</v>
      </c>
      <c r="E164" s="22" t="s">
        <v>232</v>
      </c>
      <c r="F164" s="22" t="s">
        <v>226</v>
      </c>
      <c r="G164" t="s">
        <v>193</v>
      </c>
      <c r="H164" t="s">
        <v>130</v>
      </c>
      <c r="I164" t="s">
        <v>182</v>
      </c>
      <c r="J164" t="s">
        <v>130</v>
      </c>
    </row>
    <row r="165" spans="1:10" x14ac:dyDescent="0.25">
      <c r="A165" s="17">
        <v>76</v>
      </c>
      <c r="B165" s="22" t="s">
        <v>226</v>
      </c>
      <c r="C165" t="s">
        <v>240</v>
      </c>
      <c r="D165" t="s">
        <v>258</v>
      </c>
      <c r="E165" s="22" t="s">
        <v>232</v>
      </c>
      <c r="F165" s="22" t="s">
        <v>226</v>
      </c>
      <c r="G165" t="s">
        <v>193</v>
      </c>
      <c r="H165" t="s">
        <v>130</v>
      </c>
      <c r="I165" t="s">
        <v>182</v>
      </c>
      <c r="J165" t="s">
        <v>130</v>
      </c>
    </row>
    <row r="166" spans="1:10" x14ac:dyDescent="0.25">
      <c r="A166" s="17">
        <v>75</v>
      </c>
      <c r="B166" s="22" t="s">
        <v>226</v>
      </c>
      <c r="C166" t="s">
        <v>240</v>
      </c>
      <c r="D166" t="s">
        <v>258</v>
      </c>
      <c r="E166" s="22" t="s">
        <v>232</v>
      </c>
      <c r="F166" s="22" t="s">
        <v>226</v>
      </c>
      <c r="G166" t="s">
        <v>193</v>
      </c>
      <c r="H166" t="s">
        <v>130</v>
      </c>
      <c r="I166" t="s">
        <v>182</v>
      </c>
      <c r="J166" t="s">
        <v>130</v>
      </c>
    </row>
    <row r="167" spans="1:10" x14ac:dyDescent="0.25">
      <c r="A167" s="17">
        <v>74</v>
      </c>
      <c r="B167" s="22" t="s">
        <v>227</v>
      </c>
      <c r="C167" t="s">
        <v>262</v>
      </c>
      <c r="D167" t="s">
        <v>263</v>
      </c>
      <c r="E167" s="22" t="s">
        <v>232</v>
      </c>
      <c r="F167" s="22" t="s">
        <v>227</v>
      </c>
      <c r="G167" s="22" t="s">
        <v>187</v>
      </c>
      <c r="H167" t="s">
        <v>130</v>
      </c>
      <c r="I167" t="s">
        <v>182</v>
      </c>
      <c r="J167" t="s">
        <v>130</v>
      </c>
    </row>
    <row r="168" spans="1:10" x14ac:dyDescent="0.25">
      <c r="A168" s="18">
        <v>73</v>
      </c>
      <c r="B168" t="s">
        <v>228</v>
      </c>
      <c r="C168" t="s">
        <v>239</v>
      </c>
      <c r="D168" t="s">
        <v>260</v>
      </c>
      <c r="E168" t="s">
        <v>261</v>
      </c>
      <c r="F168" t="s">
        <v>228</v>
      </c>
      <c r="G168" t="s">
        <v>327</v>
      </c>
      <c r="H168" t="s">
        <v>130</v>
      </c>
      <c r="I168" t="s">
        <v>182</v>
      </c>
      <c r="J168" t="s">
        <v>130</v>
      </c>
    </row>
    <row r="169" spans="1:10" x14ac:dyDescent="0.25">
      <c r="A169" s="18">
        <v>72</v>
      </c>
      <c r="B169" t="s">
        <v>222</v>
      </c>
      <c r="C169" t="s">
        <v>233</v>
      </c>
      <c r="D169" t="s">
        <v>264</v>
      </c>
      <c r="E169" t="s">
        <v>232</v>
      </c>
      <c r="F169" t="s">
        <v>222</v>
      </c>
      <c r="G169" t="s">
        <v>196</v>
      </c>
      <c r="H169" t="s">
        <v>130</v>
      </c>
      <c r="I169" t="s">
        <v>182</v>
      </c>
      <c r="J169" t="s">
        <v>130</v>
      </c>
    </row>
    <row r="170" spans="1:10" x14ac:dyDescent="0.25">
      <c r="A170" s="17">
        <v>71</v>
      </c>
      <c r="B170" t="s">
        <v>216</v>
      </c>
      <c r="C170" t="s">
        <v>238</v>
      </c>
      <c r="D170" t="s">
        <v>249</v>
      </c>
      <c r="E170" s="22" t="s">
        <v>253</v>
      </c>
      <c r="F170" s="22" t="s">
        <v>216</v>
      </c>
      <c r="G170" t="s">
        <v>200</v>
      </c>
      <c r="H170" t="s">
        <v>130</v>
      </c>
      <c r="I170" t="s">
        <v>182</v>
      </c>
      <c r="J170" t="s">
        <v>130</v>
      </c>
    </row>
    <row r="171" spans="1:10" x14ac:dyDescent="0.25">
      <c r="A171" s="17">
        <v>70</v>
      </c>
      <c r="B171" t="s">
        <v>229</v>
      </c>
      <c r="C171" t="s">
        <v>244</v>
      </c>
      <c r="D171" t="s">
        <v>259</v>
      </c>
      <c r="E171" t="s">
        <v>232</v>
      </c>
      <c r="F171" t="s">
        <v>229</v>
      </c>
      <c r="G171" t="s">
        <v>185</v>
      </c>
      <c r="H171" t="s">
        <v>130</v>
      </c>
      <c r="I171" t="s">
        <v>182</v>
      </c>
      <c r="J171" t="s">
        <v>130</v>
      </c>
    </row>
    <row r="172" spans="1:10" x14ac:dyDescent="0.25">
      <c r="A172" s="17">
        <v>69</v>
      </c>
      <c r="B172" t="s">
        <v>217</v>
      </c>
      <c r="C172" t="s">
        <v>257</v>
      </c>
      <c r="D172" t="s">
        <v>248</v>
      </c>
      <c r="E172" t="s">
        <v>237</v>
      </c>
      <c r="F172" t="s">
        <v>217</v>
      </c>
      <c r="G172" t="s">
        <v>183</v>
      </c>
      <c r="H172" t="s">
        <v>130</v>
      </c>
      <c r="I172" t="s">
        <v>182</v>
      </c>
      <c r="J172" t="s">
        <v>130</v>
      </c>
    </row>
    <row r="173" spans="1:10" x14ac:dyDescent="0.25">
      <c r="A173" s="17">
        <v>68</v>
      </c>
      <c r="B173" t="s">
        <v>218</v>
      </c>
      <c r="C173" t="s">
        <v>243</v>
      </c>
      <c r="D173" t="s">
        <v>247</v>
      </c>
      <c r="E173" t="s">
        <v>252</v>
      </c>
      <c r="F173" t="s">
        <v>218</v>
      </c>
      <c r="G173" s="22" t="s">
        <v>199</v>
      </c>
      <c r="H173" t="s">
        <v>130</v>
      </c>
      <c r="I173" t="s">
        <v>182</v>
      </c>
      <c r="J173" t="s">
        <v>130</v>
      </c>
    </row>
    <row r="174" spans="1:10" x14ac:dyDescent="0.25">
      <c r="A174" s="17">
        <v>67</v>
      </c>
      <c r="B174" t="s">
        <v>219</v>
      </c>
      <c r="C174" t="s">
        <v>242</v>
      </c>
      <c r="D174" t="s">
        <v>234</v>
      </c>
      <c r="E174" t="s">
        <v>236</v>
      </c>
      <c r="F174" t="s">
        <v>219</v>
      </c>
      <c r="G174" t="s">
        <v>184</v>
      </c>
      <c r="H174" t="s">
        <v>130</v>
      </c>
      <c r="I174" t="s">
        <v>182</v>
      </c>
      <c r="J174" t="s">
        <v>130</v>
      </c>
    </row>
    <row r="175" spans="1:10" x14ac:dyDescent="0.25">
      <c r="A175" s="17">
        <v>66</v>
      </c>
      <c r="B175" t="s">
        <v>221</v>
      </c>
      <c r="C175" t="s">
        <v>241</v>
      </c>
      <c r="D175" t="s">
        <v>245</v>
      </c>
      <c r="E175" s="22" t="s">
        <v>251</v>
      </c>
      <c r="F175" t="s">
        <v>221</v>
      </c>
      <c r="G175" t="s">
        <v>197</v>
      </c>
      <c r="H175" t="s">
        <v>130</v>
      </c>
      <c r="I175" t="s">
        <v>182</v>
      </c>
      <c r="J175" t="s">
        <v>130</v>
      </c>
    </row>
    <row r="176" spans="1:10" x14ac:dyDescent="0.25">
      <c r="A176" s="17">
        <v>65</v>
      </c>
      <c r="B176" t="s">
        <v>220</v>
      </c>
      <c r="C176" t="s">
        <v>256</v>
      </c>
      <c r="D176" t="s">
        <v>246</v>
      </c>
      <c r="E176" t="s">
        <v>231</v>
      </c>
      <c r="F176" t="s">
        <v>220</v>
      </c>
      <c r="G176" t="s">
        <v>198</v>
      </c>
      <c r="H176" t="s">
        <v>130</v>
      </c>
      <c r="I176" t="s">
        <v>182</v>
      </c>
      <c r="J176" t="s">
        <v>130</v>
      </c>
    </row>
    <row r="177" spans="1:10" x14ac:dyDescent="0.25">
      <c r="A177" s="17">
        <v>64</v>
      </c>
      <c r="B177" t="s">
        <v>223</v>
      </c>
      <c r="C177" t="s">
        <v>266</v>
      </c>
      <c r="D177" t="s">
        <v>267</v>
      </c>
      <c r="E177" t="s">
        <v>235</v>
      </c>
      <c r="F177" t="s">
        <v>223</v>
      </c>
      <c r="G177" t="s">
        <v>195</v>
      </c>
      <c r="H177" t="s">
        <v>130</v>
      </c>
      <c r="I177" t="s">
        <v>182</v>
      </c>
      <c r="J177" t="s">
        <v>130</v>
      </c>
    </row>
    <row r="178" spans="1:10" x14ac:dyDescent="0.25">
      <c r="A178" s="17">
        <v>63</v>
      </c>
      <c r="B178" t="s">
        <v>224</v>
      </c>
      <c r="C178" t="s">
        <v>255</v>
      </c>
      <c r="D178" t="s">
        <v>230</v>
      </c>
      <c r="E178" t="s">
        <v>250</v>
      </c>
      <c r="F178" t="s">
        <v>224</v>
      </c>
      <c r="G178" t="s">
        <v>186</v>
      </c>
      <c r="H178" t="s">
        <v>130</v>
      </c>
      <c r="I178" t="s">
        <v>182</v>
      </c>
      <c r="J178" t="s">
        <v>130</v>
      </c>
    </row>
    <row r="179" spans="1:10" x14ac:dyDescent="0.25">
      <c r="A179" s="17">
        <v>62</v>
      </c>
      <c r="B179" t="s">
        <v>225</v>
      </c>
      <c r="C179" t="s">
        <v>254</v>
      </c>
      <c r="D179" t="s">
        <v>265</v>
      </c>
      <c r="E179" t="s">
        <v>232</v>
      </c>
      <c r="F179" t="s">
        <v>225</v>
      </c>
      <c r="G179" t="s">
        <v>194</v>
      </c>
      <c r="H179" t="s">
        <v>130</v>
      </c>
      <c r="I179" t="s">
        <v>182</v>
      </c>
      <c r="J179" t="s">
        <v>130</v>
      </c>
    </row>
    <row r="180" spans="1:10" x14ac:dyDescent="0.25">
      <c r="A180" s="17">
        <v>61</v>
      </c>
      <c r="B180" t="s">
        <v>225</v>
      </c>
      <c r="C180" t="s">
        <v>254</v>
      </c>
      <c r="D180" t="s">
        <v>265</v>
      </c>
      <c r="E180" t="s">
        <v>232</v>
      </c>
      <c r="F180" t="s">
        <v>225</v>
      </c>
      <c r="G180" t="s">
        <v>194</v>
      </c>
      <c r="H180" t="s">
        <v>130</v>
      </c>
      <c r="I180" t="s">
        <v>182</v>
      </c>
      <c r="J180" t="s">
        <v>130</v>
      </c>
    </row>
    <row r="181" spans="1:10" x14ac:dyDescent="0.25">
      <c r="A181" s="17">
        <v>60</v>
      </c>
      <c r="B181" t="s">
        <v>226</v>
      </c>
      <c r="C181" t="s">
        <v>240</v>
      </c>
      <c r="D181" t="s">
        <v>258</v>
      </c>
      <c r="E181" t="s">
        <v>232</v>
      </c>
      <c r="F181" s="22" t="s">
        <v>226</v>
      </c>
      <c r="G181" t="s">
        <v>193</v>
      </c>
      <c r="H181" t="s">
        <v>130</v>
      </c>
      <c r="I181" t="s">
        <v>182</v>
      </c>
      <c r="J181" t="s">
        <v>130</v>
      </c>
    </row>
    <row r="182" spans="1:10" x14ac:dyDescent="0.25">
      <c r="A182" s="17">
        <v>59</v>
      </c>
      <c r="B182" t="s">
        <v>226</v>
      </c>
      <c r="C182" t="s">
        <v>240</v>
      </c>
      <c r="D182" t="s">
        <v>258</v>
      </c>
      <c r="E182" t="s">
        <v>232</v>
      </c>
      <c r="F182" s="22" t="s">
        <v>226</v>
      </c>
      <c r="G182" t="s">
        <v>193</v>
      </c>
      <c r="H182" t="s">
        <v>130</v>
      </c>
      <c r="I182" t="s">
        <v>182</v>
      </c>
      <c r="J182" t="s">
        <v>130</v>
      </c>
    </row>
    <row r="183" spans="1:10" x14ac:dyDescent="0.25">
      <c r="A183" s="17">
        <v>58</v>
      </c>
      <c r="B183" t="s">
        <v>226</v>
      </c>
      <c r="C183" t="s">
        <v>240</v>
      </c>
      <c r="D183" t="s">
        <v>258</v>
      </c>
      <c r="E183" t="s">
        <v>232</v>
      </c>
      <c r="F183" s="22" t="s">
        <v>226</v>
      </c>
      <c r="G183" t="s">
        <v>193</v>
      </c>
      <c r="H183" t="s">
        <v>130</v>
      </c>
      <c r="I183" t="s">
        <v>182</v>
      </c>
      <c r="J183" t="s">
        <v>130</v>
      </c>
    </row>
    <row r="184" spans="1:10" x14ac:dyDescent="0.25">
      <c r="A184" s="17">
        <v>57</v>
      </c>
      <c r="B184" t="s">
        <v>226</v>
      </c>
      <c r="C184" t="s">
        <v>240</v>
      </c>
      <c r="D184" t="s">
        <v>258</v>
      </c>
      <c r="E184" t="s">
        <v>232</v>
      </c>
      <c r="F184" s="22" t="s">
        <v>226</v>
      </c>
      <c r="G184" t="s">
        <v>193</v>
      </c>
      <c r="H184" t="s">
        <v>130</v>
      </c>
      <c r="I184" t="s">
        <v>182</v>
      </c>
      <c r="J184" t="s">
        <v>130</v>
      </c>
    </row>
    <row r="185" spans="1:10" x14ac:dyDescent="0.25">
      <c r="A185" s="17">
        <v>56</v>
      </c>
      <c r="B185" t="s">
        <v>227</v>
      </c>
      <c r="C185" t="s">
        <v>262</v>
      </c>
      <c r="D185" t="s">
        <v>263</v>
      </c>
      <c r="E185" t="s">
        <v>232</v>
      </c>
      <c r="F185" t="s">
        <v>227</v>
      </c>
      <c r="G185" t="s">
        <v>187</v>
      </c>
      <c r="H185" t="s">
        <v>130</v>
      </c>
      <c r="I185" t="s">
        <v>182</v>
      </c>
      <c r="J185" t="s">
        <v>130</v>
      </c>
    </row>
    <row r="186" spans="1:10" x14ac:dyDescent="0.25">
      <c r="A186" s="18">
        <v>55</v>
      </c>
      <c r="B186" t="s">
        <v>228</v>
      </c>
      <c r="C186" t="s">
        <v>239</v>
      </c>
      <c r="D186" t="s">
        <v>260</v>
      </c>
      <c r="E186" t="s">
        <v>261</v>
      </c>
      <c r="F186" t="s">
        <v>228</v>
      </c>
      <c r="G186" t="s">
        <v>327</v>
      </c>
      <c r="H186" t="s">
        <v>130</v>
      </c>
      <c r="I186" t="s">
        <v>182</v>
      </c>
      <c r="J186" t="s">
        <v>130</v>
      </c>
    </row>
    <row r="187" spans="1:10" x14ac:dyDescent="0.25">
      <c r="A187">
        <v>54</v>
      </c>
      <c r="B187" t="s">
        <v>228</v>
      </c>
      <c r="C187" t="s">
        <v>239</v>
      </c>
      <c r="D187" t="s">
        <v>260</v>
      </c>
      <c r="E187" t="s">
        <v>261</v>
      </c>
      <c r="F187" t="s">
        <v>228</v>
      </c>
      <c r="G187" t="s">
        <v>191</v>
      </c>
      <c r="H187" t="s">
        <v>130</v>
      </c>
      <c r="I187" t="s">
        <v>182</v>
      </c>
      <c r="J187" t="s">
        <v>130</v>
      </c>
    </row>
    <row r="188" spans="1:10" x14ac:dyDescent="0.25">
      <c r="A188">
        <v>53</v>
      </c>
      <c r="B188" t="s">
        <v>227</v>
      </c>
      <c r="C188" t="s">
        <v>262</v>
      </c>
      <c r="D188" t="s">
        <v>263</v>
      </c>
      <c r="E188" t="s">
        <v>232</v>
      </c>
      <c r="F188" t="s">
        <v>227</v>
      </c>
      <c r="G188" t="s">
        <v>187</v>
      </c>
      <c r="H188" t="s">
        <v>130</v>
      </c>
      <c r="I188" t="s">
        <v>182</v>
      </c>
      <c r="J188" t="s">
        <v>130</v>
      </c>
    </row>
    <row r="189" spans="1:10" x14ac:dyDescent="0.25">
      <c r="A189">
        <v>52</v>
      </c>
      <c r="B189" t="s">
        <v>226</v>
      </c>
      <c r="C189" t="s">
        <v>240</v>
      </c>
      <c r="D189" t="s">
        <v>258</v>
      </c>
      <c r="E189" t="s">
        <v>232</v>
      </c>
      <c r="F189" t="s">
        <v>226</v>
      </c>
      <c r="G189" t="s">
        <v>193</v>
      </c>
      <c r="H189" t="s">
        <v>130</v>
      </c>
      <c r="I189" t="s">
        <v>182</v>
      </c>
      <c r="J189" t="s">
        <v>130</v>
      </c>
    </row>
    <row r="190" spans="1:10" x14ac:dyDescent="0.25">
      <c r="A190">
        <v>51</v>
      </c>
      <c r="B190" t="s">
        <v>226</v>
      </c>
      <c r="C190" t="s">
        <v>240</v>
      </c>
      <c r="D190" t="s">
        <v>258</v>
      </c>
      <c r="E190" t="s">
        <v>232</v>
      </c>
      <c r="F190" t="s">
        <v>226</v>
      </c>
      <c r="G190" t="s">
        <v>193</v>
      </c>
      <c r="H190" t="s">
        <v>130</v>
      </c>
      <c r="I190" t="s">
        <v>182</v>
      </c>
      <c r="J190" t="s">
        <v>130</v>
      </c>
    </row>
    <row r="191" spans="1:10" x14ac:dyDescent="0.25">
      <c r="A191">
        <v>50</v>
      </c>
      <c r="B191" t="s">
        <v>225</v>
      </c>
      <c r="C191" t="s">
        <v>254</v>
      </c>
      <c r="D191" t="s">
        <v>265</v>
      </c>
      <c r="E191" t="s">
        <v>232</v>
      </c>
      <c r="F191" t="s">
        <v>225</v>
      </c>
      <c r="G191" t="s">
        <v>194</v>
      </c>
      <c r="H191" t="s">
        <v>130</v>
      </c>
      <c r="I191" t="s">
        <v>182</v>
      </c>
      <c r="J191" t="s">
        <v>130</v>
      </c>
    </row>
    <row r="192" spans="1:10" x14ac:dyDescent="0.25">
      <c r="A192">
        <v>49</v>
      </c>
      <c r="B192" t="s">
        <v>225</v>
      </c>
      <c r="C192" t="s">
        <v>254</v>
      </c>
      <c r="D192" t="s">
        <v>265</v>
      </c>
      <c r="E192" t="s">
        <v>232</v>
      </c>
      <c r="F192" t="s">
        <v>225</v>
      </c>
      <c r="G192" t="s">
        <v>194</v>
      </c>
      <c r="H192" t="s">
        <v>130</v>
      </c>
      <c r="I192" t="s">
        <v>182</v>
      </c>
      <c r="J192" t="s">
        <v>130</v>
      </c>
    </row>
    <row r="193" spans="1:10" x14ac:dyDescent="0.25">
      <c r="A193">
        <v>48</v>
      </c>
      <c r="B193" t="s">
        <v>225</v>
      </c>
      <c r="C193" t="s">
        <v>254</v>
      </c>
      <c r="D193" t="s">
        <v>265</v>
      </c>
      <c r="E193" t="s">
        <v>232</v>
      </c>
      <c r="F193" t="s">
        <v>225</v>
      </c>
      <c r="G193" t="s">
        <v>194</v>
      </c>
      <c r="H193" t="s">
        <v>130</v>
      </c>
      <c r="I193" t="s">
        <v>182</v>
      </c>
      <c r="J193" t="s">
        <v>130</v>
      </c>
    </row>
    <row r="194" spans="1:10" x14ac:dyDescent="0.25">
      <c r="A194">
        <v>47</v>
      </c>
      <c r="B194" t="s">
        <v>225</v>
      </c>
      <c r="C194" t="s">
        <v>254</v>
      </c>
      <c r="D194" t="s">
        <v>265</v>
      </c>
      <c r="E194" t="s">
        <v>232</v>
      </c>
      <c r="F194" t="s">
        <v>225</v>
      </c>
      <c r="G194" t="s">
        <v>194</v>
      </c>
      <c r="H194" t="s">
        <v>130</v>
      </c>
      <c r="I194" t="s">
        <v>182</v>
      </c>
      <c r="J194" t="s">
        <v>130</v>
      </c>
    </row>
    <row r="195" spans="1:10" x14ac:dyDescent="0.25">
      <c r="A195">
        <v>46</v>
      </c>
      <c r="B195" t="s">
        <v>225</v>
      </c>
      <c r="C195" t="s">
        <v>254</v>
      </c>
      <c r="D195" t="s">
        <v>265</v>
      </c>
      <c r="E195" t="s">
        <v>232</v>
      </c>
      <c r="F195" t="s">
        <v>225</v>
      </c>
      <c r="G195" t="s">
        <v>194</v>
      </c>
      <c r="H195" t="s">
        <v>130</v>
      </c>
      <c r="I195" t="s">
        <v>182</v>
      </c>
      <c r="J195" t="s">
        <v>130</v>
      </c>
    </row>
    <row r="196" spans="1:10" x14ac:dyDescent="0.25">
      <c r="A196">
        <v>45</v>
      </c>
      <c r="B196" t="s">
        <v>224</v>
      </c>
      <c r="C196" t="s">
        <v>255</v>
      </c>
      <c r="D196" t="s">
        <v>230</v>
      </c>
      <c r="E196" t="s">
        <v>250</v>
      </c>
      <c r="F196" t="s">
        <v>224</v>
      </c>
      <c r="G196" t="s">
        <v>186</v>
      </c>
      <c r="H196" t="s">
        <v>130</v>
      </c>
      <c r="I196" t="s">
        <v>182</v>
      </c>
      <c r="J196" t="s">
        <v>130</v>
      </c>
    </row>
    <row r="197" spans="1:10" x14ac:dyDescent="0.25">
      <c r="A197">
        <v>44</v>
      </c>
      <c r="B197" t="s">
        <v>221</v>
      </c>
      <c r="C197" t="s">
        <v>241</v>
      </c>
      <c r="D197" t="s">
        <v>245</v>
      </c>
      <c r="E197" t="s">
        <v>251</v>
      </c>
      <c r="F197" t="s">
        <v>221</v>
      </c>
      <c r="G197" t="s">
        <v>197</v>
      </c>
      <c r="H197" t="s">
        <v>130</v>
      </c>
      <c r="I197" t="s">
        <v>182</v>
      </c>
      <c r="J197" t="s">
        <v>130</v>
      </c>
    </row>
    <row r="198" spans="1:10" x14ac:dyDescent="0.25">
      <c r="A198">
        <v>43</v>
      </c>
      <c r="B198" t="s">
        <v>220</v>
      </c>
      <c r="C198" t="s">
        <v>256</v>
      </c>
      <c r="D198" t="s">
        <v>246</v>
      </c>
      <c r="E198" t="s">
        <v>231</v>
      </c>
      <c r="F198" t="s">
        <v>220</v>
      </c>
      <c r="G198" t="s">
        <v>198</v>
      </c>
      <c r="H198" t="s">
        <v>130</v>
      </c>
      <c r="I198" t="s">
        <v>182</v>
      </c>
      <c r="J198" t="s">
        <v>130</v>
      </c>
    </row>
    <row r="199" spans="1:10" x14ac:dyDescent="0.25">
      <c r="A199">
        <v>42</v>
      </c>
      <c r="B199" t="s">
        <v>219</v>
      </c>
      <c r="C199" t="s">
        <v>242</v>
      </c>
      <c r="D199" t="s">
        <v>234</v>
      </c>
      <c r="E199" t="s">
        <v>236</v>
      </c>
      <c r="F199" t="s">
        <v>219</v>
      </c>
      <c r="G199" t="s">
        <v>184</v>
      </c>
      <c r="H199" t="s">
        <v>130</v>
      </c>
      <c r="I199" t="s">
        <v>182</v>
      </c>
      <c r="J199" t="s">
        <v>130</v>
      </c>
    </row>
    <row r="200" spans="1:10" x14ac:dyDescent="0.25">
      <c r="A200">
        <v>41</v>
      </c>
      <c r="B200" t="s">
        <v>218</v>
      </c>
      <c r="C200" t="s">
        <v>243</v>
      </c>
      <c r="D200" t="s">
        <v>247</v>
      </c>
      <c r="E200" t="s">
        <v>252</v>
      </c>
      <c r="F200" t="s">
        <v>218</v>
      </c>
      <c r="G200" t="s">
        <v>199</v>
      </c>
      <c r="H200" t="s">
        <v>130</v>
      </c>
      <c r="I200" t="s">
        <v>182</v>
      </c>
      <c r="J200" t="s">
        <v>130</v>
      </c>
    </row>
    <row r="201" spans="1:10" x14ac:dyDescent="0.25">
      <c r="A201">
        <v>40</v>
      </c>
      <c r="B201" t="s">
        <v>217</v>
      </c>
      <c r="C201" t="s">
        <v>257</v>
      </c>
      <c r="D201" t="s">
        <v>248</v>
      </c>
      <c r="E201" t="s">
        <v>237</v>
      </c>
      <c r="F201" t="s">
        <v>217</v>
      </c>
      <c r="G201" t="s">
        <v>183</v>
      </c>
      <c r="H201" t="s">
        <v>130</v>
      </c>
      <c r="I201" t="s">
        <v>182</v>
      </c>
      <c r="J201" t="s">
        <v>130</v>
      </c>
    </row>
    <row r="202" spans="1:10" x14ac:dyDescent="0.25">
      <c r="A202">
        <v>39</v>
      </c>
      <c r="B202" t="s">
        <v>229</v>
      </c>
      <c r="C202" t="s">
        <v>244</v>
      </c>
      <c r="D202" t="s">
        <v>259</v>
      </c>
      <c r="E202" t="s">
        <v>232</v>
      </c>
      <c r="F202" t="s">
        <v>229</v>
      </c>
      <c r="G202" t="s">
        <v>185</v>
      </c>
      <c r="H202" t="s">
        <v>130</v>
      </c>
      <c r="I202" t="s">
        <v>182</v>
      </c>
      <c r="J202" t="s">
        <v>130</v>
      </c>
    </row>
    <row r="203" spans="1:10" x14ac:dyDescent="0.25">
      <c r="A203">
        <v>38</v>
      </c>
      <c r="B203" t="s">
        <v>216</v>
      </c>
      <c r="C203" t="s">
        <v>238</v>
      </c>
      <c r="D203" t="s">
        <v>249</v>
      </c>
      <c r="E203" t="s">
        <v>253</v>
      </c>
      <c r="F203" t="s">
        <v>216</v>
      </c>
      <c r="G203" t="s">
        <v>200</v>
      </c>
      <c r="H203" t="s">
        <v>130</v>
      </c>
      <c r="I203" t="s">
        <v>182</v>
      </c>
      <c r="J203" t="s">
        <v>130</v>
      </c>
    </row>
    <row r="204" spans="1:10" x14ac:dyDescent="0.25">
      <c r="A204">
        <v>37</v>
      </c>
      <c r="B204" t="s">
        <v>222</v>
      </c>
      <c r="C204" t="s">
        <v>233</v>
      </c>
      <c r="D204" t="s">
        <v>264</v>
      </c>
      <c r="E204" t="s">
        <v>232</v>
      </c>
      <c r="F204" t="s">
        <v>222</v>
      </c>
      <c r="G204" t="s">
        <v>196</v>
      </c>
      <c r="H204" t="s">
        <v>130</v>
      </c>
      <c r="I204" t="s">
        <v>182</v>
      </c>
      <c r="J204" t="s">
        <v>130</v>
      </c>
    </row>
    <row r="205" spans="1:10" x14ac:dyDescent="0.25">
      <c r="A205">
        <v>36</v>
      </c>
      <c r="B205" t="s">
        <v>228</v>
      </c>
      <c r="C205" t="s">
        <v>239</v>
      </c>
      <c r="D205" t="s">
        <v>260</v>
      </c>
      <c r="E205" t="s">
        <v>261</v>
      </c>
      <c r="F205" t="s">
        <v>228</v>
      </c>
      <c r="G205" t="s">
        <v>191</v>
      </c>
      <c r="H205" t="s">
        <v>130</v>
      </c>
      <c r="I205" t="s">
        <v>182</v>
      </c>
      <c r="J205" t="s">
        <v>130</v>
      </c>
    </row>
    <row r="206" spans="1:10" x14ac:dyDescent="0.25">
      <c r="A206">
        <v>35</v>
      </c>
      <c r="B206" t="s">
        <v>227</v>
      </c>
      <c r="C206" t="s">
        <v>262</v>
      </c>
      <c r="D206" t="s">
        <v>263</v>
      </c>
      <c r="E206" t="s">
        <v>232</v>
      </c>
      <c r="F206" t="s">
        <v>227</v>
      </c>
      <c r="G206" t="s">
        <v>187</v>
      </c>
      <c r="H206" t="s">
        <v>130</v>
      </c>
      <c r="I206" t="s">
        <v>182</v>
      </c>
      <c r="J206" t="s">
        <v>130</v>
      </c>
    </row>
    <row r="207" spans="1:10" x14ac:dyDescent="0.25">
      <c r="A207">
        <v>34</v>
      </c>
      <c r="B207" t="s">
        <v>226</v>
      </c>
      <c r="C207" t="s">
        <v>240</v>
      </c>
      <c r="D207" t="s">
        <v>258</v>
      </c>
      <c r="E207" t="s">
        <v>232</v>
      </c>
      <c r="F207" t="s">
        <v>226</v>
      </c>
      <c r="G207" t="s">
        <v>193</v>
      </c>
      <c r="H207" t="s">
        <v>130</v>
      </c>
      <c r="I207" t="s">
        <v>182</v>
      </c>
      <c r="J207" t="s">
        <v>130</v>
      </c>
    </row>
    <row r="208" spans="1:10" x14ac:dyDescent="0.25">
      <c r="A208">
        <v>33</v>
      </c>
      <c r="B208" t="s">
        <v>226</v>
      </c>
      <c r="C208" t="s">
        <v>240</v>
      </c>
      <c r="D208" t="s">
        <v>258</v>
      </c>
      <c r="E208" t="s">
        <v>232</v>
      </c>
      <c r="F208" t="s">
        <v>226</v>
      </c>
      <c r="G208" t="s">
        <v>193</v>
      </c>
      <c r="H208" t="s">
        <v>130</v>
      </c>
      <c r="I208" t="s">
        <v>182</v>
      </c>
      <c r="J208" t="s">
        <v>130</v>
      </c>
    </row>
    <row r="209" spans="1:10" x14ac:dyDescent="0.25">
      <c r="A209">
        <v>32</v>
      </c>
      <c r="B209" t="s">
        <v>226</v>
      </c>
      <c r="C209" t="s">
        <v>240</v>
      </c>
      <c r="D209" t="s">
        <v>258</v>
      </c>
      <c r="E209" t="s">
        <v>232</v>
      </c>
      <c r="F209" t="s">
        <v>226</v>
      </c>
      <c r="G209" t="s">
        <v>193</v>
      </c>
      <c r="H209" t="s">
        <v>130</v>
      </c>
      <c r="I209" t="s">
        <v>182</v>
      </c>
      <c r="J209" t="s">
        <v>130</v>
      </c>
    </row>
    <row r="210" spans="1:10" x14ac:dyDescent="0.25">
      <c r="A210">
        <v>31</v>
      </c>
      <c r="B210" t="s">
        <v>225</v>
      </c>
      <c r="C210" t="s">
        <v>254</v>
      </c>
      <c r="D210" t="s">
        <v>265</v>
      </c>
      <c r="E210" t="s">
        <v>232</v>
      </c>
      <c r="F210" t="s">
        <v>225</v>
      </c>
      <c r="G210" t="s">
        <v>194</v>
      </c>
      <c r="H210" t="s">
        <v>130</v>
      </c>
      <c r="I210" t="s">
        <v>182</v>
      </c>
      <c r="J210" t="s">
        <v>130</v>
      </c>
    </row>
    <row r="211" spans="1:10" x14ac:dyDescent="0.25">
      <c r="A211">
        <v>30</v>
      </c>
      <c r="B211" t="s">
        <v>225</v>
      </c>
      <c r="C211" t="s">
        <v>254</v>
      </c>
      <c r="D211" t="s">
        <v>265</v>
      </c>
      <c r="E211" t="s">
        <v>232</v>
      </c>
      <c r="F211" t="s">
        <v>225</v>
      </c>
      <c r="G211" t="s">
        <v>194</v>
      </c>
      <c r="H211" t="s">
        <v>130</v>
      </c>
      <c r="I211" t="s">
        <v>182</v>
      </c>
      <c r="J211" t="s">
        <v>130</v>
      </c>
    </row>
    <row r="212" spans="1:10" x14ac:dyDescent="0.25">
      <c r="A212">
        <v>29</v>
      </c>
      <c r="B212" t="s">
        <v>225</v>
      </c>
      <c r="C212" t="s">
        <v>254</v>
      </c>
      <c r="D212" t="s">
        <v>265</v>
      </c>
      <c r="E212" t="s">
        <v>232</v>
      </c>
      <c r="F212" t="s">
        <v>225</v>
      </c>
      <c r="G212" t="s">
        <v>194</v>
      </c>
      <c r="H212" t="s">
        <v>130</v>
      </c>
      <c r="I212" t="s">
        <v>182</v>
      </c>
      <c r="J212" t="s">
        <v>130</v>
      </c>
    </row>
    <row r="213" spans="1:10" x14ac:dyDescent="0.25">
      <c r="A213">
        <v>28</v>
      </c>
      <c r="B213" t="s">
        <v>225</v>
      </c>
      <c r="C213" t="s">
        <v>254</v>
      </c>
      <c r="D213" t="s">
        <v>265</v>
      </c>
      <c r="E213" t="s">
        <v>232</v>
      </c>
      <c r="F213" t="s">
        <v>225</v>
      </c>
      <c r="G213" t="s">
        <v>194</v>
      </c>
      <c r="H213" t="s">
        <v>130</v>
      </c>
      <c r="I213" t="s">
        <v>182</v>
      </c>
      <c r="J213" t="s">
        <v>130</v>
      </c>
    </row>
    <row r="214" spans="1:10" x14ac:dyDescent="0.25">
      <c r="A214">
        <v>27</v>
      </c>
      <c r="B214" t="s">
        <v>224</v>
      </c>
      <c r="C214" t="s">
        <v>255</v>
      </c>
      <c r="D214" t="s">
        <v>230</v>
      </c>
      <c r="E214" t="s">
        <v>250</v>
      </c>
      <c r="F214" t="s">
        <v>224</v>
      </c>
      <c r="G214" t="s">
        <v>186</v>
      </c>
      <c r="H214" t="s">
        <v>130</v>
      </c>
      <c r="I214" t="s">
        <v>182</v>
      </c>
      <c r="J214" t="s">
        <v>130</v>
      </c>
    </row>
    <row r="215" spans="1:10" x14ac:dyDescent="0.25">
      <c r="A215">
        <v>26</v>
      </c>
      <c r="B215" t="s">
        <v>222</v>
      </c>
      <c r="C215" t="s">
        <v>233</v>
      </c>
      <c r="D215" t="s">
        <v>264</v>
      </c>
      <c r="E215" t="s">
        <v>232</v>
      </c>
      <c r="F215" t="s">
        <v>222</v>
      </c>
      <c r="G215" t="s">
        <v>196</v>
      </c>
      <c r="H215" t="s">
        <v>130</v>
      </c>
      <c r="I215" t="s">
        <v>182</v>
      </c>
      <c r="J215" t="s">
        <v>130</v>
      </c>
    </row>
    <row r="216" spans="1:10" x14ac:dyDescent="0.25">
      <c r="A216">
        <v>25</v>
      </c>
      <c r="B216" t="s">
        <v>221</v>
      </c>
      <c r="C216" t="s">
        <v>241</v>
      </c>
      <c r="D216" t="s">
        <v>245</v>
      </c>
      <c r="E216" t="s">
        <v>251</v>
      </c>
      <c r="F216" t="s">
        <v>221</v>
      </c>
      <c r="G216" t="s">
        <v>197</v>
      </c>
      <c r="H216" t="s">
        <v>130</v>
      </c>
      <c r="I216" t="s">
        <v>182</v>
      </c>
      <c r="J216" t="s">
        <v>130</v>
      </c>
    </row>
    <row r="217" spans="1:10" x14ac:dyDescent="0.25">
      <c r="A217">
        <v>24</v>
      </c>
      <c r="B217" t="s">
        <v>220</v>
      </c>
      <c r="C217" t="s">
        <v>256</v>
      </c>
      <c r="D217" t="s">
        <v>246</v>
      </c>
      <c r="E217" t="s">
        <v>231</v>
      </c>
      <c r="F217" t="s">
        <v>220</v>
      </c>
      <c r="G217" t="s">
        <v>198</v>
      </c>
      <c r="H217" t="s">
        <v>130</v>
      </c>
      <c r="I217" t="s">
        <v>182</v>
      </c>
      <c r="J217" t="s">
        <v>130</v>
      </c>
    </row>
    <row r="218" spans="1:10" x14ac:dyDescent="0.25">
      <c r="A218">
        <v>23</v>
      </c>
      <c r="B218" t="s">
        <v>219</v>
      </c>
      <c r="C218" t="s">
        <v>242</v>
      </c>
      <c r="D218" t="s">
        <v>234</v>
      </c>
      <c r="E218" t="s">
        <v>236</v>
      </c>
      <c r="F218" t="s">
        <v>219</v>
      </c>
      <c r="G218" t="s">
        <v>184</v>
      </c>
      <c r="H218" t="s">
        <v>130</v>
      </c>
      <c r="I218" t="s">
        <v>182</v>
      </c>
      <c r="J218" t="s">
        <v>130</v>
      </c>
    </row>
    <row r="219" spans="1:10" x14ac:dyDescent="0.25">
      <c r="A219">
        <v>22</v>
      </c>
      <c r="B219" t="s">
        <v>218</v>
      </c>
      <c r="C219" t="s">
        <v>243</v>
      </c>
      <c r="D219" t="s">
        <v>247</v>
      </c>
      <c r="E219" t="s">
        <v>252</v>
      </c>
      <c r="F219" t="s">
        <v>218</v>
      </c>
      <c r="G219" t="s">
        <v>199</v>
      </c>
      <c r="H219" t="s">
        <v>130</v>
      </c>
      <c r="I219" t="s">
        <v>182</v>
      </c>
      <c r="J219" t="s">
        <v>130</v>
      </c>
    </row>
    <row r="220" spans="1:10" x14ac:dyDescent="0.25">
      <c r="A220">
        <v>21</v>
      </c>
      <c r="B220" t="s">
        <v>217</v>
      </c>
      <c r="C220" t="s">
        <v>257</v>
      </c>
      <c r="D220" t="s">
        <v>248</v>
      </c>
      <c r="E220" t="s">
        <v>237</v>
      </c>
      <c r="F220" t="s">
        <v>217</v>
      </c>
      <c r="G220" t="s">
        <v>183</v>
      </c>
      <c r="H220" t="s">
        <v>130</v>
      </c>
      <c r="I220" t="s">
        <v>182</v>
      </c>
      <c r="J220" t="s">
        <v>130</v>
      </c>
    </row>
    <row r="221" spans="1:10" x14ac:dyDescent="0.25">
      <c r="A221">
        <v>20</v>
      </c>
      <c r="B221" t="s">
        <v>229</v>
      </c>
      <c r="C221" t="s">
        <v>244</v>
      </c>
      <c r="D221" t="s">
        <v>259</v>
      </c>
      <c r="E221" t="s">
        <v>232</v>
      </c>
      <c r="F221" t="s">
        <v>229</v>
      </c>
      <c r="G221" t="s">
        <v>185</v>
      </c>
      <c r="H221" t="s">
        <v>130</v>
      </c>
      <c r="I221" t="s">
        <v>182</v>
      </c>
      <c r="J221" t="s">
        <v>130</v>
      </c>
    </row>
    <row r="222" spans="1:10" x14ac:dyDescent="0.25">
      <c r="A222">
        <v>19</v>
      </c>
      <c r="B222" t="s">
        <v>216</v>
      </c>
      <c r="C222" t="s">
        <v>238</v>
      </c>
      <c r="D222" t="s">
        <v>249</v>
      </c>
      <c r="E222" t="s">
        <v>253</v>
      </c>
      <c r="F222" t="s">
        <v>216</v>
      </c>
      <c r="G222" t="s">
        <v>200</v>
      </c>
      <c r="H222" t="s">
        <v>130</v>
      </c>
      <c r="I222" t="s">
        <v>182</v>
      </c>
      <c r="J222" t="s">
        <v>130</v>
      </c>
    </row>
    <row r="223" spans="1:10" x14ac:dyDescent="0.25">
      <c r="A223">
        <v>18</v>
      </c>
      <c r="B223" t="s">
        <v>228</v>
      </c>
      <c r="C223" t="s">
        <v>239</v>
      </c>
      <c r="D223" t="s">
        <v>260</v>
      </c>
      <c r="E223" t="s">
        <v>261</v>
      </c>
      <c r="F223" t="s">
        <v>228</v>
      </c>
      <c r="G223" t="s">
        <v>191</v>
      </c>
      <c r="H223" t="s">
        <v>130</v>
      </c>
      <c r="I223" t="s">
        <v>182</v>
      </c>
      <c r="J223" t="s">
        <v>130</v>
      </c>
    </row>
    <row r="224" spans="1:10" x14ac:dyDescent="0.25">
      <c r="A224">
        <v>17</v>
      </c>
      <c r="B224" t="s">
        <v>227</v>
      </c>
      <c r="C224" t="s">
        <v>262</v>
      </c>
      <c r="D224" t="s">
        <v>263</v>
      </c>
      <c r="E224" t="s">
        <v>232</v>
      </c>
      <c r="F224" t="s">
        <v>227</v>
      </c>
      <c r="G224" t="s">
        <v>187</v>
      </c>
      <c r="H224" t="s">
        <v>130</v>
      </c>
      <c r="I224" t="s">
        <v>182</v>
      </c>
      <c r="J224" t="s">
        <v>130</v>
      </c>
    </row>
    <row r="225" spans="1:10" x14ac:dyDescent="0.25">
      <c r="A225">
        <v>16</v>
      </c>
      <c r="B225" t="s">
        <v>226</v>
      </c>
      <c r="C225" t="s">
        <v>240</v>
      </c>
      <c r="D225" t="s">
        <v>258</v>
      </c>
      <c r="E225" t="s">
        <v>232</v>
      </c>
      <c r="F225" t="s">
        <v>226</v>
      </c>
      <c r="G225" t="s">
        <v>193</v>
      </c>
      <c r="H225" t="s">
        <v>130</v>
      </c>
      <c r="I225" t="s">
        <v>182</v>
      </c>
      <c r="J225" t="s">
        <v>130</v>
      </c>
    </row>
    <row r="226" spans="1:10" x14ac:dyDescent="0.25">
      <c r="A226">
        <v>15</v>
      </c>
      <c r="B226" t="s">
        <v>226</v>
      </c>
      <c r="C226" t="s">
        <v>240</v>
      </c>
      <c r="D226" t="s">
        <v>258</v>
      </c>
      <c r="E226" t="s">
        <v>232</v>
      </c>
      <c r="F226" t="s">
        <v>226</v>
      </c>
      <c r="G226" t="s">
        <v>193</v>
      </c>
      <c r="H226" t="s">
        <v>130</v>
      </c>
      <c r="I226" t="s">
        <v>182</v>
      </c>
      <c r="J226" t="s">
        <v>130</v>
      </c>
    </row>
    <row r="227" spans="1:10" x14ac:dyDescent="0.25">
      <c r="A227">
        <v>14</v>
      </c>
      <c r="B227" t="s">
        <v>225</v>
      </c>
      <c r="C227" t="s">
        <v>254</v>
      </c>
      <c r="D227" t="s">
        <v>265</v>
      </c>
      <c r="E227" t="s">
        <v>232</v>
      </c>
      <c r="F227" t="s">
        <v>225</v>
      </c>
      <c r="G227" t="s">
        <v>194</v>
      </c>
      <c r="H227" t="s">
        <v>130</v>
      </c>
      <c r="I227" t="s">
        <v>182</v>
      </c>
      <c r="J227" t="s">
        <v>130</v>
      </c>
    </row>
    <row r="228" spans="1:10" x14ac:dyDescent="0.25">
      <c r="A228">
        <v>13</v>
      </c>
      <c r="B228" t="s">
        <v>225</v>
      </c>
      <c r="C228" t="s">
        <v>254</v>
      </c>
      <c r="D228" t="s">
        <v>265</v>
      </c>
      <c r="E228" t="s">
        <v>232</v>
      </c>
      <c r="F228" t="s">
        <v>225</v>
      </c>
      <c r="G228" t="s">
        <v>194</v>
      </c>
      <c r="H228" t="s">
        <v>130</v>
      </c>
      <c r="I228" t="s">
        <v>182</v>
      </c>
      <c r="J228" t="s">
        <v>130</v>
      </c>
    </row>
    <row r="229" spans="1:10" x14ac:dyDescent="0.25">
      <c r="A229">
        <v>12</v>
      </c>
      <c r="B229" t="s">
        <v>225</v>
      </c>
      <c r="C229" t="s">
        <v>254</v>
      </c>
      <c r="D229" t="s">
        <v>265</v>
      </c>
      <c r="E229" t="s">
        <v>232</v>
      </c>
      <c r="F229" t="s">
        <v>225</v>
      </c>
      <c r="G229" t="s">
        <v>194</v>
      </c>
      <c r="H229" t="s">
        <v>130</v>
      </c>
      <c r="I229" t="s">
        <v>182</v>
      </c>
      <c r="J229" t="s">
        <v>130</v>
      </c>
    </row>
    <row r="230" spans="1:10" x14ac:dyDescent="0.25">
      <c r="A230">
        <v>11</v>
      </c>
      <c r="B230" t="s">
        <v>225</v>
      </c>
      <c r="C230" t="s">
        <v>254</v>
      </c>
      <c r="D230" t="s">
        <v>265</v>
      </c>
      <c r="E230" t="s">
        <v>232</v>
      </c>
      <c r="F230" t="s">
        <v>225</v>
      </c>
      <c r="G230" t="s">
        <v>194</v>
      </c>
      <c r="H230" t="s">
        <v>130</v>
      </c>
      <c r="I230" t="s">
        <v>182</v>
      </c>
      <c r="J230" t="s">
        <v>130</v>
      </c>
    </row>
    <row r="231" spans="1:10" x14ac:dyDescent="0.25">
      <c r="A231">
        <v>10</v>
      </c>
      <c r="B231" t="s">
        <v>224</v>
      </c>
      <c r="C231" t="s">
        <v>255</v>
      </c>
      <c r="D231" t="s">
        <v>230</v>
      </c>
      <c r="E231" t="s">
        <v>250</v>
      </c>
      <c r="F231" t="s">
        <v>224</v>
      </c>
      <c r="G231" t="s">
        <v>186</v>
      </c>
      <c r="H231" t="s">
        <v>130</v>
      </c>
      <c r="I231" t="s">
        <v>182</v>
      </c>
      <c r="J231" t="s">
        <v>130</v>
      </c>
    </row>
    <row r="232" spans="1:10" x14ac:dyDescent="0.25">
      <c r="A232">
        <v>9</v>
      </c>
      <c r="B232" t="s">
        <v>223</v>
      </c>
      <c r="C232" t="s">
        <v>266</v>
      </c>
      <c r="D232" t="s">
        <v>267</v>
      </c>
      <c r="E232" t="s">
        <v>235</v>
      </c>
      <c r="F232" t="s">
        <v>223</v>
      </c>
      <c r="G232" t="s">
        <v>195</v>
      </c>
      <c r="H232" t="s">
        <v>130</v>
      </c>
      <c r="I232" t="s">
        <v>182</v>
      </c>
      <c r="J232" t="s">
        <v>130</v>
      </c>
    </row>
    <row r="233" spans="1:10" x14ac:dyDescent="0.25">
      <c r="A233">
        <v>8</v>
      </c>
      <c r="B233" t="s">
        <v>222</v>
      </c>
      <c r="C233" t="s">
        <v>233</v>
      </c>
      <c r="D233" t="s">
        <v>264</v>
      </c>
      <c r="E233" t="s">
        <v>232</v>
      </c>
      <c r="F233" t="s">
        <v>222</v>
      </c>
      <c r="G233" t="s">
        <v>196</v>
      </c>
      <c r="H233" t="s">
        <v>130</v>
      </c>
      <c r="I233" t="s">
        <v>182</v>
      </c>
      <c r="J233" t="s">
        <v>130</v>
      </c>
    </row>
    <row r="234" spans="1:10" x14ac:dyDescent="0.25">
      <c r="A234">
        <v>7</v>
      </c>
      <c r="B234" t="s">
        <v>221</v>
      </c>
      <c r="C234" t="s">
        <v>241</v>
      </c>
      <c r="D234" t="s">
        <v>245</v>
      </c>
      <c r="E234" t="s">
        <v>251</v>
      </c>
      <c r="F234" t="s">
        <v>221</v>
      </c>
      <c r="G234" t="s">
        <v>197</v>
      </c>
      <c r="H234" t="s">
        <v>130</v>
      </c>
      <c r="I234" t="s">
        <v>182</v>
      </c>
      <c r="J234" t="s">
        <v>130</v>
      </c>
    </row>
    <row r="235" spans="1:10" x14ac:dyDescent="0.25">
      <c r="A235">
        <v>6</v>
      </c>
      <c r="B235" t="s">
        <v>220</v>
      </c>
      <c r="C235" t="s">
        <v>256</v>
      </c>
      <c r="D235" t="s">
        <v>246</v>
      </c>
      <c r="E235" t="s">
        <v>231</v>
      </c>
      <c r="F235" t="s">
        <v>220</v>
      </c>
      <c r="G235" t="s">
        <v>198</v>
      </c>
      <c r="H235" t="s">
        <v>130</v>
      </c>
      <c r="I235" t="s">
        <v>182</v>
      </c>
      <c r="J235" t="s">
        <v>130</v>
      </c>
    </row>
    <row r="236" spans="1:10" x14ac:dyDescent="0.25">
      <c r="A236">
        <v>5</v>
      </c>
      <c r="B236" t="s">
        <v>219</v>
      </c>
      <c r="C236" t="s">
        <v>242</v>
      </c>
      <c r="D236" t="s">
        <v>234</v>
      </c>
      <c r="E236" t="s">
        <v>236</v>
      </c>
      <c r="F236" t="s">
        <v>219</v>
      </c>
      <c r="G236" t="s">
        <v>184</v>
      </c>
      <c r="H236" t="s">
        <v>130</v>
      </c>
      <c r="I236" t="s">
        <v>182</v>
      </c>
      <c r="J236" t="s">
        <v>130</v>
      </c>
    </row>
    <row r="237" spans="1:10" x14ac:dyDescent="0.25">
      <c r="A237">
        <v>4</v>
      </c>
      <c r="B237" t="s">
        <v>218</v>
      </c>
      <c r="C237" t="s">
        <v>243</v>
      </c>
      <c r="D237" t="s">
        <v>247</v>
      </c>
      <c r="E237" t="s">
        <v>252</v>
      </c>
      <c r="F237" t="s">
        <v>218</v>
      </c>
      <c r="G237" t="s">
        <v>199</v>
      </c>
      <c r="H237" t="s">
        <v>130</v>
      </c>
      <c r="I237" t="s">
        <v>182</v>
      </c>
      <c r="J237" t="s">
        <v>130</v>
      </c>
    </row>
    <row r="238" spans="1:10" x14ac:dyDescent="0.25">
      <c r="A238">
        <v>3</v>
      </c>
      <c r="B238" t="s">
        <v>217</v>
      </c>
      <c r="C238" t="s">
        <v>257</v>
      </c>
      <c r="D238" t="s">
        <v>248</v>
      </c>
      <c r="E238" t="s">
        <v>237</v>
      </c>
      <c r="F238" t="s">
        <v>217</v>
      </c>
      <c r="G238" t="s">
        <v>183</v>
      </c>
      <c r="H238" t="s">
        <v>130</v>
      </c>
      <c r="I238" t="s">
        <v>182</v>
      </c>
      <c r="J238" t="s">
        <v>130</v>
      </c>
    </row>
    <row r="239" spans="1:10" x14ac:dyDescent="0.25">
      <c r="A239">
        <v>2</v>
      </c>
      <c r="B239" t="s">
        <v>229</v>
      </c>
      <c r="C239" t="s">
        <v>244</v>
      </c>
      <c r="D239" t="s">
        <v>259</v>
      </c>
      <c r="E239" t="s">
        <v>232</v>
      </c>
      <c r="F239" t="s">
        <v>229</v>
      </c>
      <c r="G239" t="s">
        <v>185</v>
      </c>
      <c r="H239" t="s">
        <v>130</v>
      </c>
      <c r="I239" t="s">
        <v>182</v>
      </c>
      <c r="J239" t="s">
        <v>130</v>
      </c>
    </row>
    <row r="240" spans="1:10" x14ac:dyDescent="0.25">
      <c r="A240">
        <v>1</v>
      </c>
      <c r="B240" t="s">
        <v>216</v>
      </c>
      <c r="C240" t="s">
        <v>238</v>
      </c>
      <c r="D240" t="s">
        <v>249</v>
      </c>
      <c r="E240" t="s">
        <v>253</v>
      </c>
      <c r="F240" t="s">
        <v>216</v>
      </c>
      <c r="G240" t="s">
        <v>200</v>
      </c>
      <c r="H240" t="s">
        <v>130</v>
      </c>
      <c r="I240" t="s">
        <v>182</v>
      </c>
      <c r="J240" t="s">
        <v>130</v>
      </c>
    </row>
  </sheetData>
  <phoneticPr fontId="26" type="noConversion"/>
  <dataValidations count="1">
    <dataValidation type="list" allowBlank="1" showErrorMessage="1" sqref="H103:H240 H15:H101" xr:uid="{00000000-0002-0000-0700-000000000000}">
      <formula1>HIDDEN_2_TABLA_4732677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2021-06-09T15:24:17Z</dcterms:created>
  <dcterms:modified xsi:type="dcterms:W3CDTF">2023-01-13T21:19:54Z</dcterms:modified>
</cp:coreProperties>
</file>