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rmatos_Transparencia_JOE_2024\Fraccion XVII\"/>
    </mc:Choice>
  </mc:AlternateContent>
  <xr:revisionPtr revIDLastSave="0" documentId="13_ncr:1_{AD4FF1B6-0224-46F1-A200-83E6C2C6FA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_xlnm._FilterDatabase" localSheetId="0" hidden="1">'Reporte de Formatos'!$A$7:$S$37</definedName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<sst xmlns="http://schemas.openxmlformats.org/spreadsheetml/2006/main" count="447" uniqueCount="251">
  <si>
    <t>50913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</si>
  <si>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</si>
  <si>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</si>
  <si>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</si>
  <si>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</si>
  <si>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</si>
  <si>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</si>
  <si>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</si>
  <si>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</si>
  <si>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</si>
  <si>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</si>
  <si>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</si>
  <si>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</si>
  <si>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</si>
  <si>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</si>
  <si>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</si>
  <si>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</si>
  <si>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</si>
  <si>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</si>
  <si>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</si>
  <si>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</si>
  <si>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</si>
  <si>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</si>
  <si>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</si>
  <si>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</si>
  <si>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</si>
  <si>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</si>
  <si>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</si>
  <si>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</si>
  <si>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</si>
  <si>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</si>
  <si>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</si>
  <si>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</si>
  <si>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</si>
  <si>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</si>
  <si>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</si>
  <si>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</si>
  <si>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</si>
  <si>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</si>
  <si>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</si>
  <si>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</si>
  <si>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</si>
  <si>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</si>
  <si>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</si>
  <si>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</si>
  <si>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</si>
  <si>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</si>
  <si>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</si>
  <si>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</si>
  <si>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</si>
  <si>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</si>
  <si>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</si>
  <si>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</si>
  <si>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</si>
  <si>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</si>
  <si>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</si>
  <si>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</si>
  <si>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</si>
  <si>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</si>
  <si>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</si>
  <si>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</si>
  <si>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</si>
  <si>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</si>
  <si>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</si>
  <si>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</si>
  <si>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</si>
  <si>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</si>
  <si>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</si>
  <si>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</si>
  <si>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</si>
  <si>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</si>
  <si>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</si>
  <si>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</si>
  <si>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</si>
  <si>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</si>
  <si>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</si>
  <si>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</si>
  <si>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</si>
  <si>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</si>
  <si>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Gobernador</t>
  </si>
  <si>
    <t>Gobernador del Estado de Baja California Sur</t>
  </si>
  <si>
    <t>Victor Manuel</t>
  </si>
  <si>
    <t xml:space="preserve">Castro </t>
  </si>
  <si>
    <t>Cosio</t>
  </si>
  <si>
    <t>Secretario de Gobierno</t>
  </si>
  <si>
    <t>Jefatura de la Oficina del Ejecutivo</t>
  </si>
  <si>
    <t>Jesús Omar</t>
  </si>
  <si>
    <t>Cota</t>
  </si>
  <si>
    <t>Director General</t>
  </si>
  <si>
    <t>Director General de Comunicación Social</t>
  </si>
  <si>
    <t>Luis Miguel</t>
  </si>
  <si>
    <t>Roldan</t>
  </si>
  <si>
    <t>Garcia</t>
  </si>
  <si>
    <t>Coordinador de Asesores</t>
  </si>
  <si>
    <t>Coordinador de Asesores de la Jefatura de la Oficina del Ejecutivo</t>
  </si>
  <si>
    <t>José Guadalupe</t>
  </si>
  <si>
    <t xml:space="preserve">Ojeda </t>
  </si>
  <si>
    <t>Aguilar</t>
  </si>
  <si>
    <t>Director de Área</t>
  </si>
  <si>
    <t>Director de Transparencia y Mejora Regulatoria</t>
  </si>
  <si>
    <t>Juan Ramón</t>
  </si>
  <si>
    <t>Rojas</t>
  </si>
  <si>
    <t>Arípez</t>
  </si>
  <si>
    <t xml:space="preserve">Coordinador </t>
  </si>
  <si>
    <t>Direccion General de Administracion de la Jefatura de la Oficina del Ejecutivo</t>
  </si>
  <si>
    <t>Subdirectora</t>
  </si>
  <si>
    <t>Zulema</t>
  </si>
  <si>
    <t xml:space="preserve">Rivera </t>
  </si>
  <si>
    <t>Leon</t>
  </si>
  <si>
    <t>Directora de Área</t>
  </si>
  <si>
    <t>Directora</t>
  </si>
  <si>
    <t>Magda Pamela</t>
  </si>
  <si>
    <t>Peña</t>
  </si>
  <si>
    <t>Valdez</t>
  </si>
  <si>
    <t>Subdirector</t>
  </si>
  <si>
    <t xml:space="preserve">Subdirector de Transparencia </t>
  </si>
  <si>
    <t xml:space="preserve">Ibzan </t>
  </si>
  <si>
    <t xml:space="preserve">Ibarra </t>
  </si>
  <si>
    <t>Gómez</t>
  </si>
  <si>
    <t>Jefe de Departamento</t>
  </si>
  <si>
    <t>Jefe de Departamento de Transparencia</t>
  </si>
  <si>
    <t xml:space="preserve">Tonatiuh Ulises </t>
  </si>
  <si>
    <t xml:space="preserve">Cisneros </t>
  </si>
  <si>
    <t>Delfín</t>
  </si>
  <si>
    <t>Subdirector de Mejora Regulatoria</t>
  </si>
  <si>
    <t>Gabino</t>
  </si>
  <si>
    <t xml:space="preserve">Guadalupe </t>
  </si>
  <si>
    <t>Rios</t>
  </si>
  <si>
    <t>Jefa de Departamento</t>
  </si>
  <si>
    <t>Jefe de Departamento de Mejora Regulatoria</t>
  </si>
  <si>
    <t>Irene Madeline</t>
  </si>
  <si>
    <t>Olivas</t>
  </si>
  <si>
    <t>Gonzalez</t>
  </si>
  <si>
    <t>Coordinador Técnico del COPLADE BCS</t>
  </si>
  <si>
    <t xml:space="preserve">Jesús Javier </t>
  </si>
  <si>
    <t>Jímenez</t>
  </si>
  <si>
    <t>Izabal</t>
  </si>
  <si>
    <t>Directora de Planeación y Evaluación</t>
  </si>
  <si>
    <t xml:space="preserve">Victoria </t>
  </si>
  <si>
    <t xml:space="preserve">Gómez </t>
  </si>
  <si>
    <t>Lepe</t>
  </si>
  <si>
    <t>Director General de Eventos de la Jefatura de la Oficina del Ejecutivo</t>
  </si>
  <si>
    <t>José Luis</t>
  </si>
  <si>
    <t>Carballo</t>
  </si>
  <si>
    <t xml:space="preserve">Jefe de Departamento </t>
  </si>
  <si>
    <t>José Manuel</t>
  </si>
  <si>
    <t xml:space="preserve">Saavedra </t>
  </si>
  <si>
    <t>Jarquin</t>
  </si>
  <si>
    <t xml:space="preserve">Perla Lizeth </t>
  </si>
  <si>
    <t>Aguiar</t>
  </si>
  <si>
    <t xml:space="preserve">Director </t>
  </si>
  <si>
    <t>Director</t>
  </si>
  <si>
    <t>Iván Heliodoro</t>
  </si>
  <si>
    <t xml:space="preserve">Ramírez </t>
  </si>
  <si>
    <t>Saavedra</t>
  </si>
  <si>
    <t>Karla Daniela</t>
  </si>
  <si>
    <t xml:space="preserve">Sánchez </t>
  </si>
  <si>
    <t>Castillo</t>
  </si>
  <si>
    <t>Directora de Enlace Administrativo</t>
  </si>
  <si>
    <t>Dayana Esmeralda</t>
  </si>
  <si>
    <t>Cardenas</t>
  </si>
  <si>
    <t>Vega</t>
  </si>
  <si>
    <t>Herrera</t>
  </si>
  <si>
    <t>Vargas</t>
  </si>
  <si>
    <t xml:space="preserve">Rosa Maria </t>
  </si>
  <si>
    <t>Jimenez</t>
  </si>
  <si>
    <t>Cruz</t>
  </si>
  <si>
    <t>Jefa del Departamento de Recursos Financieros</t>
  </si>
  <si>
    <t>Aleida</t>
  </si>
  <si>
    <t>Montijo</t>
  </si>
  <si>
    <t>Leyva</t>
  </si>
  <si>
    <t>Jefa de Departamento de Recursos Humanos</t>
  </si>
  <si>
    <t>Araceli</t>
  </si>
  <si>
    <t>Savin</t>
  </si>
  <si>
    <t>Duarte</t>
  </si>
  <si>
    <t>Directora Tecnica</t>
  </si>
  <si>
    <t>Directora Tecnica de la Coordinacion de Asesores</t>
  </si>
  <si>
    <t>Alma Susana</t>
  </si>
  <si>
    <t>Acevedo</t>
  </si>
  <si>
    <t>Subdirectora Técnica y Asesoria</t>
  </si>
  <si>
    <t>Sylvia Esther</t>
  </si>
  <si>
    <t>Rittner</t>
  </si>
  <si>
    <t>Monzon</t>
  </si>
  <si>
    <t>Marco Antonio</t>
  </si>
  <si>
    <t>Agúndez</t>
  </si>
  <si>
    <t>Gámez</t>
  </si>
  <si>
    <t xml:space="preserve">Directora de Comunicación Digital </t>
  </si>
  <si>
    <t>Verónica Janeth</t>
  </si>
  <si>
    <t>Flores</t>
  </si>
  <si>
    <t>Macías</t>
  </si>
  <si>
    <t xml:space="preserve">Sergio  </t>
  </si>
  <si>
    <t>Borjas</t>
  </si>
  <si>
    <t>Fuentes</t>
  </si>
  <si>
    <t>Secretaria Tecnica</t>
  </si>
  <si>
    <t>Gabiela Juliana</t>
  </si>
  <si>
    <t>Valadez</t>
  </si>
  <si>
    <t>Medellin</t>
  </si>
  <si>
    <t xml:space="preserve">Profesor en educación </t>
  </si>
  <si>
    <t>https://www.dropbox.com/s/q935f6kywflng4n/VCC%20CV%20VERSI%C3%93N%20P%C3%9ABLICA%20BCSnosUNE.pdf?dl=0</t>
  </si>
  <si>
    <t>Direccion General de Administracion</t>
  </si>
  <si>
    <t>https://www.dropbox.com/s/ihnq3xl6f049de8/JES%C3%9AS%20OMAR%20CASTRO%20COTA%20CV%20VERSI%C3%93N%20P%C3%9ABLICA%20BCSnosUNE.pdf?dl=0</t>
  </si>
  <si>
    <t>Direccion General de Comunicación Social</t>
  </si>
  <si>
    <t xml:space="preserve">Comunicación </t>
  </si>
  <si>
    <t xml:space="preserve">https://www.dropbox.com/scl/fi/2gzo7w0srnfgao6xqykqd/CV_Version_Publica_Luis_Rold-n.pdf?rlkey=2xn1g5feuu8w68fz5l7zbxgau&amp;dl=0 </t>
  </si>
  <si>
    <t>https://www.dropbox.com/s/w8iybhl2wq3hoad/CV%20VERSI%C3%93N%20P%C3%9ABLICA%20JGOA.pdf?dl=0</t>
  </si>
  <si>
    <t xml:space="preserve">Administración en Finanzas </t>
  </si>
  <si>
    <t>https://www.dropbox.com/s/vfte1p4lddj9pea/Juan%20Ram%C3%B3n%20Rojas%20Ar%C3%ADpez%20CV%20VERSI%C3%93N%20P%C3%9ABLICA%20BCSnosUNE.pdf?dl=0</t>
  </si>
  <si>
    <t>Derecho</t>
  </si>
  <si>
    <t xml:space="preserve">https://www.dropbox.com/s/j9egivru50v7r38/Curriculum%20Zulema%20Rivera%20Le%C3%B3n.pdf?dl=0 </t>
  </si>
  <si>
    <t>Ciencias Políticas</t>
  </si>
  <si>
    <t xml:space="preserve">https://www.dropbox.com/s/wtg6jjply93qb7c/Curriculum%20Pamela%20Pe%C3%B1a%20V%C3%A1ldez.pdf?dl=0 </t>
  </si>
  <si>
    <t xml:space="preserve">Administración Gubernamental y Politicas Públicas </t>
  </si>
  <si>
    <t>https://www.dropbox.com/s/odezyoem6qai7bz/IBZAN%20IBARRA%20G%C3%93MEZ%20CV%20VERSI%C3%93N%20P%C3%9ABLICA%20BCSnosUNE%20.pdf?dl=0</t>
  </si>
  <si>
    <t>Técnico en Computación</t>
  </si>
  <si>
    <t>https://www.dropbox.com/s/8lntbnicuksawub/Ulises%20Cisneros%20CV%20VP%20BCSnosUNE.pdf?dl=0</t>
  </si>
  <si>
    <t>https://www.dropbox.com/s/tvnctgczsb5rido/GABINO%20GPE%20RIOS%20GERALDO%20CV%20VERSION%20PUBLICA%20BCSnosUNE.pdf?dl=0</t>
  </si>
  <si>
    <t>https://www.dropbox.com/s/vqh5lc2o7onk6c8/LIC.%20MADELINE%20OLIVAS%20CURRICULUM%20VP.pdf?dl=0</t>
  </si>
  <si>
    <t>Direccion COPLADEBCS</t>
  </si>
  <si>
    <t>Ingeniería Química</t>
  </si>
  <si>
    <t>https://www.dropbox.com/s/gdatz20zzkj9h7z/FORMATO%20CV%20VERSI%C3%93N%20P%C3%9ABLICA%20BCSnosUNE_JES%C3%9AS%20JIMENEZ%20IZABAL.pdf?dl=0</t>
  </si>
  <si>
    <t>Dirección de Planeación y Evaluación</t>
  </si>
  <si>
    <t>Biología</t>
  </si>
  <si>
    <t>https://www.dropbox.com/s/4m0014acjrttztt/Curriculum%20Victoria%20G%C3%B3mez%20Lepe.pdf?dl=0</t>
  </si>
  <si>
    <t>https://www.dropbox.com/s/5kvrbqr1r6jjalm/CV.%20PROF.%20JOSE%20LUIS%20CARBALLO.pdf?dl=0</t>
  </si>
  <si>
    <t>Dirección General de Eventos de la Oficina del Ejecutivo</t>
  </si>
  <si>
    <t>Contabilidad</t>
  </si>
  <si>
    <t>https://www.dropbox.com/s/sn71seqrbkjqpe4/CV.%20JOS%C3%89%20MANUEL%20SAABEDRA%20JARQUIN.pdf?dl=0</t>
  </si>
  <si>
    <t>Administración de Empresas</t>
  </si>
  <si>
    <t>https://www.dropbox.com/s/r7d3qhl7vhxyn88/CV.%20PERLA%20LIZETH%20CASTRO%20AGUILAR.pdf?dl=0</t>
  </si>
  <si>
    <t xml:space="preserve">https://www.dropbox.com/scl/fi/ng4vqej703is3jw8q0mnc/LAE-He_Rmz-2023.pdf?rlkey=2hs7wu8d0wttnh4b9qispol2b&amp;dl=0 </t>
  </si>
  <si>
    <t>https://www.dropbox.com/s/9nm8qbri317wnv4/C.V.%20KARLA%20DANIELA%20SANCHEZ.pdf?dl=0</t>
  </si>
  <si>
    <t>Educacion</t>
  </si>
  <si>
    <t>https://www.dropbox.com/scl/fi/abp7e5f8e8o2q5qc35nzg/CV_BCSnosUNE_Dayana_Cardenas.pdf?rlkey=pphc6kuo7xgfcyrubfn9dn74u&amp;dl=0</t>
  </si>
  <si>
    <t>https://www.dropbox.com/s/yomp30kjf9oo4db/CURRICULUM%20JOSE%20GPE.%20HERRERA%20VARGAS.pdf?dl=0</t>
  </si>
  <si>
    <t>Administracion</t>
  </si>
  <si>
    <t xml:space="preserve">https://www.dropbox.com/scl/fi/8g2sck0svu8avv0qtrvot/CV_BCSnosUNE_Rosa_Maria_Jimenez.pdf?rlkey=9qiqd5jkiuekmx0le9h5n5r91&amp;dl=0 </t>
  </si>
  <si>
    <t xml:space="preserve">https://www.dropbox.com/scl/fi/be4szn5qve8ij2q0lflx9/CV_BCSnosUNE_Aleida_Montijo.pdf?rlkey=t1chn1py37l2grced0xvwkxoz&amp;dl=0 </t>
  </si>
  <si>
    <t>Economia</t>
  </si>
  <si>
    <t xml:space="preserve">https://www.dropbox.com/scl/fi/1ocvncj97801d073skrqe/CV_BCSnosUNE_Araceli_Savin.pdf?rlkey=frma4ugaelhc0fi624h499ahv&amp;dl=0 </t>
  </si>
  <si>
    <t>https://www.dropbox.com/s/k96qaq3uobcvlz1/FORMATO%20TRANSPARENCIA%20CV%20ASAA.pdf?dl=0</t>
  </si>
  <si>
    <t>Estudios Latinoamericanos</t>
  </si>
  <si>
    <t>https://www.dropbox.com/s/l17dpmyt1gcjopz/CV%20VERSI%C3%93N%20P%C3%9ABLICA%20BCSnosUNE-%20Sylvia%20Rittner.pdf?dl=0</t>
  </si>
  <si>
    <t xml:space="preserve">Comercio Exterior </t>
  </si>
  <si>
    <t>https://www.dropbox.com/s/mqtzqc6loeq1puf/MARCO%20ANTONIO%20AGUNDEZ%20GAMEZ-%20JEFE%20DE%20DEPARTAMENTO.pdf?dl=0</t>
  </si>
  <si>
    <t xml:space="preserve">https://www.dropbox.com/scl/fi/6l0id8h6q3x7sqlxaa05d/CV_Version_Publica_BCSnosUNE_Veronica_Flores.pdf?rlkey=qz3ow7hypvjc67l059gkjuo0e&amp;dl=0 </t>
  </si>
  <si>
    <t>https://www.dropbox.com/s/9i8dfl3uafz93pt/SERGIO%20BORJAS%20FUENTES%20-%20SUBDIRECTOR.pdf?dl=0</t>
  </si>
  <si>
    <t>Diseño Grafico</t>
  </si>
  <si>
    <t xml:space="preserve">https://www.dropbox.com/scl/fi/qc5wndbfuoichpb4v10j3/CV_Version_Publica_Gabriala-Valadez.pdf?rlkey=cmfd34dvktarlrjw0asbityvg&amp;dl=0 </t>
  </si>
  <si>
    <t>Directora de Apoyo Tecnico</t>
  </si>
  <si>
    <t xml:space="preserve">Samuel </t>
  </si>
  <si>
    <t>Mancilla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</si>
</sst>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4" fillId="0" borderId="0" xfId="0" applyFont="1"/>
    <xf numFmtId="0" fontId="5" fillId="0" borderId="0" xfId="1" applyAlignment="1"/>
    <xf numFmtId="0" fontId="4" fillId="0" borderId="0" xfId="0" applyFont="1" applyAlignment="1">
      <alignment vertical="center"/>
    </xf>
    <xf numFmtId="0" fontId="5" fillId="3" borderId="0" xfId="1" applyFill="1" applyAlignment="1"/>
    <xf numFmtId="0" fontId="3" fillId="0" borderId="0" xfId="0" applyFont="1" applyAlignment="1">
      <alignment vertical="center"/>
    </xf>
    <xf numFmtId="0" fontId="5" fillId="0" borderId="0" xfId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gdatz20zzkj9h7z/FORMATO%20CV%20VERSI%C3%93N%20P%C3%9ABLICA%20BCSnosUNE_JES%C3%9AS%20JIMENEZ%20IZABAL.pdf?dl=0" TargetMode="External"/><Relationship Id="rId13" Type="http://schemas.openxmlformats.org/officeDocument/2006/relationships/hyperlink" Target="https://www.dropbox.com/s/yomp30kjf9oo4db/CURRICULUM%20JOSE%20GPE.%20HERRERA%20VARGAS.pdf?dl=0" TargetMode="External"/><Relationship Id="rId18" Type="http://schemas.openxmlformats.org/officeDocument/2006/relationships/hyperlink" Target="https://www.dropbox.com/s/8lntbnicuksawub/Ulises%20Cisneros%20CV%20VP%20BCSnosUNE.pdf?dl=0" TargetMode="External"/><Relationship Id="rId26" Type="http://schemas.openxmlformats.org/officeDocument/2006/relationships/hyperlink" Target="https://www.dropbox.com/scl/fi/2gzo7w0srnfgao6xqykqd/CV_Version_Publica_Luis_Rold-n.pdf?rlkey=2xn1g5feuu8w68fz5l7zbxgau&amp;dl=0" TargetMode="External"/><Relationship Id="rId3" Type="http://schemas.openxmlformats.org/officeDocument/2006/relationships/hyperlink" Target="https://www.dropbox.com/s/vfte1p4lddj9pea/Juan%20Ram%C3%B3n%20Rojas%20Ar%C3%ADpez%20CV%20VERSI%C3%93N%20P%C3%9ABLICA%20BCSnosUNE.pdf?dl=0" TargetMode="External"/><Relationship Id="rId21" Type="http://schemas.openxmlformats.org/officeDocument/2006/relationships/hyperlink" Target="https://www.dropbox.com/s/vqh5lc2o7onk6c8/LIC.%20MADELINE%20OLIVAS%20CURRICULUM%20VP.pdf?dl=0" TargetMode="External"/><Relationship Id="rId7" Type="http://schemas.openxmlformats.org/officeDocument/2006/relationships/hyperlink" Target="https://www.dropbox.com/s/q935f6kywflng4n/VCC%20CV%20VERSI%C3%93N%20P%C3%9ABLICA%20BCSnosUNE.pdf?dl=0" TargetMode="External"/><Relationship Id="rId12" Type="http://schemas.openxmlformats.org/officeDocument/2006/relationships/hyperlink" Target="https://www.dropbox.com/s/9nm8qbri317wnv4/C.V.%20KARLA%20DANIELA%20SANCHEZ.pdf?dl=0" TargetMode="External"/><Relationship Id="rId17" Type="http://schemas.openxmlformats.org/officeDocument/2006/relationships/hyperlink" Target="https://www.dropbox.com/s/w8iybhl2wq3hoad/CV%20VERSI%C3%93N%20P%C3%9ABLICA%20JGOA.pdf?dl=0" TargetMode="External"/><Relationship Id="rId25" Type="http://schemas.openxmlformats.org/officeDocument/2006/relationships/hyperlink" Target="https://www.dropbox.com/scl/fi/1ocvncj97801d073skrqe/CV_BCSnosUNE_Araceli_Savin.pdf?rlkey=frma4ugaelhc0fi624h499ahv&amp;dl=0" TargetMode="External"/><Relationship Id="rId2" Type="http://schemas.openxmlformats.org/officeDocument/2006/relationships/hyperlink" Target="https://www.dropbox.com/s/wtg6jjply93qb7c/Curriculum%20Pamela%20Pe%C3%B1a%20V%C3%A1ldez.pdf?dl=0" TargetMode="External"/><Relationship Id="rId16" Type="http://schemas.openxmlformats.org/officeDocument/2006/relationships/hyperlink" Target="https://www.dropbox.com/s/9i8dfl3uafz93pt/SERGIO%20BORJAS%20FUENTES%20-%20SUBDIRECTOR.pdf?dl=0" TargetMode="External"/><Relationship Id="rId20" Type="http://schemas.openxmlformats.org/officeDocument/2006/relationships/hyperlink" Target="https://www.dropbox.com/s/tvnctgczsb5rido/GABINO%20GPE%20RIOS%20GERALDO%20CV%20VERSION%20PUBLICA%20BCSnosUNE.pdf?dl=0" TargetMode="External"/><Relationship Id="rId29" Type="http://schemas.openxmlformats.org/officeDocument/2006/relationships/hyperlink" Target="https://www.dropbox.com/scl/fi/ng4vqej703is3jw8q0mnc/LAE-He_Rmz-2023.pdf?rlkey=2hs7wu8d0wttnh4b9qispol2b&amp;dl=0" TargetMode="External"/><Relationship Id="rId1" Type="http://schemas.openxmlformats.org/officeDocument/2006/relationships/hyperlink" Target="https://www.dropbox.com/s/j9egivru50v7r38/Curriculum%20Zulema%20Rivera%20Le%C3%B3n.pdf?dl=0" TargetMode="External"/><Relationship Id="rId6" Type="http://schemas.openxmlformats.org/officeDocument/2006/relationships/hyperlink" Target="https://www.dropbox.com/s/odezyoem6qai7bz/IBZAN%20IBARRA%20G%C3%93MEZ%20CV%20VERSI%C3%93N%20P%C3%9ABLICA%20BCSnosUNE%20.pdf?dl=0" TargetMode="External"/><Relationship Id="rId11" Type="http://schemas.openxmlformats.org/officeDocument/2006/relationships/hyperlink" Target="https://www.dropbox.com/s/sn71seqrbkjqpe4/CV.%20JOS%C3%89%20MANUEL%20SAABEDRA%20JARQUIN.pdf?dl=0" TargetMode="External"/><Relationship Id="rId24" Type="http://schemas.openxmlformats.org/officeDocument/2006/relationships/hyperlink" Target="https://www.dropbox.com/scl/fi/be4szn5qve8ij2q0lflx9/CV_BCSnosUNE_Aleida_Montijo.pdf?rlkey=t1chn1py37l2grced0xvwkxoz&amp;dl=0" TargetMode="External"/><Relationship Id="rId5" Type="http://schemas.openxmlformats.org/officeDocument/2006/relationships/hyperlink" Target="https://www.dropbox.com/s/ihnq3xl6f049de8/JES%C3%9AS%20OMAR%20CASTRO%20COTA%20CV%20VERSI%C3%93N%20P%C3%9ABLICA%20BCSnosUNE.pdf?dl=0" TargetMode="External"/><Relationship Id="rId15" Type="http://schemas.openxmlformats.org/officeDocument/2006/relationships/hyperlink" Target="https://www.dropbox.com/s/mqtzqc6loeq1puf/MARCO%20ANTONIO%20AGUNDEZ%20GAMEZ-%20JEFE%20DE%20DEPARTAMENTO.pdf?dl=0" TargetMode="External"/><Relationship Id="rId23" Type="http://schemas.openxmlformats.org/officeDocument/2006/relationships/hyperlink" Target="https://www.dropbox.com/scl/fi/8g2sck0svu8avv0qtrvot/CV_BCSnosUNE_Rosa_Maria_Jimenez.pdf?rlkey=9qiqd5jkiuekmx0le9h5n5r91&amp;dl=0" TargetMode="External"/><Relationship Id="rId28" Type="http://schemas.openxmlformats.org/officeDocument/2006/relationships/hyperlink" Target="https://www.dropbox.com/scl/fi/qc5wndbfuoichpb4v10j3/CV_Version_Publica_Gabriala-Valadez.pdf?rlkey=cmfd34dvktarlrjw0asbityvg&amp;dl=0" TargetMode="External"/><Relationship Id="rId10" Type="http://schemas.openxmlformats.org/officeDocument/2006/relationships/hyperlink" Target="https://www.dropbox.com/s/r7d3qhl7vhxyn88/CV.%20PERLA%20LIZETH%20CASTRO%20AGUILAR.pdf?dl=0" TargetMode="External"/><Relationship Id="rId19" Type="http://schemas.openxmlformats.org/officeDocument/2006/relationships/hyperlink" Target="https://www.dropbox.com/s/k96qaq3uobcvlz1/FORMATO%20TRANSPARENCIA%20CV%20ASAA.pdf?dl=0" TargetMode="External"/><Relationship Id="rId4" Type="http://schemas.openxmlformats.org/officeDocument/2006/relationships/hyperlink" Target="https://www.dropbox.com/s/4m0014acjrttztt/Curriculum%20Victoria%20G%C3%B3mez%20Lepe.pdf?dl=0" TargetMode="External"/><Relationship Id="rId9" Type="http://schemas.openxmlformats.org/officeDocument/2006/relationships/hyperlink" Target="https://www.dropbox.com/s/5kvrbqr1r6jjalm/CV.%20PROF.%20JOSE%20LUIS%20CARBALLO.pdf?dl=0" TargetMode="External"/><Relationship Id="rId14" Type="http://schemas.openxmlformats.org/officeDocument/2006/relationships/hyperlink" Target="https://www.dropbox.com/s/l17dpmyt1gcjopz/CV%20VERSI%C3%93N%20P%C3%9ABLICA%20BCSnosUNE-%20Sylvia%20Rittner.pdf?dl=0" TargetMode="External"/><Relationship Id="rId22" Type="http://schemas.openxmlformats.org/officeDocument/2006/relationships/hyperlink" Target="https://www.dropbox.com/scl/fi/abp7e5f8e8o2q5qc35nzg/CV_BCSnosUNE_Dayana_Cardenas.pdf?rlkey=pphc6kuo7xgfcyrubfn9dn74u&amp;dl=0" TargetMode="External"/><Relationship Id="rId27" Type="http://schemas.openxmlformats.org/officeDocument/2006/relationships/hyperlink" Target="https://www.dropbox.com/scl/fi/6l0id8h6q3x7sqlxaa05d/CV_Version_Publica_BCSnosUNE_Veronica_Flores.pdf?rlkey=qz3ow7hypvjc67l059gkjuo0e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topLeftCell="A3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42578125" customWidth="1"/>
    <col min="4" max="4" width="34.5703125" customWidth="1"/>
    <col min="5" max="5" width="34.7109375" customWidth="1"/>
    <col min="6" max="6" width="17.140625" bestFit="1" customWidth="1"/>
    <col min="7" max="7" width="13.28515625" bestFit="1" customWidth="1"/>
    <col min="8" max="8" width="15.140625" bestFit="1" customWidth="1"/>
    <col min="9" max="9" width="35.42578125" customWidth="1"/>
    <col min="10" max="10" width="70.42578125" bestFit="1" customWidth="1"/>
    <col min="11" max="11" width="30.7109375" customWidth="1"/>
    <col min="12" max="12" width="47.140625" bestFit="1" customWidth="1"/>
    <col min="13" max="13" width="26.5703125" customWidth="1"/>
    <col min="14" max="14" width="81.5703125" bestFit="1" customWidth="1"/>
    <col min="15" max="15" width="41.5703125" customWidth="1"/>
    <col min="16" max="16" width="39.85546875" customWidth="1"/>
    <col min="17" max="17" width="43" customWidth="1"/>
    <col min="18" max="18" width="15.14062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15" customFormat="1" ht="25.5" x14ac:dyDescent="0.25">
      <c r="A7" s="14" t="s">
        <v>35</v>
      </c>
      <c r="B7" s="14" t="s">
        <v>36</v>
      </c>
      <c r="C7" s="14" t="s">
        <v>37</v>
      </c>
      <c r="D7" s="14" t="s">
        <v>38</v>
      </c>
      <c r="E7" s="14" t="s">
        <v>39</v>
      </c>
      <c r="F7" s="14" t="s">
        <v>40</v>
      </c>
      <c r="G7" s="14" t="s">
        <v>41</v>
      </c>
      <c r="H7" s="14" t="s">
        <v>42</v>
      </c>
      <c r="I7" s="14" t="s">
        <v>43</v>
      </c>
      <c r="J7" s="14" t="s">
        <v>44</v>
      </c>
      <c r="K7" s="14" t="s">
        <v>45</v>
      </c>
      <c r="L7" s="14" t="s">
        <v>46</v>
      </c>
      <c r="M7" s="14" t="s">
        <v>47</v>
      </c>
      <c r="N7" s="14" t="s">
        <v>48</v>
      </c>
      <c r="O7" s="14" t="s">
        <v>49</v>
      </c>
      <c r="P7" s="14" t="s">
        <v>50</v>
      </c>
      <c r="Q7" s="14" t="s">
        <v>51</v>
      </c>
      <c r="R7" s="14" t="s">
        <v>52</v>
      </c>
      <c r="S7" s="14" t="s">
        <v>53</v>
      </c>
    </row>
    <row r="8" spans="1:19" x14ac:dyDescent="0.25">
      <c r="A8">
        <v>2024</v>
      </c>
      <c r="B8" s="5">
        <v>45292</v>
      </c>
      <c r="C8" s="5">
        <v>45382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54</v>
      </c>
      <c r="J8" t="s">
        <v>85</v>
      </c>
      <c r="K8" t="s">
        <v>61</v>
      </c>
      <c r="L8" t="s">
        <v>197</v>
      </c>
      <c r="M8">
        <v>1</v>
      </c>
      <c r="N8" s="9" t="s">
        <v>198</v>
      </c>
      <c r="O8" t="s">
        <v>67</v>
      </c>
      <c r="Q8" t="s">
        <v>199</v>
      </c>
      <c r="R8" s="5">
        <v>45412</v>
      </c>
    </row>
    <row r="9" spans="1:19" x14ac:dyDescent="0.25">
      <c r="A9">
        <v>2024</v>
      </c>
      <c r="B9" s="5">
        <v>45292</v>
      </c>
      <c r="C9" s="5">
        <v>45382</v>
      </c>
      <c r="D9" t="s">
        <v>84</v>
      </c>
      <c r="E9" t="s">
        <v>85</v>
      </c>
      <c r="F9" s="6" t="s">
        <v>86</v>
      </c>
      <c r="G9" s="6" t="s">
        <v>82</v>
      </c>
      <c r="H9" s="6" t="s">
        <v>87</v>
      </c>
      <c r="I9" t="s">
        <v>54</v>
      </c>
      <c r="J9" t="s">
        <v>85</v>
      </c>
      <c r="K9" t="s">
        <v>62</v>
      </c>
      <c r="L9" s="6" t="s">
        <v>197</v>
      </c>
      <c r="M9">
        <v>2</v>
      </c>
      <c r="N9" s="9" t="s">
        <v>200</v>
      </c>
      <c r="O9" t="s">
        <v>67</v>
      </c>
      <c r="Q9" t="s">
        <v>199</v>
      </c>
      <c r="R9" s="5">
        <v>45412</v>
      </c>
    </row>
    <row r="10" spans="1:19" x14ac:dyDescent="0.25">
      <c r="A10">
        <v>2024</v>
      </c>
      <c r="B10" s="5">
        <v>45292</v>
      </c>
      <c r="C10" s="5">
        <v>45382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54</v>
      </c>
      <c r="J10" t="s">
        <v>201</v>
      </c>
      <c r="K10" t="s">
        <v>61</v>
      </c>
      <c r="L10" t="s">
        <v>202</v>
      </c>
      <c r="M10">
        <v>3</v>
      </c>
      <c r="N10" s="9" t="s">
        <v>203</v>
      </c>
      <c r="O10" t="s">
        <v>67</v>
      </c>
      <c r="Q10" t="s">
        <v>199</v>
      </c>
      <c r="R10" s="5">
        <v>45412</v>
      </c>
    </row>
    <row r="11" spans="1:19" x14ac:dyDescent="0.25">
      <c r="A11">
        <v>2024</v>
      </c>
      <c r="B11" s="5">
        <v>45292</v>
      </c>
      <c r="C11" s="5">
        <v>45382</v>
      </c>
      <c r="D11" s="6" t="s">
        <v>93</v>
      </c>
      <c r="E11" s="6" t="s">
        <v>94</v>
      </c>
      <c r="F11" s="6" t="s">
        <v>95</v>
      </c>
      <c r="G11" s="6" t="s">
        <v>96</v>
      </c>
      <c r="H11" s="6" t="s">
        <v>97</v>
      </c>
      <c r="I11" t="s">
        <v>54</v>
      </c>
      <c r="J11" t="s">
        <v>85</v>
      </c>
      <c r="K11" t="s">
        <v>63</v>
      </c>
      <c r="L11" s="6"/>
      <c r="M11">
        <v>4</v>
      </c>
      <c r="N11" s="9" t="s">
        <v>204</v>
      </c>
      <c r="O11" t="s">
        <v>67</v>
      </c>
      <c r="Q11" t="s">
        <v>199</v>
      </c>
      <c r="R11" s="5">
        <v>45412</v>
      </c>
    </row>
    <row r="12" spans="1:19" x14ac:dyDescent="0.25">
      <c r="A12">
        <v>2024</v>
      </c>
      <c r="B12" s="5">
        <v>45292</v>
      </c>
      <c r="C12" s="5">
        <v>45382</v>
      </c>
      <c r="D12" s="7" t="s">
        <v>98</v>
      </c>
      <c r="E12" s="7" t="s">
        <v>99</v>
      </c>
      <c r="F12" s="8" t="s">
        <v>100</v>
      </c>
      <c r="G12" s="8" t="s">
        <v>101</v>
      </c>
      <c r="H12" s="8" t="s">
        <v>102</v>
      </c>
      <c r="I12" t="s">
        <v>54</v>
      </c>
      <c r="J12" t="s">
        <v>85</v>
      </c>
      <c r="K12" t="s">
        <v>62</v>
      </c>
      <c r="L12" s="10" t="s">
        <v>205</v>
      </c>
      <c r="M12">
        <v>5</v>
      </c>
      <c r="N12" s="11" t="s">
        <v>206</v>
      </c>
      <c r="O12" t="s">
        <v>67</v>
      </c>
      <c r="Q12" t="s">
        <v>199</v>
      </c>
      <c r="R12" s="5">
        <v>45412</v>
      </c>
    </row>
    <row r="13" spans="1:19" x14ac:dyDescent="0.25">
      <c r="A13">
        <v>2024</v>
      </c>
      <c r="B13" s="5">
        <v>45292</v>
      </c>
      <c r="C13" s="5">
        <v>45382</v>
      </c>
      <c r="D13" t="s">
        <v>88</v>
      </c>
      <c r="E13" t="s">
        <v>104</v>
      </c>
      <c r="F13" t="s">
        <v>249</v>
      </c>
      <c r="G13" t="s">
        <v>250</v>
      </c>
      <c r="I13" t="s">
        <v>54</v>
      </c>
      <c r="J13" s="12" t="s">
        <v>104</v>
      </c>
      <c r="K13" t="s">
        <v>61</v>
      </c>
      <c r="M13">
        <v>6</v>
      </c>
      <c r="N13" s="9"/>
      <c r="O13" t="s">
        <v>67</v>
      </c>
      <c r="Q13" t="s">
        <v>199</v>
      </c>
      <c r="R13" s="5">
        <v>45412</v>
      </c>
    </row>
    <row r="14" spans="1:19" x14ac:dyDescent="0.25">
      <c r="A14">
        <v>2024</v>
      </c>
      <c r="B14" s="5">
        <v>45292</v>
      </c>
      <c r="C14" s="5">
        <v>45382</v>
      </c>
      <c r="D14" s="7" t="s">
        <v>110</v>
      </c>
      <c r="E14" s="7" t="s">
        <v>248</v>
      </c>
      <c r="F14" s="8" t="s">
        <v>106</v>
      </c>
      <c r="G14" s="8" t="s">
        <v>107</v>
      </c>
      <c r="H14" s="8" t="s">
        <v>108</v>
      </c>
      <c r="I14" t="s">
        <v>55</v>
      </c>
      <c r="J14" t="s">
        <v>85</v>
      </c>
      <c r="K14" t="s">
        <v>61</v>
      </c>
      <c r="L14" s="10" t="s">
        <v>202</v>
      </c>
      <c r="M14">
        <v>7</v>
      </c>
      <c r="N14" s="9" t="s">
        <v>208</v>
      </c>
      <c r="O14" t="s">
        <v>67</v>
      </c>
      <c r="Q14" t="s">
        <v>199</v>
      </c>
      <c r="R14" s="5">
        <v>45412</v>
      </c>
    </row>
    <row r="15" spans="1:19" x14ac:dyDescent="0.25">
      <c r="A15">
        <v>2024</v>
      </c>
      <c r="B15" s="5">
        <v>45292</v>
      </c>
      <c r="C15" s="5">
        <v>45382</v>
      </c>
      <c r="D15" t="s">
        <v>109</v>
      </c>
      <c r="E15" t="s">
        <v>110</v>
      </c>
      <c r="F15" t="s">
        <v>111</v>
      </c>
      <c r="G15" t="s">
        <v>112</v>
      </c>
      <c r="H15" t="s">
        <v>113</v>
      </c>
      <c r="I15" t="s">
        <v>55</v>
      </c>
      <c r="J15" t="s">
        <v>201</v>
      </c>
      <c r="K15" t="s">
        <v>61</v>
      </c>
      <c r="L15" t="s">
        <v>209</v>
      </c>
      <c r="M15">
        <v>8</v>
      </c>
      <c r="N15" s="9" t="s">
        <v>210</v>
      </c>
      <c r="O15" t="s">
        <v>67</v>
      </c>
      <c r="Q15" t="s">
        <v>199</v>
      </c>
      <c r="R15" s="5">
        <v>45412</v>
      </c>
    </row>
    <row r="16" spans="1:19" x14ac:dyDescent="0.25">
      <c r="A16">
        <v>2024</v>
      </c>
      <c r="B16" s="5">
        <v>45292</v>
      </c>
      <c r="C16" s="5">
        <v>45382</v>
      </c>
      <c r="D16" t="s">
        <v>114</v>
      </c>
      <c r="E16" t="s">
        <v>115</v>
      </c>
      <c r="F16" t="s">
        <v>116</v>
      </c>
      <c r="G16" t="s">
        <v>117</v>
      </c>
      <c r="H16" t="s">
        <v>118</v>
      </c>
      <c r="I16" t="s">
        <v>54</v>
      </c>
      <c r="J16" t="s">
        <v>85</v>
      </c>
      <c r="K16" t="s">
        <v>61</v>
      </c>
      <c r="L16" t="s">
        <v>211</v>
      </c>
      <c r="M16">
        <v>9</v>
      </c>
      <c r="N16" s="11" t="s">
        <v>212</v>
      </c>
      <c r="O16" t="s">
        <v>67</v>
      </c>
      <c r="Q16" t="s">
        <v>199</v>
      </c>
      <c r="R16" s="5">
        <v>45412</v>
      </c>
    </row>
    <row r="17" spans="1:18" x14ac:dyDescent="0.25">
      <c r="A17">
        <v>2024</v>
      </c>
      <c r="B17" s="5">
        <v>45292</v>
      </c>
      <c r="C17" s="5">
        <v>45382</v>
      </c>
      <c r="D17" t="s">
        <v>119</v>
      </c>
      <c r="E17" t="s">
        <v>120</v>
      </c>
      <c r="F17" t="s">
        <v>121</v>
      </c>
      <c r="G17" t="s">
        <v>122</v>
      </c>
      <c r="H17" t="s">
        <v>123</v>
      </c>
      <c r="I17" t="s">
        <v>54</v>
      </c>
      <c r="J17" t="s">
        <v>85</v>
      </c>
      <c r="K17" t="s">
        <v>60</v>
      </c>
      <c r="L17" t="s">
        <v>213</v>
      </c>
      <c r="M17">
        <v>10</v>
      </c>
      <c r="N17" s="11" t="s">
        <v>214</v>
      </c>
      <c r="O17" t="s">
        <v>67</v>
      </c>
      <c r="Q17" t="s">
        <v>199</v>
      </c>
      <c r="R17" s="5">
        <v>45412</v>
      </c>
    </row>
    <row r="18" spans="1:18" x14ac:dyDescent="0.25">
      <c r="A18">
        <v>2024</v>
      </c>
      <c r="B18" s="5">
        <v>45292</v>
      </c>
      <c r="C18" s="5">
        <v>45382</v>
      </c>
      <c r="D18" t="s">
        <v>114</v>
      </c>
      <c r="E18" t="s">
        <v>124</v>
      </c>
      <c r="F18" t="s">
        <v>125</v>
      </c>
      <c r="G18" t="s">
        <v>126</v>
      </c>
      <c r="H18" t="s">
        <v>127</v>
      </c>
      <c r="I18" t="s">
        <v>54</v>
      </c>
      <c r="J18" t="s">
        <v>85</v>
      </c>
      <c r="K18" t="s">
        <v>62</v>
      </c>
      <c r="L18" t="s">
        <v>207</v>
      </c>
      <c r="M18">
        <v>11</v>
      </c>
      <c r="N18" s="11" t="s">
        <v>215</v>
      </c>
      <c r="O18" t="s">
        <v>67</v>
      </c>
      <c r="Q18" t="s">
        <v>199</v>
      </c>
      <c r="R18" s="5">
        <v>45412</v>
      </c>
    </row>
    <row r="19" spans="1:18" x14ac:dyDescent="0.25">
      <c r="A19">
        <v>2024</v>
      </c>
      <c r="B19" s="5">
        <v>45292</v>
      </c>
      <c r="C19" s="5">
        <v>45382</v>
      </c>
      <c r="D19" t="s">
        <v>128</v>
      </c>
      <c r="E19" t="s">
        <v>129</v>
      </c>
      <c r="F19" t="s">
        <v>130</v>
      </c>
      <c r="G19" t="s">
        <v>131</v>
      </c>
      <c r="H19" t="s">
        <v>132</v>
      </c>
      <c r="I19" t="s">
        <v>55</v>
      </c>
      <c r="J19" t="s">
        <v>85</v>
      </c>
      <c r="K19" t="s">
        <v>61</v>
      </c>
      <c r="L19" t="s">
        <v>209</v>
      </c>
      <c r="M19">
        <v>12</v>
      </c>
      <c r="N19" s="11" t="s">
        <v>216</v>
      </c>
      <c r="O19" t="s">
        <v>67</v>
      </c>
      <c r="Q19" t="s">
        <v>199</v>
      </c>
      <c r="R19" s="5">
        <v>45412</v>
      </c>
    </row>
    <row r="20" spans="1:18" x14ac:dyDescent="0.25">
      <c r="A20">
        <v>2024</v>
      </c>
      <c r="B20" s="5">
        <v>45292</v>
      </c>
      <c r="C20" s="5">
        <v>45382</v>
      </c>
      <c r="D20" t="s">
        <v>103</v>
      </c>
      <c r="E20" t="s">
        <v>133</v>
      </c>
      <c r="F20" t="s">
        <v>134</v>
      </c>
      <c r="G20" t="s">
        <v>135</v>
      </c>
      <c r="H20" t="s">
        <v>136</v>
      </c>
      <c r="I20" t="s">
        <v>54</v>
      </c>
      <c r="J20" s="12" t="s">
        <v>217</v>
      </c>
      <c r="K20" t="s">
        <v>61</v>
      </c>
      <c r="L20" t="s">
        <v>218</v>
      </c>
      <c r="M20">
        <v>13</v>
      </c>
      <c r="N20" s="11" t="s">
        <v>219</v>
      </c>
      <c r="O20" t="s">
        <v>67</v>
      </c>
      <c r="Q20" t="s">
        <v>199</v>
      </c>
      <c r="R20" s="5">
        <v>45412</v>
      </c>
    </row>
    <row r="21" spans="1:18" x14ac:dyDescent="0.25">
      <c r="A21">
        <v>2024</v>
      </c>
      <c r="B21" s="5">
        <v>45292</v>
      </c>
      <c r="C21" s="5">
        <v>45382</v>
      </c>
      <c r="D21" t="s">
        <v>109</v>
      </c>
      <c r="E21" t="s">
        <v>137</v>
      </c>
      <c r="F21" t="s">
        <v>138</v>
      </c>
      <c r="G21" t="s">
        <v>139</v>
      </c>
      <c r="H21" t="s">
        <v>140</v>
      </c>
      <c r="I21" t="s">
        <v>55</v>
      </c>
      <c r="J21" s="12" t="s">
        <v>220</v>
      </c>
      <c r="K21" t="s">
        <v>61</v>
      </c>
      <c r="L21" t="s">
        <v>221</v>
      </c>
      <c r="M21">
        <v>14</v>
      </c>
      <c r="N21" s="11" t="s">
        <v>222</v>
      </c>
      <c r="O21" t="s">
        <v>67</v>
      </c>
      <c r="Q21" t="s">
        <v>199</v>
      </c>
      <c r="R21" s="5">
        <v>45412</v>
      </c>
    </row>
    <row r="22" spans="1:18" x14ac:dyDescent="0.25">
      <c r="A22">
        <v>2024</v>
      </c>
      <c r="B22" s="5">
        <v>45292</v>
      </c>
      <c r="C22" s="5">
        <v>45382</v>
      </c>
      <c r="D22" t="s">
        <v>88</v>
      </c>
      <c r="E22" t="s">
        <v>141</v>
      </c>
      <c r="F22" t="s">
        <v>142</v>
      </c>
      <c r="G22" t="s">
        <v>143</v>
      </c>
      <c r="I22" t="s">
        <v>54</v>
      </c>
      <c r="J22" t="s">
        <v>85</v>
      </c>
      <c r="K22" t="s">
        <v>61</v>
      </c>
      <c r="L22" t="s">
        <v>197</v>
      </c>
      <c r="M22">
        <v>15</v>
      </c>
      <c r="N22" s="9" t="s">
        <v>223</v>
      </c>
      <c r="O22" t="s">
        <v>67</v>
      </c>
      <c r="Q22" t="s">
        <v>199</v>
      </c>
      <c r="R22" s="5">
        <v>45412</v>
      </c>
    </row>
    <row r="23" spans="1:18" x14ac:dyDescent="0.25">
      <c r="A23">
        <v>2024</v>
      </c>
      <c r="B23" s="5">
        <v>45292</v>
      </c>
      <c r="C23" s="5">
        <v>45382</v>
      </c>
      <c r="D23" t="s">
        <v>119</v>
      </c>
      <c r="E23" t="s">
        <v>144</v>
      </c>
      <c r="F23" t="s">
        <v>145</v>
      </c>
      <c r="G23" t="s">
        <v>146</v>
      </c>
      <c r="H23" t="s">
        <v>147</v>
      </c>
      <c r="I23" t="s">
        <v>54</v>
      </c>
      <c r="J23" s="12" t="s">
        <v>224</v>
      </c>
      <c r="K23" t="s">
        <v>60</v>
      </c>
      <c r="L23" t="s">
        <v>225</v>
      </c>
      <c r="M23">
        <v>16</v>
      </c>
      <c r="N23" s="9" t="s">
        <v>226</v>
      </c>
      <c r="O23" t="s">
        <v>67</v>
      </c>
      <c r="Q23" t="s">
        <v>199</v>
      </c>
      <c r="R23" s="5">
        <v>45412</v>
      </c>
    </row>
    <row r="24" spans="1:18" x14ac:dyDescent="0.25">
      <c r="A24">
        <v>2024</v>
      </c>
      <c r="B24" s="5">
        <v>45292</v>
      </c>
      <c r="C24" s="5">
        <v>45382</v>
      </c>
      <c r="D24" t="s">
        <v>128</v>
      </c>
      <c r="E24" t="s">
        <v>128</v>
      </c>
      <c r="F24" t="s">
        <v>148</v>
      </c>
      <c r="G24" t="s">
        <v>82</v>
      </c>
      <c r="H24" t="s">
        <v>149</v>
      </c>
      <c r="I24" t="s">
        <v>55</v>
      </c>
      <c r="J24" s="12" t="s">
        <v>224</v>
      </c>
      <c r="K24" t="s">
        <v>61</v>
      </c>
      <c r="L24" t="s">
        <v>227</v>
      </c>
      <c r="M24">
        <v>17</v>
      </c>
      <c r="N24" s="9" t="s">
        <v>228</v>
      </c>
      <c r="O24" t="s">
        <v>67</v>
      </c>
      <c r="Q24" t="s">
        <v>199</v>
      </c>
      <c r="R24" s="5">
        <v>45412</v>
      </c>
    </row>
    <row r="25" spans="1:18" x14ac:dyDescent="0.25">
      <c r="A25">
        <v>2024</v>
      </c>
      <c r="B25" s="5">
        <v>45292</v>
      </c>
      <c r="C25" s="5">
        <v>45382</v>
      </c>
      <c r="D25" t="s">
        <v>150</v>
      </c>
      <c r="E25" t="s">
        <v>151</v>
      </c>
      <c r="F25" t="s">
        <v>152</v>
      </c>
      <c r="G25" t="s">
        <v>153</v>
      </c>
      <c r="H25" t="s">
        <v>154</v>
      </c>
      <c r="I25" t="s">
        <v>54</v>
      </c>
      <c r="J25" t="s">
        <v>201</v>
      </c>
      <c r="K25" t="s">
        <v>61</v>
      </c>
      <c r="L25" t="s">
        <v>227</v>
      </c>
      <c r="M25">
        <v>18</v>
      </c>
      <c r="N25" s="9" t="s">
        <v>229</v>
      </c>
      <c r="O25" t="s">
        <v>67</v>
      </c>
      <c r="Q25" t="s">
        <v>199</v>
      </c>
      <c r="R25" s="5">
        <v>45412</v>
      </c>
    </row>
    <row r="26" spans="1:18" x14ac:dyDescent="0.25">
      <c r="A26">
        <v>2024</v>
      </c>
      <c r="B26" s="5">
        <v>45292</v>
      </c>
      <c r="C26" s="5">
        <v>45382</v>
      </c>
      <c r="D26" t="s">
        <v>105</v>
      </c>
      <c r="E26" t="s">
        <v>105</v>
      </c>
      <c r="F26" t="s">
        <v>155</v>
      </c>
      <c r="G26" t="s">
        <v>156</v>
      </c>
      <c r="H26" t="s">
        <v>157</v>
      </c>
      <c r="I26" t="s">
        <v>55</v>
      </c>
      <c r="J26" t="s">
        <v>201</v>
      </c>
      <c r="K26" t="s">
        <v>61</v>
      </c>
      <c r="L26" t="s">
        <v>202</v>
      </c>
      <c r="M26">
        <v>19</v>
      </c>
      <c r="N26" s="9" t="s">
        <v>230</v>
      </c>
      <c r="O26" t="s">
        <v>67</v>
      </c>
      <c r="Q26" t="s">
        <v>199</v>
      </c>
      <c r="R26" s="5">
        <v>45412</v>
      </c>
    </row>
    <row r="27" spans="1:18" x14ac:dyDescent="0.25">
      <c r="A27">
        <v>2024</v>
      </c>
      <c r="B27" s="5">
        <v>45292</v>
      </c>
      <c r="C27" s="5">
        <v>45382</v>
      </c>
      <c r="D27" t="s">
        <v>109</v>
      </c>
      <c r="E27" t="s">
        <v>158</v>
      </c>
      <c r="F27" t="s">
        <v>159</v>
      </c>
      <c r="G27" t="s">
        <v>160</v>
      </c>
      <c r="H27" t="s">
        <v>161</v>
      </c>
      <c r="I27" t="s">
        <v>55</v>
      </c>
      <c r="J27" s="12" t="s">
        <v>104</v>
      </c>
      <c r="K27" t="s">
        <v>61</v>
      </c>
      <c r="L27" t="s">
        <v>231</v>
      </c>
      <c r="M27">
        <v>20</v>
      </c>
      <c r="N27" s="9" t="s">
        <v>232</v>
      </c>
      <c r="O27" t="s">
        <v>67</v>
      </c>
      <c r="Q27" t="s">
        <v>199</v>
      </c>
      <c r="R27" s="5">
        <v>45412</v>
      </c>
    </row>
    <row r="28" spans="1:18" x14ac:dyDescent="0.25">
      <c r="A28">
        <v>2024</v>
      </c>
      <c r="B28" s="5">
        <v>45292</v>
      </c>
      <c r="C28" s="5">
        <v>45382</v>
      </c>
      <c r="D28" t="s">
        <v>119</v>
      </c>
      <c r="E28" t="s">
        <v>144</v>
      </c>
      <c r="F28" t="s">
        <v>95</v>
      </c>
      <c r="G28" t="s">
        <v>162</v>
      </c>
      <c r="H28" t="s">
        <v>163</v>
      </c>
      <c r="I28" t="s">
        <v>54</v>
      </c>
      <c r="J28" s="12" t="s">
        <v>104</v>
      </c>
      <c r="K28" t="s">
        <v>59</v>
      </c>
      <c r="M28">
        <v>21</v>
      </c>
      <c r="N28" s="9" t="s">
        <v>233</v>
      </c>
      <c r="O28" t="s">
        <v>67</v>
      </c>
      <c r="Q28" t="s">
        <v>199</v>
      </c>
      <c r="R28" s="5">
        <v>45412</v>
      </c>
    </row>
    <row r="29" spans="1:18" x14ac:dyDescent="0.25">
      <c r="A29">
        <v>2024</v>
      </c>
      <c r="B29" s="5">
        <v>45292</v>
      </c>
      <c r="C29" s="5">
        <v>45382</v>
      </c>
      <c r="D29" t="s">
        <v>128</v>
      </c>
      <c r="E29" t="s">
        <v>128</v>
      </c>
      <c r="F29" t="s">
        <v>164</v>
      </c>
      <c r="G29" t="s">
        <v>165</v>
      </c>
      <c r="H29" t="s">
        <v>166</v>
      </c>
      <c r="I29" t="s">
        <v>55</v>
      </c>
      <c r="J29" s="12" t="s">
        <v>104</v>
      </c>
      <c r="K29" t="s">
        <v>61</v>
      </c>
      <c r="L29" t="s">
        <v>234</v>
      </c>
      <c r="M29">
        <v>22</v>
      </c>
      <c r="N29" s="9" t="s">
        <v>235</v>
      </c>
      <c r="O29" t="s">
        <v>67</v>
      </c>
      <c r="Q29" t="s">
        <v>199</v>
      </c>
      <c r="R29" s="5">
        <v>45412</v>
      </c>
    </row>
    <row r="30" spans="1:18" x14ac:dyDescent="0.25">
      <c r="A30">
        <v>2024</v>
      </c>
      <c r="B30" s="5">
        <v>45292</v>
      </c>
      <c r="C30" s="5">
        <v>45382</v>
      </c>
      <c r="D30" t="s">
        <v>128</v>
      </c>
      <c r="E30" t="s">
        <v>167</v>
      </c>
      <c r="F30" t="s">
        <v>168</v>
      </c>
      <c r="G30" t="s">
        <v>169</v>
      </c>
      <c r="H30" t="s">
        <v>170</v>
      </c>
      <c r="I30" t="s">
        <v>55</v>
      </c>
      <c r="J30" s="12" t="s">
        <v>104</v>
      </c>
      <c r="K30" t="s">
        <v>60</v>
      </c>
      <c r="L30" t="s">
        <v>225</v>
      </c>
      <c r="M30">
        <v>23</v>
      </c>
      <c r="N30" s="9" t="s">
        <v>236</v>
      </c>
      <c r="O30" t="s">
        <v>67</v>
      </c>
      <c r="Q30" t="s">
        <v>199</v>
      </c>
      <c r="R30" s="5">
        <v>45412</v>
      </c>
    </row>
    <row r="31" spans="1:18" x14ac:dyDescent="0.25">
      <c r="A31">
        <v>2024</v>
      </c>
      <c r="B31" s="5">
        <v>45292</v>
      </c>
      <c r="C31" s="5">
        <v>45382</v>
      </c>
      <c r="D31" t="s">
        <v>128</v>
      </c>
      <c r="E31" t="s">
        <v>171</v>
      </c>
      <c r="F31" t="s">
        <v>172</v>
      </c>
      <c r="G31" t="s">
        <v>173</v>
      </c>
      <c r="H31" t="s">
        <v>174</v>
      </c>
      <c r="I31" t="s">
        <v>55</v>
      </c>
      <c r="J31" s="12" t="s">
        <v>104</v>
      </c>
      <c r="K31" t="s">
        <v>61</v>
      </c>
      <c r="L31" t="s">
        <v>237</v>
      </c>
      <c r="M31">
        <v>24</v>
      </c>
      <c r="N31" s="9" t="s">
        <v>238</v>
      </c>
      <c r="O31" t="s">
        <v>67</v>
      </c>
      <c r="Q31" t="s">
        <v>199</v>
      </c>
      <c r="R31" s="5">
        <v>45412</v>
      </c>
    </row>
    <row r="32" spans="1:18" x14ac:dyDescent="0.25">
      <c r="A32">
        <v>2024</v>
      </c>
      <c r="B32" s="5">
        <v>45292</v>
      </c>
      <c r="C32" s="5">
        <v>45382</v>
      </c>
      <c r="D32" t="s">
        <v>175</v>
      </c>
      <c r="E32" t="s">
        <v>176</v>
      </c>
      <c r="F32" t="s">
        <v>177</v>
      </c>
      <c r="G32" t="s">
        <v>97</v>
      </c>
      <c r="H32" t="s">
        <v>178</v>
      </c>
      <c r="I32" t="s">
        <v>55</v>
      </c>
      <c r="J32" t="s">
        <v>85</v>
      </c>
      <c r="K32" t="s">
        <v>62</v>
      </c>
      <c r="L32" t="s">
        <v>209</v>
      </c>
      <c r="M32">
        <v>25</v>
      </c>
      <c r="N32" s="9" t="s">
        <v>239</v>
      </c>
      <c r="O32" t="s">
        <v>67</v>
      </c>
      <c r="Q32" t="s">
        <v>199</v>
      </c>
      <c r="R32" s="5">
        <v>45412</v>
      </c>
    </row>
    <row r="33" spans="1:18" x14ac:dyDescent="0.25">
      <c r="A33">
        <v>2024</v>
      </c>
      <c r="B33" s="5">
        <v>45292</v>
      </c>
      <c r="C33" s="5">
        <v>45382</v>
      </c>
      <c r="D33" t="s">
        <v>105</v>
      </c>
      <c r="E33" t="s">
        <v>179</v>
      </c>
      <c r="F33" t="s">
        <v>180</v>
      </c>
      <c r="G33" t="s">
        <v>181</v>
      </c>
      <c r="H33" t="s">
        <v>182</v>
      </c>
      <c r="I33" t="s">
        <v>55</v>
      </c>
      <c r="J33" t="s">
        <v>85</v>
      </c>
      <c r="K33" t="s">
        <v>61</v>
      </c>
      <c r="L33" t="s">
        <v>240</v>
      </c>
      <c r="M33">
        <v>26</v>
      </c>
      <c r="N33" s="9" t="s">
        <v>241</v>
      </c>
      <c r="O33" t="s">
        <v>67</v>
      </c>
      <c r="Q33" t="s">
        <v>199</v>
      </c>
      <c r="R33" s="5">
        <v>45412</v>
      </c>
    </row>
    <row r="34" spans="1:18" x14ac:dyDescent="0.25">
      <c r="A34">
        <v>2024</v>
      </c>
      <c r="B34" s="5">
        <v>45292</v>
      </c>
      <c r="C34" s="5">
        <v>45382</v>
      </c>
      <c r="D34" t="s">
        <v>119</v>
      </c>
      <c r="E34" t="s">
        <v>144</v>
      </c>
      <c r="F34" t="s">
        <v>183</v>
      </c>
      <c r="G34" t="s">
        <v>184</v>
      </c>
      <c r="H34" t="s">
        <v>185</v>
      </c>
      <c r="I34" t="s">
        <v>54</v>
      </c>
      <c r="J34" t="s">
        <v>201</v>
      </c>
      <c r="K34" t="s">
        <v>61</v>
      </c>
      <c r="L34" t="s">
        <v>242</v>
      </c>
      <c r="M34">
        <v>27</v>
      </c>
      <c r="N34" s="9" t="s">
        <v>243</v>
      </c>
      <c r="O34" t="s">
        <v>67</v>
      </c>
      <c r="Q34" t="s">
        <v>199</v>
      </c>
      <c r="R34" s="5">
        <v>45412</v>
      </c>
    </row>
    <row r="35" spans="1:18" x14ac:dyDescent="0.25">
      <c r="A35">
        <v>2024</v>
      </c>
      <c r="B35" s="5">
        <v>45292</v>
      </c>
      <c r="C35" s="5">
        <v>45382</v>
      </c>
      <c r="D35" t="s">
        <v>109</v>
      </c>
      <c r="E35" t="s">
        <v>186</v>
      </c>
      <c r="F35" t="s">
        <v>187</v>
      </c>
      <c r="G35" t="s">
        <v>188</v>
      </c>
      <c r="H35" t="s">
        <v>189</v>
      </c>
      <c r="I35" t="s">
        <v>55</v>
      </c>
      <c r="J35" t="s">
        <v>201</v>
      </c>
      <c r="K35" t="s">
        <v>61</v>
      </c>
      <c r="M35">
        <v>28</v>
      </c>
      <c r="N35" s="9" t="s">
        <v>244</v>
      </c>
      <c r="O35" t="s">
        <v>67</v>
      </c>
      <c r="Q35" t="s">
        <v>199</v>
      </c>
      <c r="R35" s="5">
        <v>45412</v>
      </c>
    </row>
    <row r="36" spans="1:18" x14ac:dyDescent="0.25">
      <c r="A36">
        <v>2024</v>
      </c>
      <c r="B36" s="5">
        <v>45292</v>
      </c>
      <c r="C36" s="5">
        <v>45382</v>
      </c>
      <c r="D36" t="s">
        <v>114</v>
      </c>
      <c r="E36" t="s">
        <v>114</v>
      </c>
      <c r="F36" t="s">
        <v>190</v>
      </c>
      <c r="G36" t="s">
        <v>191</v>
      </c>
      <c r="H36" t="s">
        <v>192</v>
      </c>
      <c r="I36" t="s">
        <v>54</v>
      </c>
      <c r="J36" t="s">
        <v>201</v>
      </c>
      <c r="K36" t="s">
        <v>59</v>
      </c>
      <c r="M36">
        <v>29</v>
      </c>
      <c r="N36" s="9" t="s">
        <v>245</v>
      </c>
      <c r="O36" t="s">
        <v>67</v>
      </c>
      <c r="Q36" t="s">
        <v>199</v>
      </c>
      <c r="R36" s="5">
        <v>45412</v>
      </c>
    </row>
    <row r="37" spans="1:18" x14ac:dyDescent="0.25">
      <c r="A37">
        <v>2024</v>
      </c>
      <c r="B37" s="5">
        <v>45292</v>
      </c>
      <c r="C37" s="5">
        <v>45382</v>
      </c>
      <c r="D37" t="s">
        <v>193</v>
      </c>
      <c r="E37" t="s">
        <v>193</v>
      </c>
      <c r="F37" t="s">
        <v>194</v>
      </c>
      <c r="G37" t="s">
        <v>195</v>
      </c>
      <c r="H37" t="s">
        <v>196</v>
      </c>
      <c r="I37" t="s">
        <v>55</v>
      </c>
      <c r="J37" t="s">
        <v>201</v>
      </c>
      <c r="K37" t="s">
        <v>61</v>
      </c>
      <c r="L37" t="s">
        <v>246</v>
      </c>
      <c r="M37">
        <v>30</v>
      </c>
      <c r="N37" s="13" t="s">
        <v>247</v>
      </c>
      <c r="O37" t="s">
        <v>67</v>
      </c>
      <c r="Q37" t="s">
        <v>199</v>
      </c>
      <c r="R37" s="5">
        <v>45412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7" xr:uid="{00000000-0002-0000-0000-000000000000}">
      <formula1>Hidden_18</formula1>
    </dataValidation>
    <dataValidation type="list" allowBlank="1" showErrorMessage="1" sqref="K8:K37" xr:uid="{00000000-0002-0000-0000-000001000000}">
      <formula1>Hidden_210</formula1>
    </dataValidation>
    <dataValidation type="list" allowBlank="1" showErrorMessage="1" sqref="O8:O37" xr:uid="{00000000-0002-0000-0000-000002000000}">
      <formula1>Hidden_314</formula1>
    </dataValidation>
  </dataValidations>
  <hyperlinks>
    <hyperlink ref="N14" r:id="rId1" xr:uid="{7D9F8EBC-F27B-4B50-9496-2021682E6359}"/>
    <hyperlink ref="N15" r:id="rId2" xr:uid="{31254BFD-EE13-41DD-9853-086BAAD340FD}"/>
    <hyperlink ref="N12" r:id="rId3" xr:uid="{F533BE2F-206C-4D3C-BA50-10F47E3BAA00}"/>
    <hyperlink ref="N21" r:id="rId4" xr:uid="{D8E2EB77-B51E-45C8-A222-9C8906523C0B}"/>
    <hyperlink ref="N9" r:id="rId5" xr:uid="{A26638D2-3B73-475D-8D80-49A51F61CF29}"/>
    <hyperlink ref="N16" r:id="rId6" xr:uid="{8E4D6C90-F383-4B55-8597-16B5DF4DE2A1}"/>
    <hyperlink ref="N8" r:id="rId7" xr:uid="{54138E86-FA8D-42DE-8D9D-20B7C40614F1}"/>
    <hyperlink ref="N20" r:id="rId8" xr:uid="{D2FADE8F-222F-4947-AC7A-5FCE5D675886}"/>
    <hyperlink ref="N22" r:id="rId9" xr:uid="{08408A87-D2E7-4454-A806-86F098F2E50B}"/>
    <hyperlink ref="N24" r:id="rId10" xr:uid="{E145744C-8D3E-4950-AA5D-BB34B9AA5467}"/>
    <hyperlink ref="N23" r:id="rId11" xr:uid="{3B3E19E7-EC21-4EF0-B9AD-C71EE6978BD4}"/>
    <hyperlink ref="N26" r:id="rId12" xr:uid="{612B5064-D700-493C-AAF5-B4A37AEC8AB4}"/>
    <hyperlink ref="N28" r:id="rId13" xr:uid="{39752C7A-E462-4166-97F2-1B7548F8C3E3}"/>
    <hyperlink ref="N33" r:id="rId14" xr:uid="{7D7BD7FA-020E-41FD-9C68-14A0AB2324F3}"/>
    <hyperlink ref="N34" r:id="rId15" xr:uid="{B5094353-F354-4D30-B100-7E95D00921A7}"/>
    <hyperlink ref="N36" r:id="rId16" xr:uid="{50405298-3638-4465-85A7-455FEDB52E4B}"/>
    <hyperlink ref="N11" r:id="rId17" xr:uid="{CB6F557D-9BAB-4978-B409-12E7D72702F7}"/>
    <hyperlink ref="N17" r:id="rId18" xr:uid="{818D9FB8-1040-40E6-AAD9-E078B6CC652B}"/>
    <hyperlink ref="N32" r:id="rId19" xr:uid="{671AD7AB-7EBC-4B17-B90B-012ECC0FE3D3}"/>
    <hyperlink ref="N18" r:id="rId20" xr:uid="{1588D006-531A-4FD1-93CE-855CE73F7407}"/>
    <hyperlink ref="N19" r:id="rId21" xr:uid="{8D77F991-2070-4C75-9893-53D6CC492499}"/>
    <hyperlink ref="N27" r:id="rId22" xr:uid="{9DD48DE2-D668-47C0-AB21-A6B48D5DE46A}"/>
    <hyperlink ref="N29" r:id="rId23" xr:uid="{1C97CB1E-1E66-4AE7-9C57-1D97EE8053C9}"/>
    <hyperlink ref="N30" r:id="rId24" xr:uid="{7789B289-9EA3-419D-A622-6D1532C8F01F}"/>
    <hyperlink ref="N31" r:id="rId25" xr:uid="{13CCF0FF-A1FA-454A-9813-9F573465548E}"/>
    <hyperlink ref="N10" r:id="rId26" xr:uid="{A527C2E3-E86E-4CE3-AF33-45A400200867}"/>
    <hyperlink ref="N35" r:id="rId27" xr:uid="{AFB7A5CC-21B7-44E0-AA61-F3D2C328214C}"/>
    <hyperlink ref="N37" r:id="rId28" xr:uid="{6AF6B143-0BC5-4DD2-8652-26C2AF1B9E37}"/>
    <hyperlink ref="N25" r:id="rId29" xr:uid="{8625A903-6B62-4E89-8DE8-984774C8A0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2024-03-19T19:48:13Z</dcterms:created>
  <dcterms:modified xsi:type="dcterms:W3CDTF">2024-04-17T21:26:08Z</dcterms:modified>
</cp:coreProperties>
</file>