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lises Cisneros\Documents\TRANSPARENCIA (ULISES)\Fracciones de Transparencia 2018 - 2023\Fomatos Fracciones de Transparencia 2023\Fraccion XVII\"/>
    </mc:Choice>
  </mc:AlternateContent>
  <xr:revisionPtr revIDLastSave="0" documentId="13_ncr:1_{8409B1C4-79A3-4B5D-9205-9C84418453B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Tabla_469426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<sst xmlns="http://schemas.openxmlformats.org/spreadsheetml/2006/main" count="460" uniqueCount="262">
  <si>
    <t>50913</t>
  </si>
  <si>
    <t>TÍTULO</t>
  </si>
  <si>
    <t>NOMBRE CORTO</t>
  </si>
  <si>
    <t>DESCRIPCIÓN</t>
  </si>
  <si>
    <t>Información curricular y sanciones administrativas</t>
  </si>
  <si>
    <t>LTAIPBCSA75FXVII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</si>
  <si>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</si>
  <si>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</si>
  <si>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</si>
  <si>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</si>
  <si>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</si>
  <si>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</si>
  <si>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</si>
  <si>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</si>
  <si>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</si>
  <si>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469422</t>
  </si>
  <si>
    <t>469432</t>
  </si>
  <si>
    <t>469433</t>
  </si>
  <si>
    <t>469421</t>
  </si>
  <si>
    <t>469427</t>
  </si>
  <si>
    <t>469428</t>
  </si>
  <si>
    <t>469429</t>
  </si>
  <si>
    <t>469430</t>
  </si>
  <si>
    <t>469419</t>
  </si>
  <si>
    <t>469436</t>
  </si>
  <si>
    <t>469420</t>
  </si>
  <si>
    <t>469426</t>
  </si>
  <si>
    <t>469424</t>
  </si>
  <si>
    <t>469425</t>
  </si>
  <si>
    <t>561239</t>
  </si>
  <si>
    <t>469435</t>
  </si>
  <si>
    <t>469423</t>
  </si>
  <si>
    <t>469431</t>
  </si>
  <si>
    <t>469434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</si>
  <si>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</si>
  <si>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</si>
  <si>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</si>
  <si>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</si>
  <si>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</si>
  <si>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</si>
  <si>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</si>
  <si>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</si>
  <si>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</si>
  <si>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</si>
  <si>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</si>
  <si>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</si>
  <si>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Tabla_469426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</si>
  <si>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</si>
  <si>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</si>
  <si>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</si>
  <si>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</si>
  <si>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</si>
  <si>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</si>
  <si>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</si>
  <si>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</si>
  <si>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</si>
  <si>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</si>
  <si>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</si>
  <si>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</si>
  <si>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</si>
  <si>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</si>
  <si>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</si>
  <si>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</si>
  <si>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</si>
  <si>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</si>
  <si>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</si>
  <si>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60527</t>
  </si>
  <si>
    <t>60528</t>
  </si>
  <si>
    <t>60524</t>
  </si>
  <si>
    <t>60525</t>
  </si>
  <si>
    <t>60526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</si>
  <si>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</si>
  <si>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</si>
  <si>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</si>
  <si>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</si>
  <si>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</si>
  <si>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</si>
  <si>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Gobernador</t>
  </si>
  <si>
    <t>Gobernador del Estado de Baja California Sur</t>
  </si>
  <si>
    <t>Victor Manuel</t>
  </si>
  <si>
    <t xml:space="preserve">Castro </t>
  </si>
  <si>
    <t>Cosio</t>
  </si>
  <si>
    <t xml:space="preserve"> Oficina del Ejecutivo</t>
  </si>
  <si>
    <t xml:space="preserve">Profesor en educación </t>
  </si>
  <si>
    <t>https://www.dropbox.com/s/q935f6kywflng4n/VCC%20CV%20VERSI%C3%93N%20P%C3%9ABLICA%20BCSnosUNE.pdf?dl=0</t>
  </si>
  <si>
    <t>Coordinación Administrativa</t>
  </si>
  <si>
    <t>Secretario de Gobierno</t>
  </si>
  <si>
    <t>Jefe de la Oficina del Ejecutivo</t>
  </si>
  <si>
    <t>Jesús Omar</t>
  </si>
  <si>
    <t>Cota</t>
  </si>
  <si>
    <t xml:space="preserve">Jefe de la Oficina del Ejecutivo </t>
  </si>
  <si>
    <t>https://www.dropbox.com/s/ihnq3xl6f049de8/JES%C3%9AS%20OMAR%20CASTRO%20COTA%20CV%20VERSI%C3%93N%20P%C3%9ABLICA%20BCSnosUNE.pdf?dl=0</t>
  </si>
  <si>
    <t>Subsecretario de Gobierno</t>
  </si>
  <si>
    <t>Jefe de la Unidad de Comunicación Social y Relaciones Públicas</t>
  </si>
  <si>
    <t>Vladimir</t>
  </si>
  <si>
    <t xml:space="preserve">Torres </t>
  </si>
  <si>
    <t>Navarro</t>
  </si>
  <si>
    <t>Jefe de la Unidad de Comunicación Social</t>
  </si>
  <si>
    <t>Ciencias Políticas</t>
  </si>
  <si>
    <t>https://www.dropbox.com/s/c9ehorhqskpa8wf/C.V.%20Vladimir%20Torres-.pdf?dl=0</t>
  </si>
  <si>
    <t>Coordinador de Asesores</t>
  </si>
  <si>
    <t>José Guadalupe</t>
  </si>
  <si>
    <t xml:space="preserve">Ojeda </t>
  </si>
  <si>
    <t>Aguilar</t>
  </si>
  <si>
    <t>Coordinación de Asesores</t>
  </si>
  <si>
    <t>https://www.dropbox.com/s/w8iybhl2wq3hoad/CV%20VERSI%C3%93N%20P%C3%9ABLICA%20JGOA.pdf?dl=0</t>
  </si>
  <si>
    <t>Director</t>
  </si>
  <si>
    <t>Director de Transparencia y Mejora Regulatoria</t>
  </si>
  <si>
    <t>Juan Ramón</t>
  </si>
  <si>
    <t>Rojas</t>
  </si>
  <si>
    <t>Arípez</t>
  </si>
  <si>
    <t>Dirección de Transparencia y Mejora Regulatoria</t>
  </si>
  <si>
    <t xml:space="preserve">Administración en Finanzas </t>
  </si>
  <si>
    <t>https://www.dropbox.com/s/vfte1p4lddj9pea/Juan%20Ram%C3%B3n%20Rojas%20Ar%C3%ADpez%20CV%20VERSI%C3%93N%20P%C3%9ABLICA%20BCSnosUNE.pdf?dl=0</t>
  </si>
  <si>
    <t xml:space="preserve">Coordinador </t>
  </si>
  <si>
    <t>Coordinador Administrativo de la Oficina de Planeación, Evaluación y Promoción de Politicas Públicas.</t>
  </si>
  <si>
    <t>Jorge Humberto</t>
  </si>
  <si>
    <t>Bautista</t>
  </si>
  <si>
    <t>Rodríguez</t>
  </si>
  <si>
    <t>Derecho</t>
  </si>
  <si>
    <t>https://www.dropbox.com/s/jms5tru2waec6o1/CURRICULUM%20JORGE%20ALBERTO%20BAUTISTA%20R.pdf?dl=0</t>
  </si>
  <si>
    <t>Subdirección de Agenda y Control de Gestión</t>
  </si>
  <si>
    <t>Zulema</t>
  </si>
  <si>
    <t xml:space="preserve">Rivera </t>
  </si>
  <si>
    <t>Leon</t>
  </si>
  <si>
    <t>Secretaria Particular</t>
  </si>
  <si>
    <t xml:space="preserve">Comunicación </t>
  </si>
  <si>
    <t xml:space="preserve">https://www.dropbox.com/s/j9egivru50v7r38/Curriculum%20Zulema%20Rivera%20Le%C3%B3n.pdf?dl=0 </t>
  </si>
  <si>
    <t>Director de Área</t>
  </si>
  <si>
    <t>Directora</t>
  </si>
  <si>
    <t>Magda Pamela</t>
  </si>
  <si>
    <t>Peña</t>
  </si>
  <si>
    <t>Valdez</t>
  </si>
  <si>
    <t>Dirección de Comunicación Digital</t>
  </si>
  <si>
    <t xml:space="preserve">https://www.dropbox.com/s/wtg6jjply93qb7c/Curriculum%20Pamela%20Pe%C3%B1a%20V%C3%A1ldez.pdf?dl=0 </t>
  </si>
  <si>
    <t>Subdirector</t>
  </si>
  <si>
    <t xml:space="preserve">Subdirector de Transparencia </t>
  </si>
  <si>
    <t xml:space="preserve">Ibzan </t>
  </si>
  <si>
    <t xml:space="preserve">Ibarra </t>
  </si>
  <si>
    <t>Gómez</t>
  </si>
  <si>
    <t xml:space="preserve">Administración Gubernamental y Politicas Públicas </t>
  </si>
  <si>
    <t>https://www.dropbox.com/s/odezyoem6qai7bz/IBZAN%20IBARRA%20G%C3%93MEZ%20CV%20VERSI%C3%93N%20P%C3%9ABLICA%20BCSnosUNE%20.pdf?dl=0</t>
  </si>
  <si>
    <t>Jefe de Departamento</t>
  </si>
  <si>
    <t xml:space="preserve">Jefe de Departamento </t>
  </si>
  <si>
    <t xml:space="preserve">Tonatiuh Ulises </t>
  </si>
  <si>
    <t xml:space="preserve">Cisneros </t>
  </si>
  <si>
    <t>Delfín</t>
  </si>
  <si>
    <t>Técnico en Computación</t>
  </si>
  <si>
    <t>https://www.dropbox.com/s/8lntbnicuksawub/Ulises%20Cisneros%20CV%20VP%20BCSnosUNE.pdf?dl=0</t>
  </si>
  <si>
    <t>Subdirector de Mejora Regulatoria</t>
  </si>
  <si>
    <t>Gabino</t>
  </si>
  <si>
    <t xml:space="preserve">Guadalupe </t>
  </si>
  <si>
    <t>Rios</t>
  </si>
  <si>
    <t>https://www.dropbox.com/s/tvnctgczsb5rido/GABINO%20GPE%20RIOS%20GERALDO%20CV%20VERSION%20PUBLICA%20BCSnosUNE.pdf?dl=0</t>
  </si>
  <si>
    <t>Irene Madeline</t>
  </si>
  <si>
    <t>Olivas</t>
  </si>
  <si>
    <t>Gonzalez</t>
  </si>
  <si>
    <t>https://www.dropbox.com/s/vqh5lc2o7onk6c8/LIC.%20MADELINE%20OLIVAS%20CURRICULUM%20VP.pdf?dl=0</t>
  </si>
  <si>
    <t>Coordinador Técnico del COPLADE BCS</t>
  </si>
  <si>
    <t xml:space="preserve">Jesús Javier </t>
  </si>
  <si>
    <t>Jímenez</t>
  </si>
  <si>
    <t>Izabal</t>
  </si>
  <si>
    <t>Coplade BCS</t>
  </si>
  <si>
    <t>Ingeniería Química</t>
  </si>
  <si>
    <t>https://www.dropbox.com/s/gdatz20zzkj9h7z/FORMATO%20CV%20VERSI%C3%93N%20P%C3%9ABLICA%20BCSnosUNE_JES%C3%9AS%20JIMENEZ%20IZABAL.pdf?dl=0</t>
  </si>
  <si>
    <t>Directora de Planeación y Evaluación</t>
  </si>
  <si>
    <t xml:space="preserve">Victoria </t>
  </si>
  <si>
    <t xml:space="preserve">Gómez </t>
  </si>
  <si>
    <t>Lepe</t>
  </si>
  <si>
    <t>Dirección de Planeación y Evaluación</t>
  </si>
  <si>
    <t>Biología</t>
  </si>
  <si>
    <t>https://www.dropbox.com/s/4m0014acjrttztt/Curriculum%20Victoria%20G%C3%B3mez%20Lepe.pdf?dl=0</t>
  </si>
  <si>
    <t>Director General</t>
  </si>
  <si>
    <t>Director General de Eventos de la Oficina del Ejecutivo</t>
  </si>
  <si>
    <t>José Luis</t>
  </si>
  <si>
    <t>Carballo</t>
  </si>
  <si>
    <t>Oficina del Ejecutivo</t>
  </si>
  <si>
    <t>https://www.dropbox.com/s/5kvrbqr1r6jjalm/CV.%20PROF.%20JOSE%20LUIS%20CARBALLO.pdf?dl=0</t>
  </si>
  <si>
    <t>José Manuel</t>
  </si>
  <si>
    <t xml:space="preserve">Saavedra </t>
  </si>
  <si>
    <t>Jarquin</t>
  </si>
  <si>
    <t>Dirección General de Eventos de la Oficina del Ejecutivo</t>
  </si>
  <si>
    <t>Contabilidad</t>
  </si>
  <si>
    <t>https://www.dropbox.com/s/sn71seqrbkjqpe4/CV.%20JOS%C3%89%20MANUEL%20SAABEDRA%20JARQUIN.pdf?dl=0</t>
  </si>
  <si>
    <t xml:space="preserve">Perla Lizeth </t>
  </si>
  <si>
    <t>Aguiar</t>
  </si>
  <si>
    <t>Administración de Empresas</t>
  </si>
  <si>
    <t>https://www.dropbox.com/s/r7d3qhl7vhxyn88/CV.%20PERLA%20LIZETH%20CASTRO%20AGUILAR.pdf?dl=0</t>
  </si>
  <si>
    <t xml:space="preserve">Director </t>
  </si>
  <si>
    <t>Iván Heliodoro</t>
  </si>
  <si>
    <t xml:space="preserve">Ramírez </t>
  </si>
  <si>
    <t>Saavedra</t>
  </si>
  <si>
    <t>Unidad de Comunicación Social</t>
  </si>
  <si>
    <t>https://www.dropbox.com/s/4uo7abyhwme6iux/Ivan%20Heliodoro%20RS%20CV%20VERSI%C3%93N%20P%C3%9ABLICA.pdf?dl=0</t>
  </si>
  <si>
    <t>Subdirectora</t>
  </si>
  <si>
    <t>Karla Daniela</t>
  </si>
  <si>
    <t xml:space="preserve">Sánchez </t>
  </si>
  <si>
    <t>Castillo</t>
  </si>
  <si>
    <t>https://www.dropbox.com/s/9nm8qbri317wnv4/C.V.%20KARLA%20DANIELA%20SANCHEZ.pdf?dl=0</t>
  </si>
  <si>
    <t xml:space="preserve">Carlos Hernán </t>
  </si>
  <si>
    <t>Cortez</t>
  </si>
  <si>
    <t>Barrera</t>
  </si>
  <si>
    <t xml:space="preserve">Ingeniería </t>
  </si>
  <si>
    <t>https://www.dropbox.com/s/pbhgon7oq7lonol/CURRICULUM%20CARLOS%20HERNAN%20CORTEZ%20B_.pdf?dl=0</t>
  </si>
  <si>
    <t>Herrera</t>
  </si>
  <si>
    <t>Vargas</t>
  </si>
  <si>
    <t>https://www.dropbox.com/s/yomp30kjf9oo4db/CURRICULUM%20JOSE%20GPE.%20HERRERA%20VARGAS.pdf?dl=0</t>
  </si>
  <si>
    <t>Secretaria Técnica</t>
  </si>
  <si>
    <t>Alma Susana</t>
  </si>
  <si>
    <t>Acevedo</t>
  </si>
  <si>
    <t>Sylvia Esther</t>
  </si>
  <si>
    <t>Rittner</t>
  </si>
  <si>
    <t>Monzon</t>
  </si>
  <si>
    <t>Estudios Latinoamericanos</t>
  </si>
  <si>
    <t>https://www.dropbox.com/s/l17dpmyt1gcjopz/CV%20VERSI%C3%93N%20P%C3%9ABLICA%20BCSnosUNE-%20Sylvia%20Rittner.pdf?dl=0</t>
  </si>
  <si>
    <t>Marco Antonio</t>
  </si>
  <si>
    <t>Agúndez</t>
  </si>
  <si>
    <t>Gámez</t>
  </si>
  <si>
    <t xml:space="preserve">Comercio Exterior </t>
  </si>
  <si>
    <t>https://www.dropbox.com/s/mqtzqc6loeq1puf/MARCO%20ANTONIO%20AGUNDEZ%20GAMEZ-%20JEFE%20DE%20DEPARTAMENTO.pdf?dl=0</t>
  </si>
  <si>
    <t xml:space="preserve">Directora de Comunicación Digital </t>
  </si>
  <si>
    <t>Verónica Janeth</t>
  </si>
  <si>
    <t>Flores</t>
  </si>
  <si>
    <t>Macías</t>
  </si>
  <si>
    <t>https://www.dropbox.com/s/y1djryznq8xbq82/VERONICA%20JANETH%20FLORES%20MACIAS-DIRECTORA%20DE%20COMUNICACION%20DIGITAL.pdf?dl=0</t>
  </si>
  <si>
    <t xml:space="preserve">Sergio  </t>
  </si>
  <si>
    <t>Borjas</t>
  </si>
  <si>
    <t>Fuentes</t>
  </si>
  <si>
    <t>https://www.dropbox.com/s/9i8dfl3uafz93pt/SERGIO%20BORJAS%20FUENTES%20-%20SUBDIRECTOR.pdf?dl=0</t>
  </si>
  <si>
    <t>Secretaría de Bienestar</t>
  </si>
  <si>
    <t xml:space="preserve">Delegado de los Programas de Federales  en Baja California Sur </t>
  </si>
  <si>
    <t xml:space="preserve">Servicio Público </t>
  </si>
  <si>
    <t>Apoyo Administrativo</t>
  </si>
  <si>
    <t xml:space="preserve">H. XIII Ayuntamiento de Los Cabos
DGSPPTM Los Cabos
</t>
  </si>
  <si>
    <t>Director de Comunicación Social</t>
  </si>
  <si>
    <t>Instituto Sudcaliforniano de Cultura</t>
  </si>
  <si>
    <t xml:space="preserve">Subdirector </t>
  </si>
  <si>
    <t>Gobierno del Estado</t>
  </si>
  <si>
    <t>Jefe del Departamento de Mejora Regulatoria</t>
  </si>
  <si>
    <t>Comisión de Consolidación , Evaluación y Seguimiento del Nuevo Sistema de Justicia Penal</t>
  </si>
  <si>
    <t>Titular de la Unidad de Transparencia</t>
  </si>
  <si>
    <t>H.Congreso de la Unión. Cámara de Senadores</t>
  </si>
  <si>
    <t>Asistente</t>
  </si>
  <si>
    <t>Secretaría de Educación Pública</t>
  </si>
  <si>
    <t>Asistente Educativo</t>
  </si>
  <si>
    <t>Escuela de Danza</t>
  </si>
  <si>
    <t>Sector Privado</t>
  </si>
  <si>
    <t>Persona física con actividad empresarial</t>
  </si>
  <si>
    <t>Consultor</t>
  </si>
  <si>
    <t>Apoyo de difusión y capacitación</t>
  </si>
  <si>
    <t>TE Connectivity</t>
  </si>
  <si>
    <t>Técnico</t>
  </si>
  <si>
    <t>Jefe de Analisis Politico de la Dirección General de Gobierno</t>
  </si>
  <si>
    <t>Consultora de Proyectos Sociales</t>
  </si>
  <si>
    <t>Directora del Teatro de la Ciudad</t>
  </si>
  <si>
    <t>Chamizo Gráfico</t>
  </si>
  <si>
    <t>Mapadynetech</t>
  </si>
  <si>
    <t>Estratega Digital</t>
  </si>
  <si>
    <t>Subdirector de Información</t>
  </si>
  <si>
    <t>ND</t>
  </si>
  <si>
    <t>https://www.dropbox.com/s/k96qaq3uobcvlz1/FORMATO%20TRANSPARENCIA%20CV%20ASAA.pdf?dl=0</t>
  </si>
  <si>
    <t>Direccion General de Administracion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</si>
</sst>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3" borderId="0" xfId="0" applyFill="1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wrapText="1"/>
    </xf>
    <xf numFmtId="0" fontId="6" fillId="0" borderId="0" xfId="0" applyFont="1"/>
    <xf numFmtId="0" fontId="3" fillId="3" borderId="0" xfId="1" applyFill="1" applyAlignment="1"/>
    <xf numFmtId="0" fontId="3" fillId="0" borderId="0" xfId="1" applyAlignmen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dropbox.com/s/gdatz20zzkj9h7z/FORMATO%20CV%20VERSI%C3%93N%20P%C3%9ABLICA%20BCSnosUNE_JES%C3%9AS%20JIMENEZ%20IZABAL.pdf?dl=0" TargetMode="External"/><Relationship Id="rId13" Type="http://schemas.openxmlformats.org/officeDocument/2006/relationships/hyperlink" Target="https://www.dropbox.com/s/9nm8qbri317wnv4/C.V.%20KARLA%20DANIELA%20SANCHEZ.pdf?dl=0" TargetMode="External"/><Relationship Id="rId18" Type="http://schemas.openxmlformats.org/officeDocument/2006/relationships/hyperlink" Target="https://www.dropbox.com/s/mqtzqc6loeq1puf/MARCO%20ANTONIO%20AGUNDEZ%20GAMEZ-%20JEFE%20DE%20DEPARTAMENTO.pdf?dl=0" TargetMode="External"/><Relationship Id="rId26" Type="http://schemas.openxmlformats.org/officeDocument/2006/relationships/hyperlink" Target="https://www.dropbox.com/s/vqh5lc2o7onk6c8/LIC.%20MADELINE%20OLIVAS%20CURRICULUM%20VP.pdf?dl=0" TargetMode="External"/><Relationship Id="rId3" Type="http://schemas.openxmlformats.org/officeDocument/2006/relationships/hyperlink" Target="https://www.dropbox.com/s/vfte1p4lddj9pea/Juan%20Ram%C3%B3n%20Rojas%20Ar%C3%ADpez%20CV%20VERSI%C3%93N%20P%C3%9ABLICA%20BCSnosUNE.pdf?dl=0" TargetMode="External"/><Relationship Id="rId21" Type="http://schemas.openxmlformats.org/officeDocument/2006/relationships/hyperlink" Target="https://www.dropbox.com/s/w8iybhl2wq3hoad/CV%20VERSI%C3%93N%20P%C3%9ABLICA%20JGOA.pdf?dl=0" TargetMode="External"/><Relationship Id="rId7" Type="http://schemas.openxmlformats.org/officeDocument/2006/relationships/hyperlink" Target="https://www.dropbox.com/s/q935f6kywflng4n/VCC%20CV%20VERSI%C3%93N%20P%C3%9ABLICA%20BCSnosUNE.pdf?dl=0" TargetMode="External"/><Relationship Id="rId12" Type="http://schemas.openxmlformats.org/officeDocument/2006/relationships/hyperlink" Target="https://www.dropbox.com/s/4uo7abyhwme6iux/Ivan%20Heliodoro%20RS%20CV%20VERSI%C3%93N%20P%C3%9ABLICA.pdf?dl=0" TargetMode="External"/><Relationship Id="rId17" Type="http://schemas.openxmlformats.org/officeDocument/2006/relationships/hyperlink" Target="https://www.dropbox.com/s/l17dpmyt1gcjopz/CV%20VERSI%C3%93N%20P%C3%9ABLICA%20BCSnosUNE-%20Sylvia%20Rittner.pdf?dl=0" TargetMode="External"/><Relationship Id="rId25" Type="http://schemas.openxmlformats.org/officeDocument/2006/relationships/hyperlink" Target="https://www.dropbox.com/s/tvnctgczsb5rido/GABINO%20GPE%20RIOS%20GERALDO%20CV%20VERSION%20PUBLICA%20BCSnosUNE.pdf?dl=0" TargetMode="External"/><Relationship Id="rId2" Type="http://schemas.openxmlformats.org/officeDocument/2006/relationships/hyperlink" Target="https://www.dropbox.com/s/wtg6jjply93qb7c/Curriculum%20Pamela%20Pe%C3%B1a%20V%C3%A1ldez.pdf?dl=0" TargetMode="External"/><Relationship Id="rId16" Type="http://schemas.openxmlformats.org/officeDocument/2006/relationships/hyperlink" Target="https://www.dropbox.com/s/yomp30kjf9oo4db/CURRICULUM%20JOSE%20GPE.%20HERRERA%20VARGAS.pdf?dl=0" TargetMode="External"/><Relationship Id="rId20" Type="http://schemas.openxmlformats.org/officeDocument/2006/relationships/hyperlink" Target="https://www.dropbox.com/s/9i8dfl3uafz93pt/SERGIO%20BORJAS%20FUENTES%20-%20SUBDIRECTOR.pdf?dl=0" TargetMode="External"/><Relationship Id="rId1" Type="http://schemas.openxmlformats.org/officeDocument/2006/relationships/hyperlink" Target="https://www.dropbox.com/s/j9egivru50v7r38/Curriculum%20Zulema%20Rivera%20Le%C3%B3n.pdf?dl=0" TargetMode="External"/><Relationship Id="rId6" Type="http://schemas.openxmlformats.org/officeDocument/2006/relationships/hyperlink" Target="https://www.dropbox.com/s/odezyoem6qai7bz/IBZAN%20IBARRA%20G%C3%93MEZ%20CV%20VERSI%C3%93N%20P%C3%9ABLICA%20BCSnosUNE%20.pdf?dl=0" TargetMode="External"/><Relationship Id="rId11" Type="http://schemas.openxmlformats.org/officeDocument/2006/relationships/hyperlink" Target="https://www.dropbox.com/s/sn71seqrbkjqpe4/CV.%20JOS%C3%89%20MANUEL%20SAABEDRA%20JARQUIN.pdf?dl=0" TargetMode="External"/><Relationship Id="rId24" Type="http://schemas.openxmlformats.org/officeDocument/2006/relationships/hyperlink" Target="https://www.dropbox.com/s/jms5tru2waec6o1/CURRICULUM%20JORGE%20ALBERTO%20BAUTISTA%20R.pdf?dl=0" TargetMode="External"/><Relationship Id="rId5" Type="http://schemas.openxmlformats.org/officeDocument/2006/relationships/hyperlink" Target="https://www.dropbox.com/s/ihnq3xl6f049de8/JES%C3%9AS%20OMAR%20CASTRO%20COTA%20CV%20VERSI%C3%93N%20P%C3%9ABLICA%20BCSnosUNE.pdf?dl=0" TargetMode="External"/><Relationship Id="rId15" Type="http://schemas.openxmlformats.org/officeDocument/2006/relationships/hyperlink" Target="https://www.dropbox.com/s/pbhgon7oq7lonol/CURRICULUM%20CARLOS%20HERNAN%20CORTEZ%20B_.pdf?dl=0" TargetMode="External"/><Relationship Id="rId23" Type="http://schemas.openxmlformats.org/officeDocument/2006/relationships/hyperlink" Target="https://www.dropbox.com/s/k96qaq3uobcvlz1/FORMATO%20TRANSPARENCIA%20CV%20ASAA.pdf?dl=0" TargetMode="External"/><Relationship Id="rId10" Type="http://schemas.openxmlformats.org/officeDocument/2006/relationships/hyperlink" Target="https://www.dropbox.com/s/r7d3qhl7vhxyn88/CV.%20PERLA%20LIZETH%20CASTRO%20AGUILAR.pdf?dl=0" TargetMode="External"/><Relationship Id="rId19" Type="http://schemas.openxmlformats.org/officeDocument/2006/relationships/hyperlink" Target="https://www.dropbox.com/s/y1djryznq8xbq82/VERONICA%20JANETH%20FLORES%20MACIAS-DIRECTORA%20DE%20COMUNICACION%20DIGITAL.pdf?dl=0" TargetMode="External"/><Relationship Id="rId4" Type="http://schemas.openxmlformats.org/officeDocument/2006/relationships/hyperlink" Target="https://www.dropbox.com/s/4m0014acjrttztt/Curriculum%20Victoria%20G%C3%B3mez%20Lepe.pdf?dl=0" TargetMode="External"/><Relationship Id="rId9" Type="http://schemas.openxmlformats.org/officeDocument/2006/relationships/hyperlink" Target="https://www.dropbox.com/s/5kvrbqr1r6jjalm/CV.%20PROF.%20JOSE%20LUIS%20CARBALLO.pdf?dl=0" TargetMode="External"/><Relationship Id="rId14" Type="http://schemas.openxmlformats.org/officeDocument/2006/relationships/hyperlink" Target="https://www.dropbox.com/s/c9ehorhqskpa8wf/C.V.%20Vladimir%20Torres-.pdf?dl=0" TargetMode="External"/><Relationship Id="rId22" Type="http://schemas.openxmlformats.org/officeDocument/2006/relationships/hyperlink" Target="https://www.dropbox.com/s/8lntbnicuksawub/Ulises%20Cisneros%20CV%20VP%20BCSnosUNE.pdf?dl=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33"/>
  <sheetViews>
    <sheetView tabSelected="1" topLeftCell="A2" zoomScale="90" zoomScaleNormal="90" workbookViewId="0">
      <selection activeCell="A34" sqref="A34"/>
    </sheetView>
  </sheetViews>
  <sheetFormatPr baseColWidth="10" defaultColWidth="9.140625" defaultRowHeight="15" x14ac:dyDescent="0.25"/>
  <cols>
    <col min="1" max="1" width="8.42578125" customWidth="1"/>
    <col min="2" max="2" width="36.42578125" bestFit="1" customWidth="1"/>
    <col min="3" max="3" width="38.5703125" bestFit="1" customWidth="1"/>
    <col min="4" max="4" width="28.42578125" customWidth="1"/>
    <col min="5" max="5" width="36.28515625" customWidth="1"/>
    <col min="6" max="6" width="17.28515625" customWidth="1"/>
    <col min="7" max="7" width="13.5703125" bestFit="1" customWidth="1"/>
    <col min="8" max="8" width="15.42578125" bestFit="1" customWidth="1"/>
    <col min="9" max="9" width="39.28515625" customWidth="1"/>
    <col min="10" max="10" width="30.85546875" customWidth="1"/>
    <col min="11" max="11" width="25" bestFit="1" customWidth="1"/>
    <col min="12" max="12" width="25.42578125" customWidth="1"/>
    <col min="13" max="13" width="47" bestFit="1" customWidth="1"/>
    <col min="14" max="14" width="40.140625" customWidth="1"/>
    <col min="15" max="15" width="62.85546875" bestFit="1" customWidth="1"/>
    <col min="16" max="16" width="41.42578125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9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12" t="s">
        <v>34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</row>
    <row r="7" spans="1:19" s="16" customFormat="1" ht="38.25" x14ac:dyDescent="0.25">
      <c r="A7" s="15" t="s">
        <v>35</v>
      </c>
      <c r="B7" s="15" t="s">
        <v>36</v>
      </c>
      <c r="C7" s="15" t="s">
        <v>37</v>
      </c>
      <c r="D7" s="15" t="s">
        <v>38</v>
      </c>
      <c r="E7" s="15" t="s">
        <v>39</v>
      </c>
      <c r="F7" s="15" t="s">
        <v>40</v>
      </c>
      <c r="G7" s="15" t="s">
        <v>41</v>
      </c>
      <c r="H7" s="15" t="s">
        <v>42</v>
      </c>
      <c r="I7" s="15" t="s">
        <v>43</v>
      </c>
      <c r="J7" s="15" t="s">
        <v>44</v>
      </c>
      <c r="K7" s="15" t="s">
        <v>45</v>
      </c>
      <c r="L7" s="15" t="s">
        <v>46</v>
      </c>
      <c r="M7" s="15" t="s">
        <v>47</v>
      </c>
      <c r="N7" s="15" t="s">
        <v>48</v>
      </c>
      <c r="O7" s="15" t="s">
        <v>49</v>
      </c>
      <c r="P7" s="15" t="s">
        <v>50</v>
      </c>
      <c r="Q7" s="15" t="s">
        <v>51</v>
      </c>
      <c r="R7" s="15" t="s">
        <v>52</v>
      </c>
      <c r="S7" s="15" t="s">
        <v>53</v>
      </c>
    </row>
    <row r="8" spans="1:19" ht="15" customHeight="1" x14ac:dyDescent="0.25">
      <c r="A8">
        <v>2023</v>
      </c>
      <c r="B8" s="3">
        <v>44927</v>
      </c>
      <c r="C8" s="3">
        <v>45016</v>
      </c>
      <c r="D8" t="s">
        <v>77</v>
      </c>
      <c r="E8" t="s">
        <v>78</v>
      </c>
      <c r="F8" t="s">
        <v>79</v>
      </c>
      <c r="G8" t="s">
        <v>80</v>
      </c>
      <c r="H8" t="s">
        <v>81</v>
      </c>
      <c r="I8" t="s">
        <v>82</v>
      </c>
      <c r="J8" t="s">
        <v>59</v>
      </c>
      <c r="K8" t="s">
        <v>83</v>
      </c>
      <c r="L8">
        <v>1</v>
      </c>
      <c r="M8" s="10" t="s">
        <v>84</v>
      </c>
      <c r="N8" t="s">
        <v>65</v>
      </c>
      <c r="P8" t="s">
        <v>261</v>
      </c>
      <c r="Q8" s="3">
        <v>45046</v>
      </c>
      <c r="R8" s="3">
        <v>45046</v>
      </c>
    </row>
    <row r="9" spans="1:19" ht="15" customHeight="1" x14ac:dyDescent="0.25">
      <c r="A9" s="11">
        <v>2023</v>
      </c>
      <c r="B9" s="3">
        <v>44927</v>
      </c>
      <c r="C9" s="3">
        <v>45016</v>
      </c>
      <c r="D9" t="s">
        <v>86</v>
      </c>
      <c r="E9" t="s">
        <v>87</v>
      </c>
      <c r="F9" s="4" t="s">
        <v>88</v>
      </c>
      <c r="G9" s="4" t="s">
        <v>80</v>
      </c>
      <c r="H9" s="4" t="s">
        <v>89</v>
      </c>
      <c r="I9" t="s">
        <v>90</v>
      </c>
      <c r="J9" t="s">
        <v>60</v>
      </c>
      <c r="K9" s="4" t="s">
        <v>83</v>
      </c>
      <c r="L9">
        <v>2</v>
      </c>
      <c r="M9" s="10" t="s">
        <v>91</v>
      </c>
      <c r="N9" t="s">
        <v>65</v>
      </c>
      <c r="P9" s="11" t="s">
        <v>261</v>
      </c>
      <c r="Q9" s="3">
        <v>45046</v>
      </c>
      <c r="R9" s="3">
        <v>45046</v>
      </c>
    </row>
    <row r="10" spans="1:19" ht="15" customHeight="1" x14ac:dyDescent="0.25">
      <c r="A10" s="11">
        <v>2023</v>
      </c>
      <c r="B10" s="3">
        <v>44927</v>
      </c>
      <c r="C10" s="3">
        <v>45016</v>
      </c>
      <c r="D10" t="s">
        <v>92</v>
      </c>
      <c r="E10" t="s">
        <v>93</v>
      </c>
      <c r="F10" t="s">
        <v>94</v>
      </c>
      <c r="G10" t="s">
        <v>95</v>
      </c>
      <c r="H10" t="s">
        <v>96</v>
      </c>
      <c r="I10" t="s">
        <v>97</v>
      </c>
      <c r="J10" t="s">
        <v>59</v>
      </c>
      <c r="K10" t="s">
        <v>98</v>
      </c>
      <c r="L10">
        <v>3</v>
      </c>
      <c r="M10" s="10" t="s">
        <v>99</v>
      </c>
      <c r="N10" t="s">
        <v>65</v>
      </c>
      <c r="P10" s="11" t="s">
        <v>261</v>
      </c>
      <c r="Q10" s="3">
        <v>45046</v>
      </c>
      <c r="R10" s="3">
        <v>45046</v>
      </c>
    </row>
    <row r="11" spans="1:19" ht="15" customHeight="1" x14ac:dyDescent="0.25">
      <c r="A11" s="11">
        <v>2023</v>
      </c>
      <c r="B11" s="3">
        <v>44927</v>
      </c>
      <c r="C11" s="3">
        <v>45016</v>
      </c>
      <c r="D11" s="4" t="s">
        <v>100</v>
      </c>
      <c r="E11" s="4" t="s">
        <v>100</v>
      </c>
      <c r="F11" s="4" t="s">
        <v>101</v>
      </c>
      <c r="G11" s="4" t="s">
        <v>102</v>
      </c>
      <c r="H11" s="4" t="s">
        <v>103</v>
      </c>
      <c r="I11" s="4" t="s">
        <v>104</v>
      </c>
      <c r="J11" t="s">
        <v>61</v>
      </c>
      <c r="K11" s="4"/>
      <c r="L11">
        <v>4</v>
      </c>
      <c r="M11" s="10" t="s">
        <v>105</v>
      </c>
      <c r="N11" t="s">
        <v>65</v>
      </c>
      <c r="P11" s="11" t="s">
        <v>261</v>
      </c>
      <c r="Q11" s="3">
        <v>45046</v>
      </c>
      <c r="R11" s="3">
        <v>45046</v>
      </c>
    </row>
    <row r="12" spans="1:19" ht="15" customHeight="1" x14ac:dyDescent="0.25">
      <c r="A12" s="11">
        <v>2023</v>
      </c>
      <c r="B12" s="3">
        <v>44927</v>
      </c>
      <c r="C12" s="3">
        <v>45016</v>
      </c>
      <c r="D12" s="5" t="s">
        <v>106</v>
      </c>
      <c r="E12" s="5" t="s">
        <v>107</v>
      </c>
      <c r="F12" s="6" t="s">
        <v>108</v>
      </c>
      <c r="G12" s="6" t="s">
        <v>109</v>
      </c>
      <c r="H12" s="6" t="s">
        <v>110</v>
      </c>
      <c r="I12" s="5" t="s">
        <v>111</v>
      </c>
      <c r="J12" t="s">
        <v>60</v>
      </c>
      <c r="K12" s="6" t="s">
        <v>112</v>
      </c>
      <c r="L12">
        <v>5</v>
      </c>
      <c r="M12" s="9" t="s">
        <v>113</v>
      </c>
      <c r="N12" t="s">
        <v>65</v>
      </c>
      <c r="P12" s="11" t="s">
        <v>261</v>
      </c>
      <c r="Q12" s="3">
        <v>45046</v>
      </c>
      <c r="R12" s="3">
        <v>45046</v>
      </c>
    </row>
    <row r="13" spans="1:19" ht="15" customHeight="1" x14ac:dyDescent="0.25">
      <c r="A13" s="11">
        <v>2023</v>
      </c>
      <c r="B13" s="3">
        <v>44927</v>
      </c>
      <c r="C13" s="3">
        <v>45016</v>
      </c>
      <c r="D13" t="s">
        <v>114</v>
      </c>
      <c r="E13" s="7" t="s">
        <v>115</v>
      </c>
      <c r="F13" t="s">
        <v>116</v>
      </c>
      <c r="G13" t="s">
        <v>117</v>
      </c>
      <c r="H13" t="s">
        <v>118</v>
      </c>
      <c r="I13" s="5" t="s">
        <v>85</v>
      </c>
      <c r="J13" t="s">
        <v>59</v>
      </c>
      <c r="K13" t="s">
        <v>119</v>
      </c>
      <c r="L13">
        <v>6</v>
      </c>
      <c r="M13" s="10" t="s">
        <v>120</v>
      </c>
      <c r="N13" t="s">
        <v>65</v>
      </c>
      <c r="P13" s="11" t="s">
        <v>261</v>
      </c>
      <c r="Q13" s="3">
        <v>45046</v>
      </c>
      <c r="R13" s="3">
        <v>45046</v>
      </c>
    </row>
    <row r="14" spans="1:19" ht="15" customHeight="1" x14ac:dyDescent="0.25">
      <c r="A14" s="11">
        <v>2023</v>
      </c>
      <c r="B14" s="3">
        <v>44927</v>
      </c>
      <c r="C14" s="3">
        <v>45016</v>
      </c>
      <c r="D14" s="5" t="s">
        <v>121</v>
      </c>
      <c r="E14" s="5" t="s">
        <v>121</v>
      </c>
      <c r="F14" s="6" t="s">
        <v>122</v>
      </c>
      <c r="G14" s="6" t="s">
        <v>123</v>
      </c>
      <c r="H14" s="6" t="s">
        <v>124</v>
      </c>
      <c r="I14" s="5" t="s">
        <v>125</v>
      </c>
      <c r="J14" t="s">
        <v>59</v>
      </c>
      <c r="K14" s="6" t="s">
        <v>126</v>
      </c>
      <c r="L14">
        <v>7</v>
      </c>
      <c r="M14" s="10" t="s">
        <v>127</v>
      </c>
      <c r="N14" t="s">
        <v>65</v>
      </c>
      <c r="P14" s="11" t="s">
        <v>261</v>
      </c>
      <c r="Q14" s="3">
        <v>45046</v>
      </c>
      <c r="R14" s="3">
        <v>45046</v>
      </c>
    </row>
    <row r="15" spans="1:19" ht="15" customHeight="1" x14ac:dyDescent="0.25">
      <c r="A15" s="11">
        <v>2023</v>
      </c>
      <c r="B15" s="3">
        <v>44927</v>
      </c>
      <c r="C15" s="3">
        <v>45016</v>
      </c>
      <c r="D15" t="s">
        <v>128</v>
      </c>
      <c r="E15" t="s">
        <v>129</v>
      </c>
      <c r="F15" t="s">
        <v>130</v>
      </c>
      <c r="G15" t="s">
        <v>131</v>
      </c>
      <c r="H15" t="s">
        <v>132</v>
      </c>
      <c r="I15" t="s">
        <v>133</v>
      </c>
      <c r="J15" t="s">
        <v>59</v>
      </c>
      <c r="K15" t="s">
        <v>98</v>
      </c>
      <c r="L15">
        <v>8</v>
      </c>
      <c r="M15" s="10" t="s">
        <v>134</v>
      </c>
      <c r="N15" t="s">
        <v>65</v>
      </c>
      <c r="P15" s="11" t="s">
        <v>261</v>
      </c>
      <c r="Q15" s="3">
        <v>45046</v>
      </c>
      <c r="R15" s="3">
        <v>45046</v>
      </c>
    </row>
    <row r="16" spans="1:19" ht="15" customHeight="1" x14ac:dyDescent="0.25">
      <c r="A16" s="11">
        <v>2023</v>
      </c>
      <c r="B16" s="3">
        <v>44927</v>
      </c>
      <c r="C16" s="3">
        <v>45016</v>
      </c>
      <c r="D16" t="s">
        <v>135</v>
      </c>
      <c r="E16" t="s">
        <v>136</v>
      </c>
      <c r="F16" t="s">
        <v>137</v>
      </c>
      <c r="G16" t="s">
        <v>138</v>
      </c>
      <c r="H16" t="s">
        <v>139</v>
      </c>
      <c r="I16" s="5" t="s">
        <v>111</v>
      </c>
      <c r="J16" t="s">
        <v>59</v>
      </c>
      <c r="K16" t="s">
        <v>140</v>
      </c>
      <c r="L16">
        <v>9</v>
      </c>
      <c r="M16" s="9" t="s">
        <v>141</v>
      </c>
      <c r="N16" t="s">
        <v>65</v>
      </c>
      <c r="P16" s="11" t="s">
        <v>261</v>
      </c>
      <c r="Q16" s="3">
        <v>45046</v>
      </c>
      <c r="R16" s="3">
        <v>45046</v>
      </c>
    </row>
    <row r="17" spans="1:18" ht="15" customHeight="1" x14ac:dyDescent="0.25">
      <c r="A17" s="11">
        <v>2023</v>
      </c>
      <c r="B17" s="3">
        <v>44927</v>
      </c>
      <c r="C17" s="3">
        <v>45016</v>
      </c>
      <c r="D17" t="s">
        <v>142</v>
      </c>
      <c r="E17" t="s">
        <v>143</v>
      </c>
      <c r="F17" t="s">
        <v>144</v>
      </c>
      <c r="G17" t="s">
        <v>145</v>
      </c>
      <c r="H17" t="s">
        <v>146</v>
      </c>
      <c r="I17" s="5" t="s">
        <v>111</v>
      </c>
      <c r="J17" t="s">
        <v>58</v>
      </c>
      <c r="K17" t="s">
        <v>147</v>
      </c>
      <c r="L17">
        <v>10</v>
      </c>
      <c r="M17" s="9" t="s">
        <v>148</v>
      </c>
      <c r="N17" t="s">
        <v>65</v>
      </c>
      <c r="P17" s="11" t="s">
        <v>261</v>
      </c>
      <c r="Q17" s="3">
        <v>45046</v>
      </c>
      <c r="R17" s="3">
        <v>45046</v>
      </c>
    </row>
    <row r="18" spans="1:18" ht="15" customHeight="1" x14ac:dyDescent="0.25">
      <c r="A18" s="11">
        <v>2023</v>
      </c>
      <c r="B18" s="3">
        <v>44927</v>
      </c>
      <c r="C18" s="3">
        <v>45016</v>
      </c>
      <c r="D18" t="s">
        <v>135</v>
      </c>
      <c r="E18" t="s">
        <v>149</v>
      </c>
      <c r="F18" t="s">
        <v>150</v>
      </c>
      <c r="G18" t="s">
        <v>151</v>
      </c>
      <c r="H18" t="s">
        <v>152</v>
      </c>
      <c r="I18" s="5" t="s">
        <v>111</v>
      </c>
      <c r="J18" t="s">
        <v>60</v>
      </c>
      <c r="K18" t="s">
        <v>119</v>
      </c>
      <c r="L18">
        <v>11</v>
      </c>
      <c r="M18" s="9" t="s">
        <v>153</v>
      </c>
      <c r="N18" t="s">
        <v>65</v>
      </c>
      <c r="P18" s="11" t="s">
        <v>261</v>
      </c>
      <c r="Q18" s="3">
        <v>45046</v>
      </c>
      <c r="R18" s="3">
        <v>45046</v>
      </c>
    </row>
    <row r="19" spans="1:18" ht="15" customHeight="1" x14ac:dyDescent="0.25">
      <c r="A19" s="11">
        <v>2023</v>
      </c>
      <c r="B19" s="3">
        <v>44927</v>
      </c>
      <c r="C19" s="3">
        <v>45016</v>
      </c>
      <c r="D19" t="s">
        <v>142</v>
      </c>
      <c r="E19" t="s">
        <v>143</v>
      </c>
      <c r="F19" t="s">
        <v>154</v>
      </c>
      <c r="G19" t="s">
        <v>155</v>
      </c>
      <c r="H19" t="s">
        <v>156</v>
      </c>
      <c r="I19" s="5" t="s">
        <v>111</v>
      </c>
      <c r="J19" t="s">
        <v>59</v>
      </c>
      <c r="K19" t="s">
        <v>98</v>
      </c>
      <c r="L19">
        <v>12</v>
      </c>
      <c r="M19" s="9" t="s">
        <v>157</v>
      </c>
      <c r="N19" t="s">
        <v>65</v>
      </c>
      <c r="P19" s="11" t="s">
        <v>261</v>
      </c>
      <c r="Q19" s="3">
        <v>45046</v>
      </c>
      <c r="R19" s="3">
        <v>45046</v>
      </c>
    </row>
    <row r="20" spans="1:18" ht="15" customHeight="1" x14ac:dyDescent="0.25">
      <c r="A20" s="11">
        <v>2023</v>
      </c>
      <c r="B20" s="3">
        <v>44927</v>
      </c>
      <c r="C20" s="3">
        <v>45016</v>
      </c>
      <c r="D20" t="s">
        <v>114</v>
      </c>
      <c r="E20" t="s">
        <v>158</v>
      </c>
      <c r="F20" t="s">
        <v>159</v>
      </c>
      <c r="G20" t="s">
        <v>160</v>
      </c>
      <c r="H20" t="s">
        <v>161</v>
      </c>
      <c r="I20" s="5" t="s">
        <v>162</v>
      </c>
      <c r="J20" t="s">
        <v>59</v>
      </c>
      <c r="K20" t="s">
        <v>163</v>
      </c>
      <c r="L20">
        <v>13</v>
      </c>
      <c r="M20" s="9" t="s">
        <v>164</v>
      </c>
      <c r="N20" t="s">
        <v>65</v>
      </c>
      <c r="P20" s="11" t="s">
        <v>261</v>
      </c>
      <c r="Q20" s="3">
        <v>45046</v>
      </c>
      <c r="R20" s="3">
        <v>45046</v>
      </c>
    </row>
    <row r="21" spans="1:18" ht="15" customHeight="1" x14ac:dyDescent="0.25">
      <c r="A21" s="11">
        <v>2023</v>
      </c>
      <c r="B21" s="3">
        <v>44927</v>
      </c>
      <c r="C21" s="3">
        <v>45016</v>
      </c>
      <c r="D21" t="s">
        <v>128</v>
      </c>
      <c r="E21" t="s">
        <v>165</v>
      </c>
      <c r="F21" t="s">
        <v>166</v>
      </c>
      <c r="G21" t="s">
        <v>167</v>
      </c>
      <c r="H21" t="s">
        <v>168</v>
      </c>
      <c r="I21" s="5" t="s">
        <v>169</v>
      </c>
      <c r="J21" t="s">
        <v>59</v>
      </c>
      <c r="K21" t="s">
        <v>170</v>
      </c>
      <c r="L21">
        <v>14</v>
      </c>
      <c r="M21" s="9" t="s">
        <v>171</v>
      </c>
      <c r="N21" t="s">
        <v>65</v>
      </c>
      <c r="P21" s="11" t="s">
        <v>261</v>
      </c>
      <c r="Q21" s="3">
        <v>45046</v>
      </c>
      <c r="R21" s="3">
        <v>45046</v>
      </c>
    </row>
    <row r="22" spans="1:18" ht="15" customHeight="1" x14ac:dyDescent="0.25">
      <c r="A22" s="11">
        <v>2023</v>
      </c>
      <c r="B22" s="3">
        <v>44927</v>
      </c>
      <c r="C22" s="3">
        <v>45016</v>
      </c>
      <c r="D22" t="s">
        <v>172</v>
      </c>
      <c r="E22" t="s">
        <v>173</v>
      </c>
      <c r="F22" t="s">
        <v>174</v>
      </c>
      <c r="G22" t="s">
        <v>175</v>
      </c>
      <c r="I22" s="5" t="s">
        <v>176</v>
      </c>
      <c r="J22" t="s">
        <v>59</v>
      </c>
      <c r="K22" t="s">
        <v>83</v>
      </c>
      <c r="L22">
        <v>15</v>
      </c>
      <c r="M22" s="10" t="s">
        <v>177</v>
      </c>
      <c r="N22" t="s">
        <v>65</v>
      </c>
      <c r="P22" s="11" t="s">
        <v>261</v>
      </c>
      <c r="Q22" s="3">
        <v>45046</v>
      </c>
      <c r="R22" s="3">
        <v>45046</v>
      </c>
    </row>
    <row r="23" spans="1:18" ht="15" customHeight="1" x14ac:dyDescent="0.25">
      <c r="A23" s="11">
        <v>2023</v>
      </c>
      <c r="B23" s="3">
        <v>44927</v>
      </c>
      <c r="C23" s="3">
        <v>45016</v>
      </c>
      <c r="D23" t="s">
        <v>142</v>
      </c>
      <c r="E23" t="s">
        <v>143</v>
      </c>
      <c r="F23" t="s">
        <v>178</v>
      </c>
      <c r="G23" t="s">
        <v>179</v>
      </c>
      <c r="H23" t="s">
        <v>180</v>
      </c>
      <c r="I23" s="5" t="s">
        <v>181</v>
      </c>
      <c r="J23" t="s">
        <v>58</v>
      </c>
      <c r="K23" t="s">
        <v>182</v>
      </c>
      <c r="L23">
        <v>16</v>
      </c>
      <c r="M23" s="10" t="s">
        <v>183</v>
      </c>
      <c r="N23" t="s">
        <v>65</v>
      </c>
      <c r="P23" s="11" t="s">
        <v>261</v>
      </c>
      <c r="Q23" s="3">
        <v>45046</v>
      </c>
      <c r="R23" s="3">
        <v>45046</v>
      </c>
    </row>
    <row r="24" spans="1:18" ht="15" customHeight="1" x14ac:dyDescent="0.25">
      <c r="A24" s="11">
        <v>2023</v>
      </c>
      <c r="B24" s="3">
        <v>44927</v>
      </c>
      <c r="C24" s="3">
        <v>45016</v>
      </c>
      <c r="D24" t="s">
        <v>142</v>
      </c>
      <c r="E24" t="s">
        <v>143</v>
      </c>
      <c r="F24" t="s">
        <v>184</v>
      </c>
      <c r="G24" t="s">
        <v>80</v>
      </c>
      <c r="H24" t="s">
        <v>185</v>
      </c>
      <c r="I24" s="5" t="s">
        <v>181</v>
      </c>
      <c r="J24" t="s">
        <v>59</v>
      </c>
      <c r="K24" t="s">
        <v>186</v>
      </c>
      <c r="L24">
        <v>17</v>
      </c>
      <c r="M24" s="10" t="s">
        <v>187</v>
      </c>
      <c r="N24" t="s">
        <v>65</v>
      </c>
      <c r="P24" s="11" t="s">
        <v>261</v>
      </c>
      <c r="Q24" s="3">
        <v>45046</v>
      </c>
      <c r="R24" s="3">
        <v>45046</v>
      </c>
    </row>
    <row r="25" spans="1:18" ht="15" customHeight="1" x14ac:dyDescent="0.25">
      <c r="A25" s="11">
        <v>2023</v>
      </c>
      <c r="B25" s="3">
        <v>44927</v>
      </c>
      <c r="C25" s="3">
        <v>45016</v>
      </c>
      <c r="D25" t="s">
        <v>188</v>
      </c>
      <c r="E25" t="s">
        <v>106</v>
      </c>
      <c r="F25" t="s">
        <v>189</v>
      </c>
      <c r="G25" t="s">
        <v>190</v>
      </c>
      <c r="H25" t="s">
        <v>191</v>
      </c>
      <c r="I25" s="5" t="s">
        <v>192</v>
      </c>
      <c r="J25" t="s">
        <v>59</v>
      </c>
      <c r="K25" t="s">
        <v>186</v>
      </c>
      <c r="L25">
        <v>18</v>
      </c>
      <c r="M25" s="10" t="s">
        <v>193</v>
      </c>
      <c r="N25" t="s">
        <v>65</v>
      </c>
      <c r="P25" s="11" t="s">
        <v>261</v>
      </c>
      <c r="Q25" s="3">
        <v>45046</v>
      </c>
      <c r="R25" s="3">
        <v>45046</v>
      </c>
    </row>
    <row r="26" spans="1:18" ht="15" customHeight="1" x14ac:dyDescent="0.25">
      <c r="A26" s="11">
        <v>2023</v>
      </c>
      <c r="B26" s="3">
        <v>44927</v>
      </c>
      <c r="C26" s="3">
        <v>45016</v>
      </c>
      <c r="D26" t="s">
        <v>135</v>
      </c>
      <c r="E26" t="s">
        <v>194</v>
      </c>
      <c r="F26" t="s">
        <v>195</v>
      </c>
      <c r="G26" t="s">
        <v>196</v>
      </c>
      <c r="H26" t="s">
        <v>197</v>
      </c>
      <c r="I26" s="5" t="s">
        <v>192</v>
      </c>
      <c r="J26" t="s">
        <v>59</v>
      </c>
      <c r="K26" t="s">
        <v>126</v>
      </c>
      <c r="L26">
        <v>19</v>
      </c>
      <c r="M26" s="10" t="s">
        <v>198</v>
      </c>
      <c r="N26" t="s">
        <v>65</v>
      </c>
      <c r="P26" s="11" t="s">
        <v>261</v>
      </c>
      <c r="Q26" s="3">
        <v>45046</v>
      </c>
      <c r="R26" s="3">
        <v>45046</v>
      </c>
    </row>
    <row r="27" spans="1:18" ht="15" customHeight="1" x14ac:dyDescent="0.25">
      <c r="A27" s="11">
        <v>2023</v>
      </c>
      <c r="B27" s="3">
        <v>44927</v>
      </c>
      <c r="C27" s="3">
        <v>45016</v>
      </c>
      <c r="D27" t="s">
        <v>142</v>
      </c>
      <c r="E27" t="s">
        <v>143</v>
      </c>
      <c r="F27" t="s">
        <v>199</v>
      </c>
      <c r="G27" t="s">
        <v>200</v>
      </c>
      <c r="H27" t="s">
        <v>201</v>
      </c>
      <c r="I27" s="5" t="s">
        <v>85</v>
      </c>
      <c r="J27" t="s">
        <v>59</v>
      </c>
      <c r="K27" t="s">
        <v>202</v>
      </c>
      <c r="L27">
        <v>20</v>
      </c>
      <c r="M27" s="10" t="s">
        <v>203</v>
      </c>
      <c r="N27" t="s">
        <v>65</v>
      </c>
      <c r="P27" s="11" t="s">
        <v>261</v>
      </c>
      <c r="Q27" s="3">
        <v>45046</v>
      </c>
      <c r="R27" s="3">
        <v>45046</v>
      </c>
    </row>
    <row r="28" spans="1:18" ht="15" customHeight="1" x14ac:dyDescent="0.25">
      <c r="A28" s="11">
        <v>2023</v>
      </c>
      <c r="B28" s="3">
        <v>44927</v>
      </c>
      <c r="C28" s="3">
        <v>45016</v>
      </c>
      <c r="D28" t="s">
        <v>142</v>
      </c>
      <c r="E28" t="s">
        <v>143</v>
      </c>
      <c r="F28" t="s">
        <v>101</v>
      </c>
      <c r="G28" t="s">
        <v>204</v>
      </c>
      <c r="H28" t="s">
        <v>205</v>
      </c>
      <c r="I28" s="5" t="s">
        <v>85</v>
      </c>
      <c r="J28" t="s">
        <v>57</v>
      </c>
      <c r="L28">
        <v>21</v>
      </c>
      <c r="M28" s="10" t="s">
        <v>206</v>
      </c>
      <c r="N28" t="s">
        <v>65</v>
      </c>
      <c r="P28" s="11" t="s">
        <v>261</v>
      </c>
      <c r="Q28" s="3">
        <v>45046</v>
      </c>
      <c r="R28" s="3">
        <v>45046</v>
      </c>
    </row>
    <row r="29" spans="1:18" ht="15" customHeight="1" x14ac:dyDescent="0.25">
      <c r="A29" s="11">
        <v>2023</v>
      </c>
      <c r="B29" s="3">
        <v>44927</v>
      </c>
      <c r="C29" s="3">
        <v>45016</v>
      </c>
      <c r="D29" t="s">
        <v>207</v>
      </c>
      <c r="E29" t="s">
        <v>207</v>
      </c>
      <c r="F29" t="s">
        <v>208</v>
      </c>
      <c r="G29" t="s">
        <v>103</v>
      </c>
      <c r="H29" t="s">
        <v>209</v>
      </c>
      <c r="I29" s="5" t="s">
        <v>104</v>
      </c>
      <c r="J29" t="s">
        <v>60</v>
      </c>
      <c r="K29" t="s">
        <v>98</v>
      </c>
      <c r="L29">
        <v>22</v>
      </c>
      <c r="M29" s="10" t="s">
        <v>260</v>
      </c>
      <c r="N29" t="s">
        <v>65</v>
      </c>
      <c r="P29" s="11" t="s">
        <v>261</v>
      </c>
      <c r="Q29" s="3">
        <v>45046</v>
      </c>
      <c r="R29" s="3">
        <v>45046</v>
      </c>
    </row>
    <row r="30" spans="1:18" ht="15" customHeight="1" x14ac:dyDescent="0.25">
      <c r="A30" s="11">
        <v>2023</v>
      </c>
      <c r="B30" s="3">
        <v>44927</v>
      </c>
      <c r="C30" s="3">
        <v>45016</v>
      </c>
      <c r="D30" t="s">
        <v>207</v>
      </c>
      <c r="E30" t="s">
        <v>207</v>
      </c>
      <c r="F30" t="s">
        <v>210</v>
      </c>
      <c r="G30" t="s">
        <v>211</v>
      </c>
      <c r="H30" t="s">
        <v>212</v>
      </c>
      <c r="I30" s="5" t="s">
        <v>104</v>
      </c>
      <c r="J30" t="s">
        <v>59</v>
      </c>
      <c r="K30" t="s">
        <v>213</v>
      </c>
      <c r="L30">
        <v>23</v>
      </c>
      <c r="M30" s="10" t="s">
        <v>214</v>
      </c>
      <c r="N30" t="s">
        <v>65</v>
      </c>
      <c r="P30" s="11" t="s">
        <v>261</v>
      </c>
      <c r="Q30" s="3">
        <v>45046</v>
      </c>
      <c r="R30" s="3">
        <v>45046</v>
      </c>
    </row>
    <row r="31" spans="1:18" ht="15" customHeight="1" x14ac:dyDescent="0.25">
      <c r="A31" s="11">
        <v>2023</v>
      </c>
      <c r="B31" s="3">
        <v>44927</v>
      </c>
      <c r="C31" s="3">
        <v>45016</v>
      </c>
      <c r="D31" t="s">
        <v>142</v>
      </c>
      <c r="E31" t="s">
        <v>143</v>
      </c>
      <c r="F31" t="s">
        <v>215</v>
      </c>
      <c r="G31" t="s">
        <v>216</v>
      </c>
      <c r="H31" t="s">
        <v>217</v>
      </c>
      <c r="I31" s="5" t="s">
        <v>192</v>
      </c>
      <c r="J31" t="s">
        <v>59</v>
      </c>
      <c r="K31" t="s">
        <v>218</v>
      </c>
      <c r="L31">
        <v>24</v>
      </c>
      <c r="M31" s="10" t="s">
        <v>219</v>
      </c>
      <c r="N31" t="s">
        <v>65</v>
      </c>
      <c r="P31" s="11" t="s">
        <v>261</v>
      </c>
      <c r="Q31" s="3">
        <v>45046</v>
      </c>
      <c r="R31" s="3">
        <v>45046</v>
      </c>
    </row>
    <row r="32" spans="1:18" ht="15" customHeight="1" x14ac:dyDescent="0.25">
      <c r="A32" s="11">
        <v>2023</v>
      </c>
      <c r="B32" s="3">
        <v>44927</v>
      </c>
      <c r="C32" s="3">
        <v>45016</v>
      </c>
      <c r="D32" t="s">
        <v>128</v>
      </c>
      <c r="E32" t="s">
        <v>220</v>
      </c>
      <c r="F32" t="s">
        <v>221</v>
      </c>
      <c r="G32" t="s">
        <v>222</v>
      </c>
      <c r="H32" t="s">
        <v>223</v>
      </c>
      <c r="I32" s="5" t="s">
        <v>192</v>
      </c>
      <c r="J32" t="s">
        <v>57</v>
      </c>
      <c r="L32">
        <v>25</v>
      </c>
      <c r="M32" s="10" t="s">
        <v>224</v>
      </c>
      <c r="N32" t="s">
        <v>65</v>
      </c>
      <c r="P32" s="11" t="s">
        <v>261</v>
      </c>
      <c r="Q32" s="3">
        <v>45046</v>
      </c>
      <c r="R32" s="3">
        <v>45046</v>
      </c>
    </row>
    <row r="33" spans="1:18" ht="15" customHeight="1" x14ac:dyDescent="0.25">
      <c r="A33" s="11">
        <v>2023</v>
      </c>
      <c r="B33" s="3">
        <v>44927</v>
      </c>
      <c r="C33" s="3">
        <v>45016</v>
      </c>
      <c r="D33" t="s">
        <v>135</v>
      </c>
      <c r="E33" t="s">
        <v>135</v>
      </c>
      <c r="F33" t="s">
        <v>225</v>
      </c>
      <c r="G33" t="s">
        <v>226</v>
      </c>
      <c r="H33" t="s">
        <v>227</v>
      </c>
      <c r="I33" s="5" t="s">
        <v>192</v>
      </c>
      <c r="J33" t="s">
        <v>57</v>
      </c>
      <c r="L33">
        <v>26</v>
      </c>
      <c r="M33" s="10" t="s">
        <v>228</v>
      </c>
      <c r="N33" t="s">
        <v>65</v>
      </c>
      <c r="P33" s="11" t="s">
        <v>261</v>
      </c>
      <c r="Q33" s="3">
        <v>45046</v>
      </c>
      <c r="R33" s="3">
        <v>45046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33" xr:uid="{00000000-0002-0000-0000-000000000000}">
      <formula1>Hidden_19</formula1>
    </dataValidation>
    <dataValidation type="list" allowBlank="1" showErrorMessage="1" sqref="N8:N33" xr:uid="{00000000-0002-0000-0000-000001000000}">
      <formula1>Hidden_213</formula1>
    </dataValidation>
  </dataValidations>
  <hyperlinks>
    <hyperlink ref="M14" r:id="rId1" xr:uid="{00000000-0004-0000-0000-000000000000}"/>
    <hyperlink ref="M15" r:id="rId2" xr:uid="{00000000-0004-0000-0000-000001000000}"/>
    <hyperlink ref="M12" r:id="rId3" xr:uid="{00000000-0004-0000-0000-000002000000}"/>
    <hyperlink ref="M21" r:id="rId4" xr:uid="{00000000-0004-0000-0000-000003000000}"/>
    <hyperlink ref="M9" r:id="rId5" xr:uid="{00000000-0004-0000-0000-000004000000}"/>
    <hyperlink ref="M16" r:id="rId6" xr:uid="{00000000-0004-0000-0000-000005000000}"/>
    <hyperlink ref="M8" r:id="rId7" xr:uid="{00000000-0004-0000-0000-000006000000}"/>
    <hyperlink ref="M20" r:id="rId8" xr:uid="{00000000-0004-0000-0000-000007000000}"/>
    <hyperlink ref="M22" r:id="rId9" xr:uid="{00000000-0004-0000-0000-000008000000}"/>
    <hyperlink ref="M24" r:id="rId10" xr:uid="{00000000-0004-0000-0000-000009000000}"/>
    <hyperlink ref="M23" r:id="rId11" xr:uid="{00000000-0004-0000-0000-00000A000000}"/>
    <hyperlink ref="M25" r:id="rId12" xr:uid="{00000000-0004-0000-0000-00000B000000}"/>
    <hyperlink ref="M26" r:id="rId13" xr:uid="{00000000-0004-0000-0000-00000C000000}"/>
    <hyperlink ref="M10" r:id="rId14" xr:uid="{00000000-0004-0000-0000-00000D000000}"/>
    <hyperlink ref="M27" r:id="rId15" xr:uid="{00000000-0004-0000-0000-00000E000000}"/>
    <hyperlink ref="M28" r:id="rId16" xr:uid="{00000000-0004-0000-0000-00000F000000}"/>
    <hyperlink ref="M30" r:id="rId17" xr:uid="{00000000-0004-0000-0000-000010000000}"/>
    <hyperlink ref="M31" r:id="rId18" xr:uid="{00000000-0004-0000-0000-000011000000}"/>
    <hyperlink ref="M32" r:id="rId19" xr:uid="{00000000-0004-0000-0000-000012000000}"/>
    <hyperlink ref="M33" r:id="rId20" xr:uid="{00000000-0004-0000-0000-000013000000}"/>
    <hyperlink ref="M11" r:id="rId21" xr:uid="{00000000-0004-0000-0000-000014000000}"/>
    <hyperlink ref="M17" r:id="rId22" xr:uid="{00000000-0004-0000-0000-000015000000}"/>
    <hyperlink ref="M29" r:id="rId23" xr:uid="{00000000-0004-0000-0000-000016000000}"/>
    <hyperlink ref="M13" r:id="rId24" xr:uid="{214ACDB3-9208-4833-9A8F-FDBD8BF5EE65}"/>
    <hyperlink ref="M18" r:id="rId25" xr:uid="{DC8E79A6-45B8-4140-A04C-9514E7C4EB78}"/>
    <hyperlink ref="M19" r:id="rId26" xr:uid="{A4FF21F9-7B95-452B-B601-521C39EC4BE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29"/>
  <sheetViews>
    <sheetView topLeftCell="A3" workbookViewId="0">
      <selection activeCell="B42" sqref="B42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x14ac:dyDescent="0.25">
      <c r="A4">
        <v>1</v>
      </c>
      <c r="B4" s="3">
        <v>43452</v>
      </c>
      <c r="C4" s="3">
        <v>44105</v>
      </c>
      <c r="D4" t="s">
        <v>229</v>
      </c>
      <c r="E4" t="s">
        <v>230</v>
      </c>
      <c r="F4" t="s">
        <v>231</v>
      </c>
    </row>
    <row r="5" spans="1:6" x14ac:dyDescent="0.25">
      <c r="A5">
        <v>2</v>
      </c>
      <c r="B5" s="3">
        <v>43452</v>
      </c>
      <c r="C5" s="3">
        <v>44105</v>
      </c>
      <c r="D5" t="s">
        <v>229</v>
      </c>
      <c r="E5" t="s">
        <v>232</v>
      </c>
      <c r="F5" t="s">
        <v>231</v>
      </c>
    </row>
    <row r="6" spans="1:6" ht="45" x14ac:dyDescent="0.25">
      <c r="A6">
        <v>3</v>
      </c>
      <c r="B6" s="3">
        <v>43374</v>
      </c>
      <c r="C6" s="3">
        <v>43998</v>
      </c>
      <c r="D6" s="7" t="s">
        <v>233</v>
      </c>
      <c r="E6" t="s">
        <v>234</v>
      </c>
      <c r="F6" t="s">
        <v>231</v>
      </c>
    </row>
    <row r="7" spans="1:6" x14ac:dyDescent="0.25">
      <c r="A7">
        <v>4</v>
      </c>
      <c r="D7" t="s">
        <v>235</v>
      </c>
      <c r="E7" t="s">
        <v>236</v>
      </c>
      <c r="F7" t="s">
        <v>231</v>
      </c>
    </row>
    <row r="8" spans="1:6" x14ac:dyDescent="0.25">
      <c r="A8">
        <v>5</v>
      </c>
      <c r="C8" s="2" t="s">
        <v>259</v>
      </c>
      <c r="D8" s="2" t="s">
        <v>259</v>
      </c>
      <c r="E8" s="2" t="s">
        <v>259</v>
      </c>
      <c r="F8" s="2" t="s">
        <v>259</v>
      </c>
    </row>
    <row r="9" spans="1:6" x14ac:dyDescent="0.25">
      <c r="A9">
        <v>6</v>
      </c>
      <c r="C9" s="2" t="s">
        <v>259</v>
      </c>
      <c r="D9" s="2" t="s">
        <v>259</v>
      </c>
      <c r="E9" s="2" t="s">
        <v>259</v>
      </c>
      <c r="F9" s="2" t="s">
        <v>259</v>
      </c>
    </row>
    <row r="10" spans="1:6" x14ac:dyDescent="0.25">
      <c r="A10">
        <v>7</v>
      </c>
      <c r="C10" s="2" t="s">
        <v>259</v>
      </c>
      <c r="D10" s="2" t="s">
        <v>259</v>
      </c>
      <c r="E10" s="2" t="s">
        <v>259</v>
      </c>
      <c r="F10" s="2" t="s">
        <v>259</v>
      </c>
    </row>
    <row r="11" spans="1:6" x14ac:dyDescent="0.25">
      <c r="A11">
        <v>8</v>
      </c>
      <c r="C11" t="s">
        <v>259</v>
      </c>
      <c r="D11" t="s">
        <v>259</v>
      </c>
      <c r="E11" t="s">
        <v>259</v>
      </c>
      <c r="F11" s="2" t="s">
        <v>259</v>
      </c>
    </row>
    <row r="12" spans="1:6" x14ac:dyDescent="0.25">
      <c r="A12">
        <v>9</v>
      </c>
      <c r="B12" s="3">
        <v>42736</v>
      </c>
      <c r="C12" s="3">
        <v>43100</v>
      </c>
      <c r="D12" t="s">
        <v>237</v>
      </c>
      <c r="E12" t="s">
        <v>238</v>
      </c>
      <c r="F12" t="s">
        <v>231</v>
      </c>
    </row>
    <row r="13" spans="1:6" x14ac:dyDescent="0.25">
      <c r="A13">
        <v>10</v>
      </c>
      <c r="B13" s="3">
        <v>42736</v>
      </c>
      <c r="C13" s="3">
        <v>43465</v>
      </c>
      <c r="D13" t="s">
        <v>239</v>
      </c>
      <c r="E13" t="s">
        <v>240</v>
      </c>
      <c r="F13" t="s">
        <v>231</v>
      </c>
    </row>
    <row r="14" spans="1:6" x14ac:dyDescent="0.25">
      <c r="A14">
        <v>11</v>
      </c>
      <c r="C14" s="2" t="s">
        <v>259</v>
      </c>
      <c r="D14" s="2" t="s">
        <v>259</v>
      </c>
      <c r="E14" s="2" t="s">
        <v>259</v>
      </c>
      <c r="F14" s="2" t="s">
        <v>259</v>
      </c>
    </row>
    <row r="15" spans="1:6" x14ac:dyDescent="0.25">
      <c r="A15">
        <v>12</v>
      </c>
      <c r="C15" s="2" t="s">
        <v>259</v>
      </c>
      <c r="D15" s="2" t="s">
        <v>259</v>
      </c>
      <c r="E15" s="2" t="s">
        <v>259</v>
      </c>
      <c r="F15" s="2" t="s">
        <v>259</v>
      </c>
    </row>
    <row r="16" spans="1:6" x14ac:dyDescent="0.25">
      <c r="A16">
        <v>13</v>
      </c>
      <c r="C16" s="2" t="s">
        <v>259</v>
      </c>
      <c r="D16" s="2" t="s">
        <v>259</v>
      </c>
      <c r="E16" s="2" t="s">
        <v>259</v>
      </c>
      <c r="F16" s="2" t="s">
        <v>259</v>
      </c>
    </row>
    <row r="17" spans="1:6" x14ac:dyDescent="0.25">
      <c r="A17">
        <v>14</v>
      </c>
      <c r="C17" s="2" t="s">
        <v>259</v>
      </c>
      <c r="D17" s="2" t="s">
        <v>259</v>
      </c>
      <c r="E17" s="2" t="s">
        <v>259</v>
      </c>
      <c r="F17" s="2" t="s">
        <v>259</v>
      </c>
    </row>
    <row r="18" spans="1:6" x14ac:dyDescent="0.25">
      <c r="A18">
        <v>15</v>
      </c>
      <c r="B18" s="3">
        <v>43101</v>
      </c>
      <c r="C18" s="3">
        <v>43465</v>
      </c>
      <c r="D18" t="s">
        <v>241</v>
      </c>
      <c r="E18" t="s">
        <v>242</v>
      </c>
      <c r="F18" t="s">
        <v>231</v>
      </c>
    </row>
    <row r="19" spans="1:6" x14ac:dyDescent="0.25">
      <c r="A19">
        <v>16</v>
      </c>
      <c r="B19" s="3">
        <v>41275</v>
      </c>
      <c r="C19" s="3">
        <v>44438</v>
      </c>
      <c r="D19" t="s">
        <v>243</v>
      </c>
      <c r="E19" t="s">
        <v>244</v>
      </c>
      <c r="F19" t="s">
        <v>231</v>
      </c>
    </row>
    <row r="20" spans="1:6" x14ac:dyDescent="0.25">
      <c r="A20">
        <v>17</v>
      </c>
      <c r="B20" s="3">
        <v>40909</v>
      </c>
      <c r="C20" s="3">
        <v>44438</v>
      </c>
      <c r="D20" t="s">
        <v>245</v>
      </c>
      <c r="E20" t="s">
        <v>194</v>
      </c>
      <c r="F20" t="s">
        <v>246</v>
      </c>
    </row>
    <row r="21" spans="1:6" x14ac:dyDescent="0.25">
      <c r="A21">
        <v>18</v>
      </c>
      <c r="B21" s="3">
        <v>43466</v>
      </c>
      <c r="C21" s="3">
        <v>44438</v>
      </c>
      <c r="D21" t="s">
        <v>247</v>
      </c>
      <c r="E21" t="s">
        <v>248</v>
      </c>
      <c r="F21" t="s">
        <v>246</v>
      </c>
    </row>
    <row r="22" spans="1:6" x14ac:dyDescent="0.25">
      <c r="A22">
        <v>19</v>
      </c>
      <c r="B22" s="3">
        <v>43466</v>
      </c>
      <c r="C22" s="3">
        <v>44438</v>
      </c>
      <c r="D22" t="s">
        <v>229</v>
      </c>
      <c r="E22" t="s">
        <v>249</v>
      </c>
      <c r="F22" t="s">
        <v>231</v>
      </c>
    </row>
    <row r="23" spans="1:6" x14ac:dyDescent="0.25">
      <c r="A23">
        <v>20</v>
      </c>
      <c r="B23" s="3">
        <v>43831</v>
      </c>
      <c r="C23" s="3">
        <v>44438</v>
      </c>
      <c r="D23" s="8" t="s">
        <v>250</v>
      </c>
      <c r="E23" t="s">
        <v>251</v>
      </c>
      <c r="F23" t="s">
        <v>246</v>
      </c>
    </row>
    <row r="24" spans="1:6" x14ac:dyDescent="0.25">
      <c r="A24">
        <v>21</v>
      </c>
      <c r="B24" s="3">
        <v>36892</v>
      </c>
      <c r="C24" s="3">
        <v>39082</v>
      </c>
      <c r="D24" t="s">
        <v>237</v>
      </c>
      <c r="E24" t="s">
        <v>252</v>
      </c>
      <c r="F24" t="s">
        <v>231</v>
      </c>
    </row>
    <row r="25" spans="1:6" x14ac:dyDescent="0.25">
      <c r="A25">
        <v>22</v>
      </c>
      <c r="B25" s="3">
        <v>43831</v>
      </c>
      <c r="C25" s="3">
        <v>44196</v>
      </c>
      <c r="D25" t="s">
        <v>247</v>
      </c>
      <c r="E25" t="s">
        <v>253</v>
      </c>
      <c r="F25" t="s">
        <v>246</v>
      </c>
    </row>
    <row r="26" spans="1:6" x14ac:dyDescent="0.25">
      <c r="A26">
        <v>23</v>
      </c>
      <c r="B26" s="3">
        <v>43466</v>
      </c>
      <c r="C26" s="3">
        <v>44438</v>
      </c>
      <c r="D26" t="s">
        <v>237</v>
      </c>
      <c r="E26" t="s">
        <v>254</v>
      </c>
      <c r="F26" t="s">
        <v>231</v>
      </c>
    </row>
    <row r="27" spans="1:6" x14ac:dyDescent="0.25">
      <c r="A27">
        <v>24</v>
      </c>
      <c r="B27" s="3">
        <v>40909</v>
      </c>
      <c r="C27" s="3">
        <v>42246</v>
      </c>
      <c r="D27" t="s">
        <v>255</v>
      </c>
      <c r="E27" t="s">
        <v>251</v>
      </c>
      <c r="F27" t="s">
        <v>246</v>
      </c>
    </row>
    <row r="28" spans="1:6" x14ac:dyDescent="0.25">
      <c r="A28">
        <v>25</v>
      </c>
      <c r="B28" s="3">
        <v>44166</v>
      </c>
      <c r="C28" s="3">
        <v>44438</v>
      </c>
      <c r="D28" t="s">
        <v>256</v>
      </c>
      <c r="E28" t="s">
        <v>257</v>
      </c>
      <c r="F28" t="s">
        <v>246</v>
      </c>
    </row>
    <row r="29" spans="1:6" x14ac:dyDescent="0.25">
      <c r="A29">
        <v>26</v>
      </c>
      <c r="B29" s="3">
        <v>38353</v>
      </c>
      <c r="C29" s="3">
        <v>40544</v>
      </c>
      <c r="D29" t="s">
        <v>237</v>
      </c>
      <c r="E29" t="s">
        <v>258</v>
      </c>
      <c r="F29" t="s">
        <v>231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Tabla_469426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Ulises Cisneros</cp:lastModifiedBy>
  <dcterms:created xsi:type="dcterms:W3CDTF">2022-04-22T17:54:55Z</dcterms:created>
  <dcterms:modified xsi:type="dcterms:W3CDTF">2023-04-11T17:12:45Z</dcterms:modified>
</cp:coreProperties>
</file>