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AAF32AE7-6E3A-45BE-AFF8-A579BAC94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<sst xmlns="http://schemas.openxmlformats.org/spreadsheetml/2006/main" count="898" uniqueCount="391">
  <si>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</si>
  <si>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</si>
  <si>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</si>
  <si>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</si>
  <si>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</si>
  <si>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</si>
  <si>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</si>
  <si>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</si>
  <si>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</si>
  <si>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</si>
  <si>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</si>
  <si>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</si>
  <si>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</si>
  <si>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</si>
  <si>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</si>
  <si>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</si>
  <si>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</si>
  <si>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</si>
  <si>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</si>
  <si>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</si>
  <si>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</si>
  <si>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</si>
  <si>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</si>
  <si>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</si>
  <si>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</si>
  <si>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</si>
  <si>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</si>
  <si>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</si>
  <si>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</si>
  <si>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</si>
  <si>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</si>
  <si>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</si>
  <si>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</si>
  <si>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</si>
  <si>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</si>
  <si>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</si>
  <si>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</si>
  <si>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</si>
  <si>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</si>
  <si>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</si>
  <si>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</si>
  <si>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</si>
  <si>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</si>
  <si>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</si>
  <si>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</si>
  <si>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</si>
  <si>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</si>
  <si>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</si>
  <si>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</si>
  <si>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</si>
  <si>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</si>
  <si>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</si>
  <si>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</si>
  <si>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</si>
  <si>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</si>
  <si>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</si>
  <si>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</si>
  <si>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</si>
  <si>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</si>
  <si>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</si>
  <si>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</si>
  <si>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</si>
  <si>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</si>
  <si>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</si>
  <si>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</si>
  <si>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</si>
  <si>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</si>
  <si>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</si>
  <si>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</si>
  <si>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</si>
  <si>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</si>
  <si>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</si>
  <si>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</si>
  <si>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</si>
  <si>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</si>
  <si>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</si>
  <si>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</si>
  <si>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</si>
  <si>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</si>
  <si>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</si>
  <si>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</si>
  <si>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</si>
  <si>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</si>
  <si>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</si>
  <si>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</si>
  <si>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</si>
  <si>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</si>
  <si>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</si>
  <si>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</si>
  <si>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</si>
  <si>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</si>
  <si>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</si>
  <si>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</si>
  <si>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</si>
  <si>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</si>
  <si>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</si>
  <si>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</si>
  <si>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</si>
  <si>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</si>
  <si>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</si>
  <si>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</si>
  <si>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</si>
  <si>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</si>
  <si>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</si>
  <si>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</si>
  <si>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</si>
  <si>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</si>
  <si>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</si>
  <si>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</si>
  <si>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</si>
  <si>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</si>
  <si>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</si>
  <si>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</si>
  <si>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</si>
  <si>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</si>
  <si>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</si>
  <si>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</si>
  <si>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</si>
  <si>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</si>
  <si>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</si>
  <si>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</si>
  <si>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</si>
  <si>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</si>
  <si>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</si>
  <si>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</si>
  <si>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</si>
  <si>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</si>
  <si>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</si>
  <si>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</si>
  <si>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</si>
  <si>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</si>
  <si>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</si>
  <si>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</si>
  <si>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</si>
  <si>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</si>
  <si>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</si>
  <si>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</si>
  <si>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</si>
  <si>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</si>
  <si>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</si>
  <si>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</si>
  <si>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</si>
  <si>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</si>
  <si>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</si>
  <si>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</si>
  <si>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</si>
  <si>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</si>
  <si>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</si>
  <si>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</si>
  <si>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</si>
  <si>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</si>
  <si>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</si>
  <si>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</si>
  <si>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</si>
  <si>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</si>
  <si>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</si>
  <si>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</si>
  <si>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</si>
  <si>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</si>
  <si>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</si>
  <si>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</si>
  <si>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</si>
  <si>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</si>
  <si>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</si>
  <si>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</si>
  <si>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</si>
  <si>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</si>
  <si>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</si>
  <si>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</si>
  <si>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</si>
  <si>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</si>
  <si>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</si>
  <si>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</si>
  <si>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</si>
  <si>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</si>
  <si>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</si>
  <si>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</si>
  <si>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</si>
  <si>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</si>
  <si>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</si>
  <si>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</si>
  <si>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</si>
  <si>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</si>
  <si>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</si>
  <si>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</si>
  <si>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</si>
  <si>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</si>
  <si>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</si>
  <si>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</si>
  <si>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</si>
  <si>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</si>
  <si>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</si>
  <si>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</si>
  <si>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</si>
  <si>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</si>
  <si>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</si>
  <si>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</si>
  <si>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</si>
  <si>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</si>
  <si>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</si>
  <si>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</si>
  <si>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</si>
  <si>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</si>
  <si>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</si>
  <si>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</si>
  <si>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</si>
  <si>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</si>
  <si>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</si>
  <si>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</si>
  <si>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</si>
  <si>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</si>
  <si>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</si>
  <si>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</si>
  <si>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</si>
  <si>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</si>
  <si>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</si>
  <si>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</si>
  <si>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</si>
  <si>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</si>
  <si>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</si>
  <si>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</si>
  <si>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</si>
  <si>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</si>
  <si>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</si>
  <si>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</si>
  <si>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</si>
  <si>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</si>
  <si>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</si>
  <si>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</si>
  <si>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</si>
  <si>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</si>
  <si>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</si>
  <si>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</si>
  <si>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</si>
  <si>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</si>
  <si>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</si>
  <si>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</si>
  <si>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</si>
  <si>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</si>
  <si>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</si>
  <si>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</si>
  <si>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</si>
  <si>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</si>
  <si>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</si>
  <si>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</si>
  <si>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</si>
  <si>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</si>
  <si>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</si>
  <si>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</si>
  <si>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</si>
  <si>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</si>
  <si>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</si>
  <si>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</si>
  <si>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</si>
  <si>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</si>
  <si>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</si>
  <si>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</si>
  <si>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</si>
  <si>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</si>
  <si>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</si>
  <si>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</si>
  <si>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</si>
  <si>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</si>
  <si>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</si>
  <si>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</si>
  <si>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</si>
  <si>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</si>
  <si>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</si>
  <si>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</si>
  <si>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</si>
  <si>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</si>
  <si>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</si>
  <si>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</si>
  <si>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</si>
  <si>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</si>
  <si>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</si>
  <si>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</si>
  <si>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</si>
  <si>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</si>
  <si>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</si>
  <si>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</si>
  <si>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</si>
  <si>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</si>
  <si>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</si>
  <si>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</si>
  <si>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</si>
  <si>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</si>
  <si>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</si>
  <si>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</si>
  <si>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</si>
  <si>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</si>
  <si>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</si>
  <si>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</si>
  <si>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</si>
  <si>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</si>
  <si>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</si>
  <si>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</si>
  <si>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</si>
  <si>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</si>
  <si>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</si>
  <si>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</si>
  <si>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</si>
  <si>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</si>
  <si>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</si>
  <si>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</si>
  <si>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</si>
  <si>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</si>
  <si>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</si>
  <si>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</si>
  <si>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</si>
  <si>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</si>
  <si>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</si>
  <si>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</si>
  <si>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</si>
  <si>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</si>
  <si>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</si>
  <si>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</si>
  <si>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</si>
  <si>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</si>
  <si>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</si>
  <si>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</si>
  <si>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</si>
  <si>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</si>
  <si>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</si>
  <si>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</si>
  <si>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</si>
  <si>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</si>
  <si>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</si>
  <si>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</si>
  <si>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</si>
  <si>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</si>
  <si>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</si>
  <si>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</si>
  <si>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</si>
  <si>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</si>
  <si>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</si>
  <si>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https://www.facebook.com/p/Seguridad-Privada-y-Activa-Omitron-100089831860937/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</si>
  <si>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</si>
  <si>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</si>
  <si>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</si>
  <si>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</si>
  <si>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</si>
  <si>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</si>
  <si>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</si>
  <si>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</si>
  <si>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</si>
  <si>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</si>
  <si>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</si>
  <si>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</si>
  <si>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</si>
  <si>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</si>
  <si>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</si>
  <si>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</si>
  <si>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</si>
  <si>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</si>
  <si>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</si>
  <si>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</si>
  <si>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</si>
  <si>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</si>
  <si>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</si>
  <si>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</si>
  <si>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</si>
  <si>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</si>
  <si>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</si>
  <si>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</si>
  <si>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</si>
  <si>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</si>
  <si>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</si>
  <si>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</si>
  <si>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</si>
  <si>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</si>
  <si>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</si>
  <si>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</si>
  <si>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</si>
  <si>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</si>
  <si>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</si>
  <si>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</si>
  <si>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</si>
  <si>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</si>
  <si>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</si>
  <si>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</si>
  <si>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EQUIPARTES DOS MARES, S. DE R.L. DE C.V.</t>
  </si>
  <si>
    <t>EDM180830Q97</t>
  </si>
  <si>
    <t>COMERCIO AL POR MAYOR DE OTRA MAQUINARIA Y EQUIPO DE USO GENERAL</t>
  </si>
  <si>
    <t>L2</t>
  </si>
  <si>
    <t>equipartes2mares@gmail.com</t>
  </si>
  <si>
    <t>https://secfin.bcs.gob.mx/fnz/wp-content/uploads/2022/03/PADRON-DE-PROVEEDORES-2020-2021.pdf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</si>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</sst>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9" Type="http://schemas.openxmlformats.org/officeDocument/2006/relationships/hyperlink" Target="mailto:decoergr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2" Type="http://schemas.openxmlformats.org/officeDocument/2006/relationships/hyperlink" Target="mailto:saujuarez@gmail.com" TargetMode="External"/><Relationship Id="rId47" Type="http://schemas.openxmlformats.org/officeDocument/2006/relationships/hyperlink" Target="mailto:cerepan69@hotmail.com" TargetMode="External"/><Relationship Id="rId50" Type="http://schemas.openxmlformats.org/officeDocument/2006/relationships/hyperlink" Target="mailto:cerepan69@hotmail.com" TargetMode="External"/><Relationship Id="rId55" Type="http://schemas.openxmlformats.org/officeDocument/2006/relationships/hyperlink" Target="https://www.inteliproof.com/" TargetMode="External"/><Relationship Id="rId63" Type="http://schemas.openxmlformats.org/officeDocument/2006/relationships/hyperlink" Target="https://drive.google.com/file/d/1IwnqdtC8TF4lZ412mdvfYxdgB715bI_B/view?usp=drive_link" TargetMode="External"/><Relationship Id="rId7" Type="http://schemas.openxmlformats.org/officeDocument/2006/relationships/hyperlink" Target="mailto:citlalli-toba@hotmail.com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9" Type="http://schemas.openxmlformats.org/officeDocument/2006/relationships/hyperlink" Target="mailto:perisur_ventas@qualitas.com.mx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32" Type="http://schemas.openxmlformats.org/officeDocument/2006/relationships/hyperlink" Target="mailto:contaco@omitron.mx" TargetMode="External"/><Relationship Id="rId37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0" Type="http://schemas.openxmlformats.org/officeDocument/2006/relationships/hyperlink" Target="https://contraloria.bcs.gob.mx/wp-content/uploads/2025/03/FAC.-D-778.pdf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mailto:gsanchez@metrocarrier.com.mx" TargetMode="External"/><Relationship Id="rId58" Type="http://schemas.openxmlformats.org/officeDocument/2006/relationships/hyperlink" Target="https://secfin.bcs.gob.mx/fnz/wp-content/uploads/2022/03/PADRON-DE-PROVEEDORES-2020-2021.pdf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https://drive.google.com/file/d/1MrZvGonzGKfSslK-59o-dM-7wWreIx4V/view?usp=drive_link" TargetMode="External"/><Relationship Id="rId19" Type="http://schemas.openxmlformats.org/officeDocument/2006/relationships/hyperlink" Target="https://qualitasautos.mx/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mailto:contaco@omitron.mx" TargetMode="External"/><Relationship Id="rId35" Type="http://schemas.openxmlformats.org/officeDocument/2006/relationships/hyperlink" Target="mailto:hucri@hotmail.com" TargetMode="External"/><Relationship Id="rId43" Type="http://schemas.openxmlformats.org/officeDocument/2006/relationships/hyperlink" Target="https://www.instagram.com/jr_fumigacionesyservicios/?hl=es" TargetMode="External"/><Relationship Id="rId48" Type="http://schemas.openxmlformats.org/officeDocument/2006/relationships/hyperlink" Target="mailto:cerepan69@hotmail.com" TargetMode="External"/><Relationship Id="rId56" Type="http://schemas.openxmlformats.org/officeDocument/2006/relationships/hyperlink" Target="mailto:knavarro@inteliproof.com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gsanchez@metrocarrier.com.mx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mailto:hucri@hotmail.com" TargetMode="External"/><Relationship Id="rId46" Type="http://schemas.openxmlformats.org/officeDocument/2006/relationships/hyperlink" Target="https://secfin.bcs.gob.mx/fnz/wp-content/uploads/2017/11/P452-FRANCISCO-MUNIZ-ROCHA.pdf" TargetMode="External"/><Relationship Id="rId59" Type="http://schemas.openxmlformats.org/officeDocument/2006/relationships/hyperlink" Target="mailto:equipartes2mares@gmail.com" TargetMode="External"/><Relationship Id="rId20" Type="http://schemas.openxmlformats.org/officeDocument/2006/relationships/hyperlink" Target="https://www.copytel.com.mx/" TargetMode="External"/><Relationship Id="rId41" Type="http://schemas.openxmlformats.org/officeDocument/2006/relationships/hyperlink" Target="mailto:decoergr@gmail.com" TargetMode="External"/><Relationship Id="rId54" Type="http://schemas.openxmlformats.org/officeDocument/2006/relationships/hyperlink" Target="mailto:knavarro@inteliproof.com" TargetMode="External"/><Relationship Id="rId62" Type="http://schemas.openxmlformats.org/officeDocument/2006/relationships/hyperlink" Target="https://drive.google.com/file/d/1IwnqdtC8TF4lZ412mdvfYxdgB715bI_B/view?usp=drive_link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36" Type="http://schemas.openxmlformats.org/officeDocument/2006/relationships/hyperlink" Target="mailto:hucri@hotmail.com" TargetMode="External"/><Relationship Id="rId49" Type="http://schemas.openxmlformats.org/officeDocument/2006/relationships/hyperlink" Target="https://secfin.bcs.gob.mx/fnz/wp-content/uploads/2017/11/P452-FRANCISCO-MUNIZ-ROCHA.pdf" TargetMode="External"/><Relationship Id="rId57" Type="http://schemas.openxmlformats.org/officeDocument/2006/relationships/hyperlink" Target="mailto:equipartes2mares@gmail.com" TargetMode="External"/><Relationship Id="rId10" Type="http://schemas.openxmlformats.org/officeDocument/2006/relationships/hyperlink" Target="mailto:agenciacerralvo@gmail.com" TargetMode="External"/><Relationship Id="rId31" Type="http://schemas.openxmlformats.org/officeDocument/2006/relationships/hyperlink" Target="https://www.facebook.com/p/Seguridad-Privada-y-Activa-Omitron-100089831860937/" TargetMode="External"/><Relationship Id="rId44" Type="http://schemas.openxmlformats.org/officeDocument/2006/relationships/hyperlink" Target="mailto:saujuarez@gmail.com" TargetMode="External"/><Relationship Id="rId52" Type="http://schemas.openxmlformats.org/officeDocument/2006/relationships/hyperlink" Target="https://www.megacable.com.mx/" TargetMode="External"/><Relationship Id="rId60" Type="http://schemas.openxmlformats.org/officeDocument/2006/relationships/hyperlink" Target="https://drive.google.com/file/d/1MrZvGonzGKfSslK-59o-dM-7wWreIx4V/view?usp=drive_link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7" zoomScale="70" zoomScaleNormal="70" workbookViewId="0">
      <selection activeCell="A28" sqref="A28:AZ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customWidth="1"/>
    <col min="5" max="5" width="33" customWidth="1"/>
    <col min="6" max="6" width="33.28515625" customWidth="1"/>
    <col min="7" max="7" width="26.140625" customWidth="1"/>
    <col min="8" max="8" width="32.28515625" customWidth="1"/>
    <col min="9" max="9" width="63.42578125" bestFit="1" customWidth="1"/>
    <col min="10" max="10" width="26.42578125" customWidth="1"/>
    <col min="11" max="11" width="28" customWidth="1"/>
    <col min="12" max="12" width="34.28515625" customWidth="1"/>
    <col min="13" max="13" width="28.7109375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style="10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10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10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11" t="s">
        <v>111</v>
      </c>
    </row>
    <row r="8" spans="1:48" s="7" customFormat="1" x14ac:dyDescent="0.25">
      <c r="A8" s="7">
        <v>2025</v>
      </c>
      <c r="B8" s="3">
        <v>45748</v>
      </c>
      <c r="C8" s="3">
        <v>45838</v>
      </c>
      <c r="D8" s="7" t="s">
        <v>113</v>
      </c>
      <c r="H8" s="7" t="s">
        <v>114</v>
      </c>
      <c r="I8" s="7" t="s">
        <v>381</v>
      </c>
      <c r="J8" s="7">
        <v>4</v>
      </c>
      <c r="K8" s="7" t="s">
        <v>257</v>
      </c>
      <c r="L8" s="7" t="s">
        <v>116</v>
      </c>
      <c r="N8" s="7" t="s">
        <v>382</v>
      </c>
      <c r="O8" s="7" t="s">
        <v>132</v>
      </c>
      <c r="P8" s="7" t="s">
        <v>151</v>
      </c>
      <c r="Q8" s="7" t="s">
        <v>383</v>
      </c>
      <c r="R8" s="7" t="s">
        <v>166</v>
      </c>
      <c r="S8" s="7" t="s">
        <v>281</v>
      </c>
      <c r="T8" s="7">
        <v>2195</v>
      </c>
      <c r="U8" s="7" t="s">
        <v>384</v>
      </c>
      <c r="V8" s="7" t="s">
        <v>183</v>
      </c>
      <c r="W8" s="7" t="s">
        <v>283</v>
      </c>
      <c r="X8" s="5">
        <v>1</v>
      </c>
      <c r="Y8" s="5" t="s">
        <v>250</v>
      </c>
      <c r="Z8" s="7">
        <v>3</v>
      </c>
      <c r="AA8" s="7" t="s">
        <v>250</v>
      </c>
      <c r="AB8" s="7">
        <v>3</v>
      </c>
      <c r="AC8" s="7" t="s">
        <v>132</v>
      </c>
      <c r="AD8" s="7">
        <v>23040</v>
      </c>
      <c r="AI8" s="7" t="s">
        <v>233</v>
      </c>
      <c r="AJ8" s="7" t="s">
        <v>234</v>
      </c>
      <c r="AK8" s="7" t="s">
        <v>235</v>
      </c>
      <c r="AL8" s="7">
        <v>6691878024</v>
      </c>
      <c r="AM8" s="6" t="s">
        <v>385</v>
      </c>
      <c r="AN8" s="7" t="s">
        <v>256</v>
      </c>
      <c r="AO8" s="6" t="s">
        <v>386</v>
      </c>
      <c r="AP8" s="7">
        <v>6691878024</v>
      </c>
      <c r="AQ8" s="6" t="s">
        <v>385</v>
      </c>
      <c r="AR8" s="6" t="s">
        <v>389</v>
      </c>
      <c r="AS8" s="6" t="s">
        <v>390</v>
      </c>
      <c r="AT8" s="7" t="s">
        <v>259</v>
      </c>
      <c r="AU8" s="3">
        <v>45838</v>
      </c>
      <c r="AV8" s="12" t="s">
        <v>305</v>
      </c>
    </row>
    <row r="9" spans="1:48" s="7" customFormat="1" x14ac:dyDescent="0.25">
      <c r="A9" s="7">
        <v>2025</v>
      </c>
      <c r="B9" s="3">
        <v>45748</v>
      </c>
      <c r="C9" s="3">
        <v>45838</v>
      </c>
      <c r="D9" s="7" t="s">
        <v>113</v>
      </c>
      <c r="H9" s="8" t="s">
        <v>114</v>
      </c>
      <c r="I9" s="8" t="s">
        <v>373</v>
      </c>
      <c r="J9" s="7">
        <v>14</v>
      </c>
      <c r="K9" s="7" t="s">
        <v>257</v>
      </c>
      <c r="L9" s="7" t="s">
        <v>116</v>
      </c>
      <c r="N9" s="8" t="s">
        <v>374</v>
      </c>
      <c r="O9" s="8" t="s">
        <v>132</v>
      </c>
      <c r="P9" s="8" t="s">
        <v>151</v>
      </c>
      <c r="Q9" s="8" t="s">
        <v>375</v>
      </c>
      <c r="R9" s="8" t="s">
        <v>158</v>
      </c>
      <c r="S9" s="8" t="s">
        <v>376</v>
      </c>
      <c r="T9" s="7">
        <v>570</v>
      </c>
      <c r="U9" s="8" t="s">
        <v>377</v>
      </c>
      <c r="V9" s="8" t="s">
        <v>183</v>
      </c>
      <c r="W9" s="8" t="s">
        <v>378</v>
      </c>
      <c r="X9" s="5">
        <v>1</v>
      </c>
      <c r="Y9" s="9" t="s">
        <v>250</v>
      </c>
      <c r="Z9" s="7">
        <v>3</v>
      </c>
      <c r="AA9" s="8" t="s">
        <v>250</v>
      </c>
      <c r="AB9" s="7">
        <v>3</v>
      </c>
      <c r="AC9" s="8" t="s">
        <v>132</v>
      </c>
      <c r="AD9" s="7">
        <v>23090</v>
      </c>
      <c r="AI9" s="8" t="s">
        <v>329</v>
      </c>
      <c r="AJ9" s="8" t="s">
        <v>330</v>
      </c>
      <c r="AK9" s="8" t="s">
        <v>331</v>
      </c>
      <c r="AL9" s="7">
        <v>6121021941</v>
      </c>
      <c r="AM9" s="6" t="s">
        <v>379</v>
      </c>
      <c r="AN9" s="8" t="s">
        <v>256</v>
      </c>
      <c r="AO9" s="6" t="s">
        <v>380</v>
      </c>
      <c r="AP9" s="7">
        <v>6121021941</v>
      </c>
      <c r="AQ9" s="6" t="s">
        <v>379</v>
      </c>
      <c r="AR9" s="6" t="s">
        <v>389</v>
      </c>
      <c r="AS9" s="6" t="s">
        <v>390</v>
      </c>
      <c r="AT9" s="7" t="s">
        <v>259</v>
      </c>
      <c r="AU9" s="3">
        <v>45838</v>
      </c>
      <c r="AV9" s="12" t="s">
        <v>305</v>
      </c>
    </row>
    <row r="10" spans="1:48" s="7" customFormat="1" x14ac:dyDescent="0.25">
      <c r="A10" s="7">
        <v>2025</v>
      </c>
      <c r="B10" s="3">
        <v>45748</v>
      </c>
      <c r="C10" s="3">
        <v>45838</v>
      </c>
      <c r="D10" s="7" t="s">
        <v>113</v>
      </c>
      <c r="H10" s="7" t="s">
        <v>114</v>
      </c>
      <c r="I10" s="7" t="s">
        <v>366</v>
      </c>
      <c r="J10" s="7">
        <v>13</v>
      </c>
      <c r="K10" s="7" t="s">
        <v>257</v>
      </c>
      <c r="L10" s="7" t="s">
        <v>116</v>
      </c>
      <c r="N10" s="7" t="s">
        <v>367</v>
      </c>
      <c r="O10" s="7" t="s">
        <v>132</v>
      </c>
      <c r="P10" s="7" t="s">
        <v>151</v>
      </c>
      <c r="Q10" s="7" t="s">
        <v>368</v>
      </c>
      <c r="R10" s="7" t="s">
        <v>158</v>
      </c>
      <c r="S10" s="7" t="s">
        <v>369</v>
      </c>
      <c r="T10" s="7">
        <v>2735</v>
      </c>
      <c r="V10" s="7" t="s">
        <v>183</v>
      </c>
      <c r="W10" s="7" t="s">
        <v>249</v>
      </c>
      <c r="X10" s="5">
        <v>1</v>
      </c>
      <c r="Y10" s="7" t="s">
        <v>250</v>
      </c>
      <c r="Z10" s="7">
        <v>3</v>
      </c>
      <c r="AA10" s="7" t="s">
        <v>250</v>
      </c>
      <c r="AB10" s="7">
        <v>3</v>
      </c>
      <c r="AC10" s="7" t="s">
        <v>132</v>
      </c>
      <c r="AD10" s="7">
        <v>23000</v>
      </c>
      <c r="AI10" s="7" t="s">
        <v>370</v>
      </c>
      <c r="AJ10" s="7" t="s">
        <v>244</v>
      </c>
      <c r="AK10" s="7" t="s">
        <v>328</v>
      </c>
      <c r="AL10" s="7">
        <v>6121715462</v>
      </c>
      <c r="AM10" s="6" t="s">
        <v>371</v>
      </c>
      <c r="AN10" s="7" t="s">
        <v>256</v>
      </c>
      <c r="AO10" s="6" t="s">
        <v>372</v>
      </c>
      <c r="AP10" s="7">
        <v>6121715462</v>
      </c>
      <c r="AQ10" s="6" t="s">
        <v>371</v>
      </c>
      <c r="AR10" s="6" t="s">
        <v>389</v>
      </c>
      <c r="AS10" s="6" t="s">
        <v>390</v>
      </c>
      <c r="AT10" s="7" t="s">
        <v>259</v>
      </c>
      <c r="AU10" s="3">
        <v>45838</v>
      </c>
      <c r="AV10" s="12" t="s">
        <v>305</v>
      </c>
    </row>
    <row r="11" spans="1:48" s="7" customFormat="1" x14ac:dyDescent="0.25">
      <c r="A11" s="7">
        <v>2025</v>
      </c>
      <c r="B11" s="3">
        <v>45748</v>
      </c>
      <c r="C11" s="3">
        <v>45838</v>
      </c>
      <c r="D11" s="7" t="s">
        <v>112</v>
      </c>
      <c r="E11" s="7" t="s">
        <v>324</v>
      </c>
      <c r="F11" s="7" t="s">
        <v>359</v>
      </c>
      <c r="G11" s="7" t="s">
        <v>326</v>
      </c>
      <c r="H11" s="7" t="s">
        <v>114</v>
      </c>
      <c r="J11" s="7">
        <v>12</v>
      </c>
      <c r="K11" s="7" t="s">
        <v>257</v>
      </c>
      <c r="L11" s="7" t="s">
        <v>116</v>
      </c>
      <c r="N11" s="7" t="s">
        <v>360</v>
      </c>
      <c r="O11" s="7" t="s">
        <v>132</v>
      </c>
      <c r="P11" s="7" t="s">
        <v>151</v>
      </c>
      <c r="Q11" s="7" t="s">
        <v>361</v>
      </c>
      <c r="R11" s="7" t="s">
        <v>152</v>
      </c>
      <c r="S11" s="7" t="s">
        <v>362</v>
      </c>
      <c r="V11" s="7" t="s">
        <v>183</v>
      </c>
      <c r="W11" s="7" t="s">
        <v>363</v>
      </c>
      <c r="X11" s="5">
        <v>1</v>
      </c>
      <c r="Y11" s="7" t="s">
        <v>250</v>
      </c>
      <c r="Z11" s="7">
        <v>3</v>
      </c>
      <c r="AA11" s="7" t="s">
        <v>250</v>
      </c>
      <c r="AB11" s="7">
        <v>3</v>
      </c>
      <c r="AC11" s="7" t="s">
        <v>132</v>
      </c>
      <c r="AD11" s="7">
        <v>23200</v>
      </c>
      <c r="AI11" s="7" t="s">
        <v>324</v>
      </c>
      <c r="AJ11" s="7" t="s">
        <v>325</v>
      </c>
      <c r="AK11" s="7" t="s">
        <v>326</v>
      </c>
      <c r="AL11" s="7">
        <v>6121536112</v>
      </c>
      <c r="AM11" s="6" t="s">
        <v>364</v>
      </c>
      <c r="AN11" s="7" t="s">
        <v>256</v>
      </c>
      <c r="AO11" s="6" t="s">
        <v>365</v>
      </c>
      <c r="AP11" s="7">
        <v>6121536112</v>
      </c>
      <c r="AQ11" s="6" t="s">
        <v>364</v>
      </c>
      <c r="AR11" s="6" t="s">
        <v>389</v>
      </c>
      <c r="AS11" s="6" t="s">
        <v>390</v>
      </c>
      <c r="AT11" s="7" t="s">
        <v>259</v>
      </c>
      <c r="AU11" s="3">
        <v>45838</v>
      </c>
      <c r="AV11" s="12" t="s">
        <v>305</v>
      </c>
    </row>
    <row r="12" spans="1:48" s="7" customFormat="1" x14ac:dyDescent="0.25">
      <c r="A12" s="7">
        <v>2025</v>
      </c>
      <c r="B12" s="3">
        <v>45748</v>
      </c>
      <c r="C12" s="3">
        <v>45838</v>
      </c>
      <c r="D12" s="7" t="s">
        <v>112</v>
      </c>
      <c r="E12" s="7" t="s">
        <v>324</v>
      </c>
      <c r="F12" s="7" t="s">
        <v>359</v>
      </c>
      <c r="G12" s="7" t="s">
        <v>326</v>
      </c>
      <c r="H12" s="7" t="s">
        <v>114</v>
      </c>
      <c r="J12" s="7">
        <v>12</v>
      </c>
      <c r="K12" s="7" t="s">
        <v>257</v>
      </c>
      <c r="L12" s="7" t="s">
        <v>116</v>
      </c>
      <c r="N12" s="7" t="s">
        <v>360</v>
      </c>
      <c r="O12" s="7" t="s">
        <v>132</v>
      </c>
      <c r="P12" s="7" t="s">
        <v>151</v>
      </c>
      <c r="Q12" s="7" t="s">
        <v>361</v>
      </c>
      <c r="R12" s="7" t="s">
        <v>152</v>
      </c>
      <c r="S12" s="7" t="s">
        <v>362</v>
      </c>
      <c r="V12" s="7" t="s">
        <v>183</v>
      </c>
      <c r="W12" s="7" t="s">
        <v>363</v>
      </c>
      <c r="X12" s="5">
        <v>1</v>
      </c>
      <c r="Y12" s="7" t="s">
        <v>250</v>
      </c>
      <c r="Z12" s="7">
        <v>3</v>
      </c>
      <c r="AA12" s="7" t="s">
        <v>250</v>
      </c>
      <c r="AB12" s="7">
        <v>3</v>
      </c>
      <c r="AC12" s="7" t="s">
        <v>132</v>
      </c>
      <c r="AD12" s="7">
        <v>23200</v>
      </c>
      <c r="AI12" s="7" t="s">
        <v>324</v>
      </c>
      <c r="AJ12" s="7" t="s">
        <v>325</v>
      </c>
      <c r="AK12" s="7" t="s">
        <v>326</v>
      </c>
      <c r="AL12" s="7">
        <v>6121536112</v>
      </c>
      <c r="AM12" s="6" t="s">
        <v>364</v>
      </c>
      <c r="AN12" s="7" t="s">
        <v>256</v>
      </c>
      <c r="AO12" s="6" t="s">
        <v>365</v>
      </c>
      <c r="AP12" s="7">
        <v>6121536112</v>
      </c>
      <c r="AQ12" s="6" t="s">
        <v>364</v>
      </c>
      <c r="AR12" s="6" t="s">
        <v>389</v>
      </c>
      <c r="AS12" s="6" t="s">
        <v>390</v>
      </c>
      <c r="AT12" s="7" t="s">
        <v>259</v>
      </c>
      <c r="AU12" s="3">
        <v>45838</v>
      </c>
      <c r="AV12" s="12" t="s">
        <v>305</v>
      </c>
    </row>
    <row r="13" spans="1:48" s="7" customFormat="1" x14ac:dyDescent="0.25">
      <c r="A13" s="7">
        <v>2025</v>
      </c>
      <c r="B13" s="3">
        <v>45748</v>
      </c>
      <c r="C13" s="3">
        <v>45838</v>
      </c>
      <c r="D13" s="7" t="s">
        <v>112</v>
      </c>
      <c r="E13" s="7" t="s">
        <v>352</v>
      </c>
      <c r="F13" s="7" t="s">
        <v>387</v>
      </c>
      <c r="G13" s="7" t="s">
        <v>388</v>
      </c>
      <c r="H13" s="7" t="s">
        <v>114</v>
      </c>
      <c r="J13" s="7">
        <v>11</v>
      </c>
      <c r="K13" s="7" t="s">
        <v>257</v>
      </c>
      <c r="L13" s="7" t="s">
        <v>116</v>
      </c>
      <c r="N13" s="7" t="s">
        <v>353</v>
      </c>
      <c r="O13" s="7" t="s">
        <v>132</v>
      </c>
      <c r="P13" s="7" t="s">
        <v>151</v>
      </c>
      <c r="Q13" s="7" t="s">
        <v>354</v>
      </c>
      <c r="R13" s="7" t="s">
        <v>158</v>
      </c>
      <c r="S13" s="7" t="s">
        <v>355</v>
      </c>
      <c r="T13" s="7">
        <v>1070</v>
      </c>
      <c r="V13" s="7" t="s">
        <v>183</v>
      </c>
      <c r="W13" s="7" t="s">
        <v>356</v>
      </c>
      <c r="X13" s="5">
        <v>1</v>
      </c>
      <c r="Y13" s="7" t="s">
        <v>250</v>
      </c>
      <c r="Z13" s="7">
        <v>3</v>
      </c>
      <c r="AA13" s="7" t="s">
        <v>250</v>
      </c>
      <c r="AB13" s="7">
        <v>3</v>
      </c>
      <c r="AC13" s="7" t="s">
        <v>132</v>
      </c>
      <c r="AD13" s="7">
        <v>23060</v>
      </c>
      <c r="AI13" s="7" t="s">
        <v>321</v>
      </c>
      <c r="AJ13" s="7" t="s">
        <v>322</v>
      </c>
      <c r="AK13" s="7" t="s">
        <v>323</v>
      </c>
      <c r="AL13" s="7">
        <v>6151068069</v>
      </c>
      <c r="AM13" s="6" t="s">
        <v>357</v>
      </c>
      <c r="AN13" s="7" t="s">
        <v>256</v>
      </c>
      <c r="AO13" s="6" t="s">
        <v>358</v>
      </c>
      <c r="AP13" s="7">
        <v>6151068069</v>
      </c>
      <c r="AQ13" s="6" t="s">
        <v>357</v>
      </c>
      <c r="AR13" s="6" t="s">
        <v>389</v>
      </c>
      <c r="AS13" s="6" t="s">
        <v>390</v>
      </c>
      <c r="AT13" s="7" t="s">
        <v>259</v>
      </c>
      <c r="AU13" s="3">
        <v>45838</v>
      </c>
      <c r="AV13" s="12" t="s">
        <v>305</v>
      </c>
    </row>
    <row r="14" spans="1:48" s="7" customFormat="1" x14ac:dyDescent="0.25">
      <c r="A14" s="7">
        <v>2025</v>
      </c>
      <c r="B14" s="3">
        <v>45748</v>
      </c>
      <c r="C14" s="3">
        <v>45838</v>
      </c>
      <c r="D14" s="7" t="s">
        <v>113</v>
      </c>
      <c r="H14" s="7" t="s">
        <v>115</v>
      </c>
      <c r="I14" s="7" t="s">
        <v>344</v>
      </c>
      <c r="J14" s="7">
        <v>10</v>
      </c>
      <c r="K14" s="7" t="s">
        <v>257</v>
      </c>
      <c r="L14" s="7" t="s">
        <v>116</v>
      </c>
      <c r="N14" s="7" t="s">
        <v>345</v>
      </c>
      <c r="O14" s="7" t="s">
        <v>132</v>
      </c>
      <c r="P14" s="7" t="s">
        <v>151</v>
      </c>
      <c r="Q14" s="7" t="s">
        <v>346</v>
      </c>
      <c r="R14" s="7" t="s">
        <v>158</v>
      </c>
      <c r="S14" s="7" t="s">
        <v>347</v>
      </c>
      <c r="T14" s="7">
        <v>4</v>
      </c>
      <c r="V14" s="7" t="s">
        <v>183</v>
      </c>
      <c r="W14" s="7" t="s">
        <v>348</v>
      </c>
      <c r="X14" s="5">
        <v>1</v>
      </c>
      <c r="Y14" s="7" t="s">
        <v>250</v>
      </c>
      <c r="Z14" s="7">
        <v>3</v>
      </c>
      <c r="AA14" s="7" t="s">
        <v>250</v>
      </c>
      <c r="AB14" s="7">
        <v>3</v>
      </c>
      <c r="AC14" s="7" t="s">
        <v>132</v>
      </c>
      <c r="AD14" s="7">
        <v>23084</v>
      </c>
      <c r="AI14" s="7" t="s">
        <v>349</v>
      </c>
      <c r="AJ14" s="7" t="s">
        <v>319</v>
      </c>
      <c r="AK14" s="7" t="s">
        <v>320</v>
      </c>
      <c r="AL14" s="7">
        <v>6121238096</v>
      </c>
      <c r="AM14" s="6" t="s">
        <v>350</v>
      </c>
      <c r="AN14" s="7" t="s">
        <v>256</v>
      </c>
      <c r="AO14" s="6" t="s">
        <v>351</v>
      </c>
      <c r="AP14" s="7">
        <v>6121238096</v>
      </c>
      <c r="AQ14" s="6" t="s">
        <v>350</v>
      </c>
      <c r="AR14" s="6" t="s">
        <v>389</v>
      </c>
      <c r="AS14" s="6" t="s">
        <v>390</v>
      </c>
      <c r="AT14" s="7" t="s">
        <v>259</v>
      </c>
      <c r="AU14" s="3">
        <v>45838</v>
      </c>
      <c r="AV14" s="12" t="s">
        <v>305</v>
      </c>
    </row>
    <row r="15" spans="1:48" s="7" customFormat="1" x14ac:dyDescent="0.25">
      <c r="A15" s="7">
        <v>2025</v>
      </c>
      <c r="B15" s="3">
        <v>45748</v>
      </c>
      <c r="C15" s="3">
        <v>45838</v>
      </c>
      <c r="D15" s="7" t="s">
        <v>112</v>
      </c>
      <c r="E15" s="7" t="s">
        <v>315</v>
      </c>
      <c r="F15" s="7" t="s">
        <v>316</v>
      </c>
      <c r="G15" s="7" t="s">
        <v>317</v>
      </c>
      <c r="H15" s="7" t="s">
        <v>115</v>
      </c>
      <c r="J15" s="7">
        <v>9</v>
      </c>
      <c r="K15" s="7" t="s">
        <v>257</v>
      </c>
      <c r="L15" s="7" t="s">
        <v>116</v>
      </c>
      <c r="N15" s="7" t="s">
        <v>337</v>
      </c>
      <c r="O15" s="7" t="s">
        <v>132</v>
      </c>
      <c r="P15" s="7" t="s">
        <v>151</v>
      </c>
      <c r="Q15" s="7" t="s">
        <v>339</v>
      </c>
      <c r="R15" s="7" t="s">
        <v>158</v>
      </c>
      <c r="S15" s="7" t="s">
        <v>340</v>
      </c>
      <c r="T15" s="7">
        <v>588</v>
      </c>
      <c r="V15" s="7" t="s">
        <v>183</v>
      </c>
      <c r="W15" s="7" t="s">
        <v>249</v>
      </c>
      <c r="X15" s="5">
        <v>1</v>
      </c>
      <c r="Y15" s="7" t="s">
        <v>250</v>
      </c>
      <c r="Z15" s="7">
        <v>3</v>
      </c>
      <c r="AA15" s="7" t="s">
        <v>250</v>
      </c>
      <c r="AB15" s="7">
        <v>3</v>
      </c>
      <c r="AC15" s="7" t="s">
        <v>132</v>
      </c>
      <c r="AD15" s="7">
        <v>23000</v>
      </c>
      <c r="AI15" s="7" t="s">
        <v>315</v>
      </c>
      <c r="AJ15" s="7" t="s">
        <v>341</v>
      </c>
      <c r="AK15" s="7" t="s">
        <v>317</v>
      </c>
      <c r="AL15" s="7">
        <v>6121273068</v>
      </c>
      <c r="AM15" s="6" t="s">
        <v>342</v>
      </c>
      <c r="AN15" s="7" t="s">
        <v>256</v>
      </c>
      <c r="AO15" s="6" t="s">
        <v>343</v>
      </c>
      <c r="AP15" s="7">
        <v>6121273068</v>
      </c>
      <c r="AQ15" s="6" t="s">
        <v>342</v>
      </c>
      <c r="AR15" s="6" t="s">
        <v>389</v>
      </c>
      <c r="AS15" s="6" t="s">
        <v>390</v>
      </c>
      <c r="AT15" s="7" t="s">
        <v>259</v>
      </c>
      <c r="AU15" s="3">
        <v>45838</v>
      </c>
      <c r="AV15" s="12" t="s">
        <v>305</v>
      </c>
    </row>
    <row r="16" spans="1:48" s="7" customFormat="1" x14ac:dyDescent="0.25">
      <c r="A16" s="7">
        <v>2025</v>
      </c>
      <c r="B16" s="3">
        <v>45748</v>
      </c>
      <c r="C16" s="3">
        <v>45838</v>
      </c>
      <c r="D16" s="7" t="s">
        <v>112</v>
      </c>
      <c r="E16" s="7" t="s">
        <v>315</v>
      </c>
      <c r="F16" s="7" t="s">
        <v>316</v>
      </c>
      <c r="G16" s="7" t="s">
        <v>317</v>
      </c>
      <c r="H16" s="7" t="s">
        <v>115</v>
      </c>
      <c r="J16" s="7">
        <v>9</v>
      </c>
      <c r="K16" s="7" t="s">
        <v>257</v>
      </c>
      <c r="L16" s="7" t="s">
        <v>116</v>
      </c>
      <c r="N16" s="7" t="s">
        <v>337</v>
      </c>
      <c r="O16" s="7" t="s">
        <v>132</v>
      </c>
      <c r="P16" s="7" t="s">
        <v>151</v>
      </c>
      <c r="Q16" s="7" t="s">
        <v>338</v>
      </c>
      <c r="R16" s="7" t="s">
        <v>158</v>
      </c>
      <c r="S16" s="7" t="s">
        <v>340</v>
      </c>
      <c r="T16" s="7">
        <v>588</v>
      </c>
      <c r="V16" s="7" t="s">
        <v>183</v>
      </c>
      <c r="W16" s="7" t="s">
        <v>249</v>
      </c>
      <c r="X16" s="5">
        <v>1</v>
      </c>
      <c r="Y16" s="7" t="s">
        <v>250</v>
      </c>
      <c r="Z16" s="7">
        <v>3</v>
      </c>
      <c r="AA16" s="7" t="s">
        <v>250</v>
      </c>
      <c r="AB16" s="7">
        <v>3</v>
      </c>
      <c r="AC16" s="7" t="s">
        <v>132</v>
      </c>
      <c r="AD16" s="7">
        <v>23000</v>
      </c>
      <c r="AI16" s="7" t="s">
        <v>315</v>
      </c>
      <c r="AJ16" s="7" t="s">
        <v>341</v>
      </c>
      <c r="AK16" s="7" t="s">
        <v>317</v>
      </c>
      <c r="AL16" s="7">
        <v>6121273068</v>
      </c>
      <c r="AM16" s="6" t="s">
        <v>342</v>
      </c>
      <c r="AN16" s="7" t="s">
        <v>256</v>
      </c>
      <c r="AO16" s="6" t="s">
        <v>343</v>
      </c>
      <c r="AP16" s="7">
        <v>6121273068</v>
      </c>
      <c r="AQ16" s="6" t="s">
        <v>342</v>
      </c>
      <c r="AR16" s="6" t="s">
        <v>389</v>
      </c>
      <c r="AS16" s="6" t="s">
        <v>390</v>
      </c>
      <c r="AT16" s="7" t="s">
        <v>259</v>
      </c>
      <c r="AU16" s="3">
        <v>45838</v>
      </c>
      <c r="AV16" s="12" t="s">
        <v>305</v>
      </c>
    </row>
    <row r="17" spans="1:48" s="7" customFormat="1" x14ac:dyDescent="0.25">
      <c r="A17" s="7">
        <v>2025</v>
      </c>
      <c r="B17" s="3">
        <v>45748</v>
      </c>
      <c r="C17" s="3">
        <v>45838</v>
      </c>
      <c r="D17" s="7" t="s">
        <v>113</v>
      </c>
      <c r="H17" s="7" t="s">
        <v>114</v>
      </c>
      <c r="I17" s="7" t="s">
        <v>332</v>
      </c>
      <c r="J17" s="7">
        <v>8</v>
      </c>
      <c r="K17" s="7" t="s">
        <v>257</v>
      </c>
      <c r="L17" s="7" t="s">
        <v>116</v>
      </c>
      <c r="N17" s="7" t="s">
        <v>333</v>
      </c>
      <c r="O17" s="7" t="s">
        <v>132</v>
      </c>
      <c r="P17" s="7" t="s">
        <v>151</v>
      </c>
      <c r="Q17" s="7" t="s">
        <v>334</v>
      </c>
      <c r="R17" s="7" t="s">
        <v>158</v>
      </c>
      <c r="S17" s="7" t="s">
        <v>276</v>
      </c>
      <c r="T17" s="7">
        <v>590</v>
      </c>
      <c r="V17" s="7" t="s">
        <v>183</v>
      </c>
      <c r="W17" s="7" t="s">
        <v>249</v>
      </c>
      <c r="X17" s="5">
        <v>1</v>
      </c>
      <c r="Y17" s="7" t="s">
        <v>250</v>
      </c>
      <c r="Z17" s="7">
        <v>3</v>
      </c>
      <c r="AA17" s="7" t="s">
        <v>250</v>
      </c>
      <c r="AB17" s="7">
        <v>3</v>
      </c>
      <c r="AC17" s="7" t="s">
        <v>132</v>
      </c>
      <c r="AD17" s="7">
        <v>23000</v>
      </c>
      <c r="AI17" s="7" t="s">
        <v>312</v>
      </c>
      <c r="AJ17" s="7" t="s">
        <v>313</v>
      </c>
      <c r="AK17" s="7" t="s">
        <v>314</v>
      </c>
      <c r="AL17" s="7">
        <v>6121244005</v>
      </c>
      <c r="AM17" s="6" t="s">
        <v>335</v>
      </c>
      <c r="AN17" s="7" t="s">
        <v>256</v>
      </c>
      <c r="AO17" s="6" t="s">
        <v>336</v>
      </c>
      <c r="AP17" s="7">
        <v>6121244005</v>
      </c>
      <c r="AQ17" s="6" t="s">
        <v>335</v>
      </c>
      <c r="AR17" s="6" t="s">
        <v>389</v>
      </c>
      <c r="AS17" s="6" t="s">
        <v>390</v>
      </c>
      <c r="AT17" s="7" t="s">
        <v>259</v>
      </c>
      <c r="AU17" s="3">
        <v>45838</v>
      </c>
      <c r="AV17" s="12" t="s">
        <v>305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297</v>
      </c>
      <c r="J18">
        <v>7</v>
      </c>
      <c r="K18" t="s">
        <v>257</v>
      </c>
      <c r="L18" t="s">
        <v>116</v>
      </c>
      <c r="N18" t="s">
        <v>298</v>
      </c>
      <c r="O18" t="s">
        <v>132</v>
      </c>
      <c r="P18" t="s">
        <v>151</v>
      </c>
      <c r="Q18" t="s">
        <v>299</v>
      </c>
      <c r="R18" t="s">
        <v>158</v>
      </c>
      <c r="S18" t="s">
        <v>300</v>
      </c>
      <c r="T18">
        <v>426</v>
      </c>
      <c r="V18" t="s">
        <v>183</v>
      </c>
      <c r="W18" t="s">
        <v>301</v>
      </c>
      <c r="X18" s="5">
        <v>4</v>
      </c>
      <c r="Y18" t="s">
        <v>302</v>
      </c>
      <c r="Z18">
        <v>4</v>
      </c>
      <c r="AA18" t="s">
        <v>302</v>
      </c>
      <c r="AB18">
        <v>9</v>
      </c>
      <c r="AC18" t="s">
        <v>148</v>
      </c>
      <c r="AD18">
        <v>5200</v>
      </c>
      <c r="AI18" t="s">
        <v>303</v>
      </c>
      <c r="AJ18" t="s">
        <v>244</v>
      </c>
      <c r="AK18" t="s">
        <v>243</v>
      </c>
      <c r="AL18">
        <v>5515556244</v>
      </c>
      <c r="AM18" s="6" t="s">
        <v>304</v>
      </c>
      <c r="AN18" t="s">
        <v>256</v>
      </c>
      <c r="AO18" s="6" t="s">
        <v>306</v>
      </c>
      <c r="AP18">
        <v>5515556244</v>
      </c>
      <c r="AQ18" s="6" t="s">
        <v>304</v>
      </c>
      <c r="AR18" s="6" t="s">
        <v>260</v>
      </c>
      <c r="AS18" s="6" t="s">
        <v>261</v>
      </c>
      <c r="AT18" t="s">
        <v>259</v>
      </c>
      <c r="AU18" s="3">
        <v>45747</v>
      </c>
      <c r="AV18" s="12" t="s">
        <v>305</v>
      </c>
    </row>
    <row r="19" spans="1:48" x14ac:dyDescent="0.25">
      <c r="A19">
        <v>2025</v>
      </c>
      <c r="B19" s="3">
        <v>45658</v>
      </c>
      <c r="C19" s="3">
        <v>45747</v>
      </c>
      <c r="D19" t="s">
        <v>113</v>
      </c>
      <c r="H19" t="s">
        <v>114</v>
      </c>
      <c r="I19" t="s">
        <v>290</v>
      </c>
      <c r="J19">
        <v>6</v>
      </c>
      <c r="K19" t="s">
        <v>257</v>
      </c>
      <c r="L19" t="s">
        <v>116</v>
      </c>
      <c r="N19" t="s">
        <v>291</v>
      </c>
      <c r="O19" t="s">
        <v>132</v>
      </c>
      <c r="P19" t="s">
        <v>151</v>
      </c>
      <c r="Q19" t="s">
        <v>292</v>
      </c>
      <c r="R19" t="s">
        <v>158</v>
      </c>
      <c r="S19" t="s">
        <v>293</v>
      </c>
      <c r="T19">
        <v>500</v>
      </c>
      <c r="V19" t="s">
        <v>183</v>
      </c>
      <c r="W19" t="s">
        <v>288</v>
      </c>
      <c r="X19" s="5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23060</v>
      </c>
      <c r="AI19" t="s">
        <v>294</v>
      </c>
      <c r="AJ19" t="s">
        <v>295</v>
      </c>
      <c r="AK19" t="s">
        <v>241</v>
      </c>
      <c r="AL19">
        <v>6121312785</v>
      </c>
      <c r="AM19" s="6" t="s">
        <v>296</v>
      </c>
      <c r="AN19" t="s">
        <v>256</v>
      </c>
      <c r="AO19" s="6" t="s">
        <v>307</v>
      </c>
      <c r="AP19">
        <v>6121312785</v>
      </c>
      <c r="AQ19" s="6" t="s">
        <v>296</v>
      </c>
      <c r="AR19" s="6" t="s">
        <v>260</v>
      </c>
      <c r="AS19" s="6" t="s">
        <v>261</v>
      </c>
      <c r="AT19" t="s">
        <v>259</v>
      </c>
      <c r="AU19" s="3">
        <v>45747</v>
      </c>
      <c r="AV19" s="12" t="s">
        <v>305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H20" t="s">
        <v>114</v>
      </c>
      <c r="I20" t="s">
        <v>285</v>
      </c>
      <c r="J20">
        <v>5</v>
      </c>
      <c r="K20" t="s">
        <v>257</v>
      </c>
      <c r="L20" t="s">
        <v>116</v>
      </c>
      <c r="N20" t="s">
        <v>286</v>
      </c>
      <c r="O20" t="s">
        <v>132</v>
      </c>
      <c r="P20" t="s">
        <v>151</v>
      </c>
      <c r="Q20" t="s">
        <v>287</v>
      </c>
      <c r="R20" t="s">
        <v>166</v>
      </c>
      <c r="S20" t="s">
        <v>270</v>
      </c>
      <c r="T20">
        <v>3215</v>
      </c>
      <c r="V20" t="s">
        <v>183</v>
      </c>
      <c r="W20" t="s">
        <v>288</v>
      </c>
      <c r="X20" s="5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23060</v>
      </c>
      <c r="AI20" t="s">
        <v>236</v>
      </c>
      <c r="AJ20" t="s">
        <v>237</v>
      </c>
      <c r="AK20" t="s">
        <v>238</v>
      </c>
      <c r="AL20">
        <v>6121288100</v>
      </c>
      <c r="AM20" s="6" t="s">
        <v>289</v>
      </c>
      <c r="AN20" t="s">
        <v>256</v>
      </c>
      <c r="AO20" s="6" t="s">
        <v>308</v>
      </c>
      <c r="AP20">
        <v>6121288100</v>
      </c>
      <c r="AQ20" s="6" t="s">
        <v>289</v>
      </c>
      <c r="AR20" s="6" t="s">
        <v>260</v>
      </c>
      <c r="AS20" s="6" t="s">
        <v>261</v>
      </c>
      <c r="AT20" t="s">
        <v>259</v>
      </c>
      <c r="AU20" s="3">
        <v>45747</v>
      </c>
      <c r="AV20" s="12" t="s">
        <v>305</v>
      </c>
    </row>
    <row r="21" spans="1:48" x14ac:dyDescent="0.25">
      <c r="A21">
        <v>2025</v>
      </c>
      <c r="B21" s="3">
        <v>45658</v>
      </c>
      <c r="C21" s="3">
        <v>45747</v>
      </c>
      <c r="D21" t="s">
        <v>113</v>
      </c>
      <c r="H21" t="s">
        <v>114</v>
      </c>
      <c r="I21" t="s">
        <v>278</v>
      </c>
      <c r="J21">
        <v>4</v>
      </c>
      <c r="K21" t="s">
        <v>257</v>
      </c>
      <c r="L21" t="s">
        <v>116</v>
      </c>
      <c r="N21" t="s">
        <v>279</v>
      </c>
      <c r="O21" t="s">
        <v>132</v>
      </c>
      <c r="P21" t="s">
        <v>151</v>
      </c>
      <c r="Q21" t="s">
        <v>280</v>
      </c>
      <c r="R21" t="s">
        <v>166</v>
      </c>
      <c r="S21" t="s">
        <v>281</v>
      </c>
      <c r="T21">
        <v>2195</v>
      </c>
      <c r="U21" t="s">
        <v>282</v>
      </c>
      <c r="V21" t="s">
        <v>183</v>
      </c>
      <c r="W21" t="s">
        <v>283</v>
      </c>
      <c r="X21" s="5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23040</v>
      </c>
      <c r="AI21" t="s">
        <v>233</v>
      </c>
      <c r="AJ21" t="s">
        <v>234</v>
      </c>
      <c r="AK21" t="s">
        <v>235</v>
      </c>
      <c r="AL21">
        <v>6121595390</v>
      </c>
      <c r="AM21" s="6" t="s">
        <v>284</v>
      </c>
      <c r="AN21" t="s">
        <v>256</v>
      </c>
      <c r="AO21" s="6" t="s">
        <v>309</v>
      </c>
      <c r="AP21">
        <v>6121595390</v>
      </c>
      <c r="AQ21" s="6" t="s">
        <v>284</v>
      </c>
      <c r="AR21" s="6" t="s">
        <v>260</v>
      </c>
      <c r="AS21" s="6" t="s">
        <v>261</v>
      </c>
      <c r="AT21" t="s">
        <v>259</v>
      </c>
      <c r="AU21" s="3">
        <v>45747</v>
      </c>
      <c r="AV21" s="12" t="s">
        <v>305</v>
      </c>
    </row>
    <row r="22" spans="1:48" x14ac:dyDescent="0.25">
      <c r="A22">
        <v>2025</v>
      </c>
      <c r="B22" s="3">
        <v>45658</v>
      </c>
      <c r="C22" s="3">
        <v>45747</v>
      </c>
      <c r="D22" t="s">
        <v>113</v>
      </c>
      <c r="H22" t="s">
        <v>114</v>
      </c>
      <c r="I22" t="s">
        <v>273</v>
      </c>
      <c r="J22">
        <v>3</v>
      </c>
      <c r="K22" t="s">
        <v>257</v>
      </c>
      <c r="L22" t="s">
        <v>116</v>
      </c>
      <c r="N22" t="s">
        <v>275</v>
      </c>
      <c r="O22" t="s">
        <v>132</v>
      </c>
      <c r="P22" t="s">
        <v>151</v>
      </c>
      <c r="Q22" t="s">
        <v>269</v>
      </c>
      <c r="R22" t="s">
        <v>158</v>
      </c>
      <c r="S22" t="s">
        <v>276</v>
      </c>
      <c r="T22">
        <v>801</v>
      </c>
      <c r="V22" t="s">
        <v>183</v>
      </c>
      <c r="W22" t="s">
        <v>249</v>
      </c>
      <c r="X22" s="5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23000</v>
      </c>
      <c r="AI22" t="s">
        <v>230</v>
      </c>
      <c r="AJ22" t="s">
        <v>271</v>
      </c>
      <c r="AK22" t="s">
        <v>232</v>
      </c>
      <c r="AL22">
        <v>6121220549</v>
      </c>
      <c r="AM22" s="6" t="s">
        <v>277</v>
      </c>
      <c r="AN22" t="s">
        <v>256</v>
      </c>
      <c r="AO22" s="6" t="s">
        <v>310</v>
      </c>
      <c r="AP22">
        <v>6121220549</v>
      </c>
      <c r="AQ22" s="6" t="s">
        <v>277</v>
      </c>
      <c r="AR22" s="6" t="s">
        <v>260</v>
      </c>
      <c r="AS22" s="6" t="s">
        <v>261</v>
      </c>
      <c r="AT22" t="s">
        <v>259</v>
      </c>
      <c r="AU22" s="3">
        <v>45747</v>
      </c>
      <c r="AV22" s="12" t="s">
        <v>305</v>
      </c>
    </row>
    <row r="23" spans="1:48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268</v>
      </c>
      <c r="J23">
        <v>3</v>
      </c>
      <c r="K23" t="s">
        <v>257</v>
      </c>
      <c r="L23" t="s">
        <v>116</v>
      </c>
      <c r="N23" t="s">
        <v>274</v>
      </c>
      <c r="O23" t="s">
        <v>132</v>
      </c>
      <c r="P23" t="s">
        <v>151</v>
      </c>
      <c r="Q23" t="s">
        <v>269</v>
      </c>
      <c r="R23" t="s">
        <v>166</v>
      </c>
      <c r="S23" t="s">
        <v>270</v>
      </c>
      <c r="V23" t="s">
        <v>183</v>
      </c>
      <c r="W23" t="s">
        <v>249</v>
      </c>
      <c r="X23" s="5">
        <v>1</v>
      </c>
      <c r="Y23" t="s">
        <v>252</v>
      </c>
      <c r="Z23">
        <v>1</v>
      </c>
      <c r="AA23" t="s">
        <v>251</v>
      </c>
      <c r="AB23">
        <v>3</v>
      </c>
      <c r="AC23" t="s">
        <v>132</v>
      </c>
      <c r="AD23">
        <v>23620</v>
      </c>
      <c r="AI23" t="s">
        <v>230</v>
      </c>
      <c r="AJ23" t="s">
        <v>271</v>
      </c>
      <c r="AK23" t="s">
        <v>232</v>
      </c>
      <c r="AL23">
        <v>6131326297</v>
      </c>
      <c r="AM23" s="6" t="s">
        <v>272</v>
      </c>
      <c r="AN23" t="s">
        <v>256</v>
      </c>
      <c r="AO23" s="6" t="s">
        <v>311</v>
      </c>
      <c r="AP23">
        <v>6131326297</v>
      </c>
      <c r="AQ23" s="6" t="s">
        <v>272</v>
      </c>
      <c r="AR23" s="6" t="s">
        <v>260</v>
      </c>
      <c r="AS23" s="6" t="s">
        <v>261</v>
      </c>
      <c r="AT23" t="s">
        <v>259</v>
      </c>
      <c r="AU23" s="3">
        <v>45747</v>
      </c>
      <c r="AV23" s="12" t="s">
        <v>305</v>
      </c>
    </row>
    <row r="24" spans="1:48" x14ac:dyDescent="0.25">
      <c r="A24">
        <v>2025</v>
      </c>
      <c r="B24" s="3">
        <v>45658</v>
      </c>
      <c r="C24" s="3">
        <v>45747</v>
      </c>
      <c r="D24" t="s">
        <v>112</v>
      </c>
      <c r="E24" t="s">
        <v>223</v>
      </c>
      <c r="F24" t="s">
        <v>224</v>
      </c>
      <c r="G24" t="s">
        <v>225</v>
      </c>
      <c r="H24" t="s">
        <v>115</v>
      </c>
      <c r="J24">
        <v>2</v>
      </c>
      <c r="K24" t="s">
        <v>257</v>
      </c>
      <c r="L24" t="s">
        <v>116</v>
      </c>
      <c r="N24" t="s">
        <v>258</v>
      </c>
      <c r="O24" t="s">
        <v>132</v>
      </c>
      <c r="P24" t="s">
        <v>151</v>
      </c>
      <c r="Q24" t="s">
        <v>262</v>
      </c>
      <c r="R24" t="s">
        <v>158</v>
      </c>
      <c r="S24" t="s">
        <v>263</v>
      </c>
      <c r="T24">
        <v>182</v>
      </c>
      <c r="V24" t="s">
        <v>183</v>
      </c>
      <c r="W24" t="s">
        <v>264</v>
      </c>
      <c r="X24" s="5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23085</v>
      </c>
      <c r="AI24" t="s">
        <v>265</v>
      </c>
      <c r="AJ24" t="s">
        <v>224</v>
      </c>
      <c r="AK24" t="s">
        <v>266</v>
      </c>
      <c r="AL24">
        <v>6121395590</v>
      </c>
      <c r="AM24" s="6" t="s">
        <v>267</v>
      </c>
      <c r="AN24" t="s">
        <v>256</v>
      </c>
      <c r="AO24" s="6" t="s">
        <v>309</v>
      </c>
      <c r="AP24">
        <v>6121395590</v>
      </c>
      <c r="AQ24" s="6" t="s">
        <v>267</v>
      </c>
      <c r="AR24" s="6" t="s">
        <v>260</v>
      </c>
      <c r="AS24" s="6" t="s">
        <v>261</v>
      </c>
      <c r="AT24" t="s">
        <v>259</v>
      </c>
      <c r="AU24" s="3">
        <v>45747</v>
      </c>
      <c r="AV24" s="12" t="s">
        <v>305</v>
      </c>
    </row>
    <row r="25" spans="1:48" x14ac:dyDescent="0.25">
      <c r="A25">
        <v>2025</v>
      </c>
      <c r="B25" s="3">
        <v>45658</v>
      </c>
      <c r="C25" s="3">
        <v>45747</v>
      </c>
      <c r="D25" t="s">
        <v>113</v>
      </c>
      <c r="H25" t="s">
        <v>115</v>
      </c>
      <c r="I25" t="s">
        <v>245</v>
      </c>
      <c r="J25">
        <v>1</v>
      </c>
      <c r="K25" t="s">
        <v>257</v>
      </c>
      <c r="L25" t="s">
        <v>116</v>
      </c>
      <c r="N25" t="s">
        <v>246</v>
      </c>
      <c r="O25" t="s">
        <v>132</v>
      </c>
      <c r="P25" t="s">
        <v>151</v>
      </c>
      <c r="Q25" t="s">
        <v>247</v>
      </c>
      <c r="R25" t="s">
        <v>158</v>
      </c>
      <c r="S25" t="s">
        <v>248</v>
      </c>
      <c r="T25">
        <v>230</v>
      </c>
      <c r="V25" t="s">
        <v>183</v>
      </c>
      <c r="W25" t="s">
        <v>249</v>
      </c>
      <c r="X25" s="4">
        <v>1</v>
      </c>
      <c r="Y25" t="s">
        <v>252</v>
      </c>
      <c r="Z25">
        <v>1</v>
      </c>
      <c r="AA25" t="s">
        <v>251</v>
      </c>
      <c r="AB25">
        <v>3</v>
      </c>
      <c r="AC25" t="s">
        <v>132</v>
      </c>
      <c r="AD25">
        <v>23600</v>
      </c>
      <c r="AI25" t="s">
        <v>253</v>
      </c>
      <c r="AJ25" t="s">
        <v>227</v>
      </c>
      <c r="AK25" t="s">
        <v>254</v>
      </c>
      <c r="AL25">
        <v>6131132839</v>
      </c>
      <c r="AM25" s="6" t="s">
        <v>255</v>
      </c>
      <c r="AN25" t="s">
        <v>256</v>
      </c>
      <c r="AO25" s="6" t="s">
        <v>309</v>
      </c>
      <c r="AP25">
        <v>6131132839</v>
      </c>
      <c r="AQ25" s="6" t="s">
        <v>255</v>
      </c>
      <c r="AR25" s="6" t="s">
        <v>260</v>
      </c>
      <c r="AS25" s="6" t="s">
        <v>261</v>
      </c>
      <c r="AT25" t="s">
        <v>259</v>
      </c>
      <c r="AU25" s="3">
        <v>45747</v>
      </c>
      <c r="AV25" s="12" t="s">
        <v>305</v>
      </c>
    </row>
    <row r="26" spans="1:48" x14ac:dyDescent="0.25">
      <c r="A26">
        <v>2025</v>
      </c>
      <c r="B26" s="3">
        <v>45658</v>
      </c>
      <c r="C26" s="3">
        <v>45747</v>
      </c>
      <c r="D26" t="s">
        <v>113</v>
      </c>
      <c r="H26" t="s">
        <v>115</v>
      </c>
      <c r="I26" t="s">
        <v>245</v>
      </c>
      <c r="J26">
        <v>1</v>
      </c>
      <c r="K26" t="s">
        <v>257</v>
      </c>
      <c r="L26" t="s">
        <v>116</v>
      </c>
      <c r="N26" t="s">
        <v>246</v>
      </c>
      <c r="O26" t="s">
        <v>132</v>
      </c>
      <c r="P26" t="s">
        <v>151</v>
      </c>
      <c r="Q26" t="s">
        <v>247</v>
      </c>
      <c r="R26" t="s">
        <v>158</v>
      </c>
      <c r="S26" t="s">
        <v>248</v>
      </c>
      <c r="T26">
        <v>230</v>
      </c>
      <c r="V26" t="s">
        <v>183</v>
      </c>
      <c r="W26" t="s">
        <v>249</v>
      </c>
      <c r="X26" s="5">
        <v>1</v>
      </c>
      <c r="Y26" t="s">
        <v>252</v>
      </c>
      <c r="Z26">
        <v>1</v>
      </c>
      <c r="AA26" t="s">
        <v>251</v>
      </c>
      <c r="AB26">
        <v>3</v>
      </c>
      <c r="AC26" t="s">
        <v>132</v>
      </c>
      <c r="AD26">
        <v>23600</v>
      </c>
      <c r="AI26" t="s">
        <v>253</v>
      </c>
      <c r="AJ26" t="s">
        <v>227</v>
      </c>
      <c r="AK26" t="s">
        <v>254</v>
      </c>
      <c r="AL26">
        <v>6131132839</v>
      </c>
      <c r="AM26" s="6" t="s">
        <v>255</v>
      </c>
      <c r="AN26" t="s">
        <v>256</v>
      </c>
      <c r="AO26" s="6" t="s">
        <v>309</v>
      </c>
      <c r="AP26">
        <v>6131132839</v>
      </c>
      <c r="AQ26" s="6" t="s">
        <v>255</v>
      </c>
      <c r="AR26" s="6" t="s">
        <v>260</v>
      </c>
      <c r="AS26" s="6" t="s">
        <v>261</v>
      </c>
      <c r="AT26" t="s">
        <v>259</v>
      </c>
      <c r="AU26" s="3">
        <v>45747</v>
      </c>
      <c r="AV26" s="12" t="s">
        <v>305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H27" t="s">
        <v>115</v>
      </c>
      <c r="I27" t="s">
        <v>245</v>
      </c>
      <c r="J27">
        <v>1</v>
      </c>
      <c r="K27" t="s">
        <v>257</v>
      </c>
      <c r="L27" t="s">
        <v>116</v>
      </c>
      <c r="N27" t="s">
        <v>246</v>
      </c>
      <c r="O27" t="s">
        <v>132</v>
      </c>
      <c r="P27" t="s">
        <v>151</v>
      </c>
      <c r="Q27" t="s">
        <v>247</v>
      </c>
      <c r="R27" t="s">
        <v>158</v>
      </c>
      <c r="S27" t="s">
        <v>248</v>
      </c>
      <c r="T27">
        <v>230</v>
      </c>
      <c r="V27" t="s">
        <v>183</v>
      </c>
      <c r="W27" t="s">
        <v>249</v>
      </c>
      <c r="X27" s="5">
        <v>1</v>
      </c>
      <c r="Y27" t="s">
        <v>252</v>
      </c>
      <c r="Z27">
        <v>1</v>
      </c>
      <c r="AA27" t="s">
        <v>251</v>
      </c>
      <c r="AB27">
        <v>3</v>
      </c>
      <c r="AC27" t="s">
        <v>132</v>
      </c>
      <c r="AD27">
        <v>23600</v>
      </c>
      <c r="AI27" t="s">
        <v>253</v>
      </c>
      <c r="AJ27" t="s">
        <v>227</v>
      </c>
      <c r="AK27" t="s">
        <v>254</v>
      </c>
      <c r="AL27">
        <v>6131132839</v>
      </c>
      <c r="AM27" s="6" t="s">
        <v>255</v>
      </c>
      <c r="AN27" t="s">
        <v>256</v>
      </c>
      <c r="AO27" s="6" t="s">
        <v>309</v>
      </c>
      <c r="AP27">
        <v>6131132839</v>
      </c>
      <c r="AQ27" s="6" t="s">
        <v>255</v>
      </c>
      <c r="AR27" s="6" t="s">
        <v>260</v>
      </c>
      <c r="AS27" s="6" t="s">
        <v>261</v>
      </c>
      <c r="AT27" t="s">
        <v>259</v>
      </c>
      <c r="AU27" s="3">
        <v>45747</v>
      </c>
      <c r="AV27" s="12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7" xr:uid="{00000000-0002-0000-0000-000000000000}">
      <formula1>Hidden_13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L8:L27" xr:uid="{00000000-0002-0000-0000-000002000000}">
      <formula1>Hidden_311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P8:P27" xr:uid="{00000000-0002-0000-0000-000004000000}">
      <formula1>Hidden_515</formula1>
    </dataValidation>
    <dataValidation type="list" allowBlank="1" showErrorMessage="1" sqref="R8:R27" xr:uid="{00000000-0002-0000-0000-000005000000}">
      <formula1>Hidden_617</formula1>
    </dataValidation>
    <dataValidation type="list" allowBlank="1" showErrorMessage="1" sqref="V8:V27" xr:uid="{00000000-0002-0000-0000-000006000000}">
      <formula1>Hidden_721</formula1>
    </dataValidation>
    <dataValidation type="list" allowBlank="1" showErrorMessage="1" sqref="AC8:AC27" xr:uid="{00000000-0002-0000-0000-000007000000}">
      <formula1>Hidden_828</formula1>
    </dataValidation>
  </dataValidations>
  <hyperlinks>
    <hyperlink ref="AM27" r:id="rId1" xr:uid="{ECCA2E08-A026-49AB-94DD-10262C885E31}"/>
    <hyperlink ref="AM25:AM26" r:id="rId2" display="COMERCIALGEVARO@HOTMAIL.COM" xr:uid="{AED22700-53B9-4346-B5CA-9C91E81DCC61}"/>
    <hyperlink ref="AR27" r:id="rId3" xr:uid="{F0995B00-CDD0-4562-B879-7591EBC5D834}"/>
    <hyperlink ref="AR18:AR26" r:id="rId4" display="https://drive.google.com/file/d/1wLgabP66RfTiOhHiZvI5HtjFEyXX5Iit/view?usp=sharing" xr:uid="{2BDE97DC-211E-4462-9984-B7A73664C601}"/>
    <hyperlink ref="AS18" r:id="rId5" xr:uid="{8F867735-2712-409C-A7AE-DFB285FFCF71}"/>
    <hyperlink ref="AS19:AS27" r:id="rId6" display="https://drive.google.com/file/d/1GkFJXyAS8fJwCs9YDwVTBSRZZD5wuqEX/view?usp=sharing" xr:uid="{5C8796E1-D35E-4DDE-89A7-4D9D4F19A831}"/>
    <hyperlink ref="AM24" r:id="rId7" xr:uid="{9EC459CF-2C21-4CAD-94C0-AB0F1C963B19}"/>
    <hyperlink ref="AM23" r:id="rId8" xr:uid="{CAE7A93A-E13F-4010-A226-CE69FCF911A2}"/>
    <hyperlink ref="AM22" r:id="rId9" xr:uid="{ADA2739C-ECA0-43B9-8E91-280782304A2F}"/>
    <hyperlink ref="AM21" r:id="rId10" xr:uid="{1053C017-A345-462C-B949-1DE2E976DF79}"/>
    <hyperlink ref="AM20" r:id="rId11" xr:uid="{E503E133-C122-444A-9131-9BA1B50C07AC}"/>
    <hyperlink ref="AM19" r:id="rId12" xr:uid="{2C3FAB39-5950-40A8-B71E-9DFEA9FC64A5}"/>
    <hyperlink ref="AM18" r:id="rId13" xr:uid="{E3BD8A5F-E045-4F31-83FF-727237A4C783}"/>
    <hyperlink ref="AO21" r:id="rId14" xr:uid="{6AC65ABA-9C4D-4D0C-826B-8F01E4F8A10D}"/>
    <hyperlink ref="AO22" r:id="rId15" xr:uid="{B8E05948-7E70-4AC8-9867-A8CC348899DE}"/>
    <hyperlink ref="AO23" r:id="rId16" xr:uid="{2529D30D-755C-476F-A48B-E1E80A9BC04E}"/>
    <hyperlink ref="AO24" r:id="rId17" xr:uid="{50A07BA7-B543-43E3-AE71-66CB3A11C663}"/>
    <hyperlink ref="AO25:AO27" r:id="rId18" display="https://drive.google.com/file/d/1RpxmGnJrRMfyHUSeWMQoisSzAmGiTaZ_/view?usp=drive_link" xr:uid="{4759491F-B0E1-4A2B-B8D3-E86B9076B5AB}"/>
    <hyperlink ref="AO18" r:id="rId19" xr:uid="{69D29BF2-7BF0-429B-9E72-781A913D5955}"/>
    <hyperlink ref="AO19" r:id="rId20" xr:uid="{23D8D828-7CBB-4358-9776-A7D8060A62AD}"/>
    <hyperlink ref="AQ27" r:id="rId21" xr:uid="{8D9294C1-FF53-49F9-A4EB-44E68672A869}"/>
    <hyperlink ref="AQ25:AQ26" r:id="rId22" display="COMERCIALGEVARO@HOTMAIL.COM" xr:uid="{B4E5149B-E84D-46D5-82D7-C049555AB2E7}"/>
    <hyperlink ref="AQ24" r:id="rId23" xr:uid="{E64F5E41-D1D7-4320-A1B2-66D4C3BF588B}"/>
    <hyperlink ref="AQ23" r:id="rId24" xr:uid="{8313BCDC-CF3E-4524-B116-CFD404CCB808}"/>
    <hyperlink ref="AQ22" r:id="rId25" xr:uid="{B702725C-D639-4803-BD5B-302C36C1D4B9}"/>
    <hyperlink ref="AQ21" r:id="rId26" xr:uid="{DC786871-9B23-4992-97EB-2DE1A58D6DC8}"/>
    <hyperlink ref="AQ20" r:id="rId27" xr:uid="{24AB368D-1887-41D5-9EC5-2973CB237142}"/>
    <hyperlink ref="AQ19" r:id="rId28" xr:uid="{2739B86C-4C1D-4CEA-8A73-0E3FD7A38A4D}"/>
    <hyperlink ref="AQ18" r:id="rId29" xr:uid="{84377F00-282A-49EE-8F8B-E4372B844F0D}"/>
    <hyperlink ref="AM17" r:id="rId30" xr:uid="{FFCFA78F-0CE0-468D-AFB6-1FDCBBC86896}"/>
    <hyperlink ref="AO17" r:id="rId31" xr:uid="{09E66DA0-2472-485E-BE31-EE735A853EF0}"/>
    <hyperlink ref="AQ17" r:id="rId32" xr:uid="{757551E5-FF72-4FB6-9874-B670B7E2D9E9}"/>
    <hyperlink ref="AM16" r:id="rId33" xr:uid="{83C6EB49-DCF7-4236-AE94-AE0F13761C17}"/>
    <hyperlink ref="AO16" r:id="rId34" location="rlimm=4148588776829652676" xr:uid="{CE4AE02E-F1F2-4727-A091-DEF8650DD451}"/>
    <hyperlink ref="AQ16" r:id="rId35" xr:uid="{5859CCFB-DE13-4F28-855D-4E27F4B229B4}"/>
    <hyperlink ref="AM15" r:id="rId36" xr:uid="{9BD94EF3-AD51-4BC6-B8D4-87A2F5DFAC13}"/>
    <hyperlink ref="AO15" r:id="rId37" location="rlimm=4148588776829652676" xr:uid="{46983032-61D7-4737-91B5-D3DC1F72D61D}"/>
    <hyperlink ref="AQ15" r:id="rId38" xr:uid="{6A59552B-E695-4D97-9F71-B944D98F36FE}"/>
    <hyperlink ref="AM14" r:id="rId39" xr:uid="{085A1894-9D7D-4DF3-9596-9C0F1E8C2E5F}"/>
    <hyperlink ref="AO14" r:id="rId40" xr:uid="{5E79C73C-0E70-44C5-B9D5-CEE2B8ED43CA}"/>
    <hyperlink ref="AQ14" r:id="rId41" xr:uid="{704D44AB-DD77-4317-AC79-6FB4D26FE0E6}"/>
    <hyperlink ref="AM13" r:id="rId42" xr:uid="{3E7C16B6-2418-4263-B1EE-3EFD92E62800}"/>
    <hyperlink ref="AO13" r:id="rId43" xr:uid="{5790C2BB-5364-4C1A-836C-6527B063AC1E}"/>
    <hyperlink ref="AQ13" r:id="rId44" xr:uid="{2A969C58-D785-4D9B-92FE-3ECD873871F5}"/>
    <hyperlink ref="AM12" r:id="rId45" xr:uid="{9874CC88-AA7D-42B7-92D4-535B9B2BB5EC}"/>
    <hyperlink ref="AO12" r:id="rId46" xr:uid="{943FC5D0-6A3B-47B3-A09B-B66B4F8E77A1}"/>
    <hyperlink ref="AQ12" r:id="rId47" xr:uid="{B9E95F22-9D31-4CFD-9B2E-AA2E32EFF516}"/>
    <hyperlink ref="AM11" r:id="rId48" xr:uid="{31F9990F-8744-4EE6-BD94-F27F3127219A}"/>
    <hyperlink ref="AO11" r:id="rId49" xr:uid="{CF759C1A-F0F7-47DE-AA07-E5399D8C888F}"/>
    <hyperlink ref="AQ11" r:id="rId50" xr:uid="{8AC48008-3A37-47E1-AEE2-CC245668F0CD}"/>
    <hyperlink ref="AM10" r:id="rId51" xr:uid="{E687C2B5-E7EE-445F-9D15-F182E9B95C3C}"/>
    <hyperlink ref="AO10" r:id="rId52" xr:uid="{492ACFF7-9563-494E-993C-EEBD8AA91CAE}"/>
    <hyperlink ref="AQ10" r:id="rId53" xr:uid="{80DAD6C2-3582-474B-9105-CD17139B25AC}"/>
    <hyperlink ref="AM9" r:id="rId54" xr:uid="{990EFC5E-9AB3-4E88-81B3-29925641484F}"/>
    <hyperlink ref="AO9" r:id="rId55" xr:uid="{E5CE6521-2BD3-427E-B0F4-C51744C1C633}"/>
    <hyperlink ref="AQ9" r:id="rId56" xr:uid="{4EDA0AE4-AB03-4DC3-BFA8-E8DB0C04361B}"/>
    <hyperlink ref="AM8" r:id="rId57" xr:uid="{A9C52BF5-FB11-41A4-8ED2-E49141055C99}"/>
    <hyperlink ref="AO8" r:id="rId58" xr:uid="{767A473C-9E41-4E4A-8912-AFDBBC607152}"/>
    <hyperlink ref="AQ8" r:id="rId59" xr:uid="{D3D920CC-CD2C-496A-9ECE-482E6A4B96E7}"/>
    <hyperlink ref="AR8" r:id="rId60" xr:uid="{D811A8C3-C7D4-475E-8110-7636A0BE3B73}"/>
    <hyperlink ref="AR9:AR17" r:id="rId61" display="https://drive.google.com/file/d/1MrZvGonzGKfSslK-59o-dM-7wWreIx4V/view?usp=drive_link" xr:uid="{80909DC0-8B8E-40C8-9729-27F7726FCC19}"/>
    <hyperlink ref="AS8" r:id="rId62" xr:uid="{79DFEA3B-78F7-4171-BA87-BD617306AF5B}"/>
    <hyperlink ref="AS9:AS17" r:id="rId63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18" sqref="A18:F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312</v>
      </c>
      <c r="C11" t="s">
        <v>313</v>
      </c>
      <c r="D11" t="s">
        <v>314</v>
      </c>
    </row>
    <row r="12" spans="1:4" x14ac:dyDescent="0.25">
      <c r="A12">
        <v>9</v>
      </c>
      <c r="B12" t="s">
        <v>315</v>
      </c>
      <c r="C12" t="s">
        <v>316</v>
      </c>
      <c r="D12" t="s">
        <v>317</v>
      </c>
    </row>
    <row r="13" spans="1:4" x14ac:dyDescent="0.25">
      <c r="A13">
        <v>10</v>
      </c>
      <c r="B13" t="s">
        <v>318</v>
      </c>
      <c r="C13" t="s">
        <v>319</v>
      </c>
      <c r="D13" t="s">
        <v>320</v>
      </c>
    </row>
    <row r="14" spans="1:4" x14ac:dyDescent="0.25">
      <c r="A14">
        <v>11</v>
      </c>
      <c r="B14" t="s">
        <v>321</v>
      </c>
      <c r="C14" t="s">
        <v>322</v>
      </c>
      <c r="D14" t="s">
        <v>323</v>
      </c>
    </row>
    <row r="15" spans="1:4" x14ac:dyDescent="0.25">
      <c r="A15">
        <v>12</v>
      </c>
      <c r="B15" t="s">
        <v>324</v>
      </c>
      <c r="C15" t="s">
        <v>325</v>
      </c>
      <c r="D15" t="s">
        <v>326</v>
      </c>
    </row>
    <row r="16" spans="1:4" x14ac:dyDescent="0.25">
      <c r="A16">
        <v>13</v>
      </c>
      <c r="B16" t="s">
        <v>327</v>
      </c>
      <c r="C16" t="s">
        <v>244</v>
      </c>
      <c r="D16" t="s">
        <v>328</v>
      </c>
    </row>
    <row r="17" spans="1:4" x14ac:dyDescent="0.25">
      <c r="A17">
        <v>14</v>
      </c>
      <c r="B17" t="s">
        <v>329</v>
      </c>
      <c r="C17" t="s">
        <v>330</v>
      </c>
      <c r="D1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2025-04-21T19:56:32Z</dcterms:created>
  <dcterms:modified xsi:type="dcterms:W3CDTF">2025-07-07T20:13:53Z</dcterms:modified>
</cp:coreProperties>
</file>