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29CB1053-53B6-4A5A-9225-D8A9F9AB7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<sst xmlns="http://schemas.openxmlformats.org/spreadsheetml/2006/main" count="1094" uniqueCount="472">
  <si>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</si>
  <si>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</si>
  <si>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</si>
  <si>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</si>
  <si>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</si>
  <si>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</si>
  <si>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</si>
  <si>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</si>
  <si>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</si>
  <si>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</si>
  <si>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</si>
  <si>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</si>
  <si>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</si>
  <si>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</si>
  <si>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</si>
  <si>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</si>
  <si>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</si>
  <si>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</si>
  <si>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</si>
  <si>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</si>
  <si>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</si>
  <si>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</si>
  <si>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</si>
  <si>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</si>
  <si>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</si>
  <si>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</si>
  <si>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</si>
  <si>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</si>
  <si>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</si>
  <si>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</si>
  <si>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</si>
  <si>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</si>
  <si>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</si>
  <si>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</si>
  <si>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</si>
  <si>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</si>
  <si>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</si>
  <si>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</si>
  <si>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</si>
  <si>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</si>
  <si>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</si>
  <si>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</si>
  <si>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</si>
  <si>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</si>
  <si>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</si>
  <si>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</si>
  <si>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</si>
  <si>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</si>
  <si>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</si>
  <si>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</si>
  <si>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</si>
  <si>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</si>
  <si>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</si>
  <si>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</si>
  <si>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</si>
  <si>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</si>
  <si>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</si>
  <si>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</si>
  <si>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</si>
  <si>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</si>
  <si>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</si>
  <si>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</si>
  <si>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</si>
  <si>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</si>
  <si>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</si>
  <si>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</si>
  <si>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</si>
  <si>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</si>
  <si>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</si>
  <si>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</si>
  <si>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</si>
  <si>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</si>
  <si>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</si>
  <si>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</si>
  <si>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</si>
  <si>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</si>
  <si>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</si>
  <si>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</si>
  <si>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</si>
  <si>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</si>
  <si>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</si>
  <si>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</si>
  <si>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</si>
  <si>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</si>
  <si>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</si>
  <si>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</si>
  <si>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</si>
  <si>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</si>
  <si>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</si>
  <si>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</si>
  <si>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</si>
  <si>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</si>
  <si>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</si>
  <si>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</si>
  <si>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</si>
  <si>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</si>
  <si>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</si>
  <si>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</si>
  <si>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</si>
  <si>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</si>
  <si>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</si>
  <si>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</si>
  <si>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</si>
  <si>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</si>
  <si>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</si>
  <si>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</si>
  <si>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</si>
  <si>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</si>
  <si>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</si>
  <si>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</si>
  <si>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</si>
  <si>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</si>
  <si>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</si>
  <si>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</si>
  <si>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</si>
  <si>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</si>
  <si>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</si>
  <si>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</si>
  <si>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</si>
  <si>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</si>
  <si>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</si>
  <si>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</si>
  <si>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</si>
  <si>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</si>
  <si>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</si>
  <si>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</si>
  <si>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</si>
  <si>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</si>
  <si>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</si>
  <si>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</si>
  <si>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</si>
  <si>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</si>
  <si>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</si>
  <si>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</si>
  <si>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</si>
  <si>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</si>
  <si>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</si>
  <si>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</si>
  <si>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</si>
  <si>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</si>
  <si>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</si>
  <si>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</si>
  <si>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</si>
  <si>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</si>
  <si>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</si>
  <si>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</si>
  <si>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</si>
  <si>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</si>
  <si>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</si>
  <si>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</si>
  <si>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</si>
  <si>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</si>
  <si>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</si>
  <si>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</si>
  <si>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</si>
  <si>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</si>
  <si>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</si>
  <si>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</si>
  <si>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</si>
  <si>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</si>
  <si>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</si>
  <si>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</si>
  <si>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</si>
  <si>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</si>
  <si>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</si>
  <si>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</si>
  <si>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</si>
  <si>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</si>
  <si>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</si>
  <si>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</si>
  <si>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</si>
  <si>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</si>
  <si>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</si>
  <si>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</si>
  <si>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</si>
  <si>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</si>
  <si>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</si>
  <si>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</si>
  <si>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</si>
  <si>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</si>
  <si>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</si>
  <si>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</si>
  <si>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</si>
  <si>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</si>
  <si>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</si>
  <si>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</si>
  <si>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</si>
  <si>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</si>
  <si>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</si>
  <si>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</si>
  <si>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</si>
  <si>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</si>
  <si>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</si>
  <si>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</si>
  <si>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</si>
  <si>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</si>
  <si>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</si>
  <si>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</si>
  <si>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</si>
  <si>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</si>
  <si>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</si>
  <si>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</si>
  <si>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</si>
  <si>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</si>
  <si>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</si>
  <si>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</si>
  <si>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</si>
  <si>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</si>
  <si>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</si>
  <si>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</si>
  <si>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</si>
  <si>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</si>
  <si>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</si>
  <si>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</si>
  <si>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</si>
  <si>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</si>
  <si>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</si>
  <si>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</si>
  <si>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</si>
  <si>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</si>
  <si>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</si>
  <si>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</si>
  <si>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</si>
  <si>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Eduardo Antonio </t>
  </si>
  <si>
    <t xml:space="preserve">Aramburo </t>
  </si>
  <si>
    <t>Ceseña</t>
  </si>
  <si>
    <t xml:space="preserve">Sarahi Merari </t>
  </si>
  <si>
    <t xml:space="preserve">Tonche </t>
  </si>
  <si>
    <t>Vázquez</t>
  </si>
  <si>
    <t xml:space="preserve">Griselda </t>
  </si>
  <si>
    <t>Robles</t>
  </si>
  <si>
    <t>Herrera</t>
  </si>
  <si>
    <t xml:space="preserve">Alejandro </t>
  </si>
  <si>
    <t>Espinosa</t>
  </si>
  <si>
    <t>Quintana</t>
  </si>
  <si>
    <t xml:space="preserve">Roberto </t>
  </si>
  <si>
    <t>Barrera</t>
  </si>
  <si>
    <t xml:space="preserve">Rendon </t>
  </si>
  <si>
    <t>Proveedora de llantas y equipos S. de R. L. de C.V.</t>
  </si>
  <si>
    <t>Mediana empresa</t>
  </si>
  <si>
    <t>PLE-090615-IP5</t>
  </si>
  <si>
    <t>Comercio al por menor de llantas y cámaras, corbatas, válvulas de cámaras, y tapones p/automóviles, camionetas y camiones de motor/alineación y balanceo de automóviles y camiones.</t>
  </si>
  <si>
    <t>5 de mayo</t>
  </si>
  <si>
    <t>Centro</t>
  </si>
  <si>
    <t>0001</t>
  </si>
  <si>
    <t>La Paz</t>
  </si>
  <si>
    <t>003</t>
  </si>
  <si>
    <t xml:space="preserve">Armando </t>
  </si>
  <si>
    <t>Santisteban</t>
  </si>
  <si>
    <t>Nuñez</t>
  </si>
  <si>
    <t>612-122-5711</t>
  </si>
  <si>
    <t>santisteban_74@hotmail.com</t>
  </si>
  <si>
    <t>Poder notarial</t>
  </si>
  <si>
    <t>https://drive.google.com/file/d/1-jJ8Yi-EX0s6nlpiKwu5vzdpNIOKROs7/view?usp=sharing</t>
  </si>
  <si>
    <t>https://drive.google.com/file/d/1k8sNypLiazeB19y738AiHRAX3vjhkyR1/view?usp=sharing</t>
  </si>
  <si>
    <t>Dirección General de Recursos Materiales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</si>
  <si>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</si>
  <si>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 xml:space="preserve">María Isabel </t>
  </si>
  <si>
    <t>Villavicencio</t>
  </si>
  <si>
    <t>Aguilar</t>
  </si>
  <si>
    <t>MARIA ISABEL VILLAVICENCIO AGUILAR</t>
  </si>
  <si>
    <t>Pequeña empresa</t>
  </si>
  <si>
    <t>VIAI-570217-A37</t>
  </si>
  <si>
    <t>Fabricación de productos de herrería, comercio al por mayor de otros materiales para la construcción, excepto madera"</t>
  </si>
  <si>
    <t>Galeana</t>
  </si>
  <si>
    <t>Los Olivos</t>
  </si>
  <si>
    <t>612-125-9286</t>
  </si>
  <si>
    <t>leslie_1998@hotmail.com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</si>
  <si>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</si>
  <si>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 xml:space="preserve">Rubén </t>
  </si>
  <si>
    <t xml:space="preserve">Torres </t>
  </si>
  <si>
    <t>Hernández</t>
  </si>
  <si>
    <t>RUBEN TORRES HERNANDEZ</t>
  </si>
  <si>
    <t>TOHR-660626-GS6</t>
  </si>
  <si>
    <t>Fabricación y ensamble de sistemas de refrigeración industrial y comercial.</t>
  </si>
  <si>
    <t>Manuel Doblado</t>
  </si>
  <si>
    <t>s/n</t>
  </si>
  <si>
    <t>5 de  febrero</t>
  </si>
  <si>
    <t>San José del Cabo</t>
  </si>
  <si>
    <t>008</t>
  </si>
  <si>
    <t>Los Cabos</t>
  </si>
  <si>
    <t>624-142-5150</t>
  </si>
  <si>
    <t>temogasxml1229@hotmail.com</t>
  </si>
  <si>
    <t>José Ángel</t>
  </si>
  <si>
    <t>Macias</t>
  </si>
  <si>
    <t>Juárez</t>
  </si>
  <si>
    <t>JOSE ANGEL MACIAS JUAREZ</t>
  </si>
  <si>
    <t>MAJA-810703-1S3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</si>
  <si>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</si>
  <si>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Agustín Olachea</t>
  </si>
  <si>
    <t>Pueblo Nuevo</t>
  </si>
  <si>
    <t>612-122-1580</t>
  </si>
  <si>
    <t>abcservices1@outlook.es</t>
  </si>
  <si>
    <t>Gloria Esperanza</t>
  </si>
  <si>
    <t>Chaidez</t>
  </si>
  <si>
    <t>Villanueva</t>
  </si>
  <si>
    <t>GLORIA ESPERANZA CHAIDEZ VILLANUEVA</t>
  </si>
  <si>
    <t>CAVG-580707-8N8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</si>
  <si>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</si>
  <si>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 xml:space="preserve">Manuel Legaspy </t>
  </si>
  <si>
    <t>612-125-2177</t>
  </si>
  <si>
    <t>ussyale@hotmail.com</t>
  </si>
  <si>
    <t>Luis Ismael</t>
  </si>
  <si>
    <t xml:space="preserve">Rojas </t>
  </si>
  <si>
    <t>Sotres</t>
  </si>
  <si>
    <t>LUIS ISMAEL ROJAS SOTRES</t>
  </si>
  <si>
    <t>ROSL-720617-UT2</t>
  </si>
  <si>
    <t>Comercio al por mayor de equipo y accesorios de computo; instalaciones eléctricas en construcciones; alquiler de salones para fiestas y convenciones.</t>
  </si>
  <si>
    <t>Infonavit</t>
  </si>
  <si>
    <t>612-128-6210</t>
  </si>
  <si>
    <t>todopc_grs@hotmail.com</t>
  </si>
  <si>
    <t>Ana Janettt</t>
  </si>
  <si>
    <t>Moyron</t>
  </si>
  <si>
    <t>Quiroz</t>
  </si>
  <si>
    <t>ANA JANETTT MOYRON QUIROZ</t>
  </si>
  <si>
    <t>MOQA-750727-VDA</t>
  </si>
  <si>
    <t>Fabricación de anunciones publicitarios de todo tipo de material, como anuncios y toldos luminosos, carteleras espectaculares, anuncios electrónicos rotograpcis, unipolares de neón.</t>
  </si>
  <si>
    <t>Las Garzas</t>
  </si>
  <si>
    <t>612-122-6969</t>
  </si>
  <si>
    <t>imagen.express@hotmail.com</t>
  </si>
  <si>
    <t>Sistema de Telecomunicaciones del Noroeste S.A. de C.V.</t>
  </si>
  <si>
    <t>STN-110511-MB7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</si>
  <si>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</si>
  <si>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Veracruz</t>
  </si>
  <si>
    <t>Erick Omar</t>
  </si>
  <si>
    <t xml:space="preserve">Amaya </t>
  </si>
  <si>
    <t>Sandez</t>
  </si>
  <si>
    <t>612-128-5806</t>
  </si>
  <si>
    <t>ing_amaya@si-te.com.mx</t>
  </si>
  <si>
    <t>Microsistemas Californianos S.A. de C.V.</t>
  </si>
  <si>
    <t>MCA-890906-JU2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</si>
  <si>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</si>
  <si>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</si>
  <si>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</si>
  <si>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 xml:space="preserve">Camacho </t>
  </si>
  <si>
    <t>Sandoval</t>
  </si>
  <si>
    <t>612-122-8344</t>
  </si>
  <si>
    <t>eduardo.camacho@mcsa.mx</t>
  </si>
  <si>
    <t>Inteliproof S de R.L de C.V.</t>
  </si>
  <si>
    <t>INT-120713-NT0</t>
  </si>
  <si>
    <t>Servicio de seguridad privada, comercial, industrial y habitacional; desarrollo de prototipos, programas piloto, pruebas técnicas y tecnologías, procesos y servicios en materia de seguridad y monitoreo.</t>
  </si>
  <si>
    <t>Tenochtitlan</t>
  </si>
  <si>
    <t>Puesta del Sol II</t>
  </si>
  <si>
    <t>Gabriel Antonio</t>
  </si>
  <si>
    <t xml:space="preserve">Barroso </t>
  </si>
  <si>
    <t>Vega</t>
  </si>
  <si>
    <t>knavarro@inteliproof.com</t>
  </si>
  <si>
    <t>Gas del Pacifico S.A. de C.V.</t>
  </si>
  <si>
    <t>GPA-790523-GV6</t>
  </si>
  <si>
    <t xml:space="preserve">Compra, venta, importación almacenamiento y distribución de gas LP y sus mezclas y de todo los bienes muebles necesarios para su uso y manejo. </t>
  </si>
  <si>
    <t>Francisco I Madero</t>
  </si>
  <si>
    <t>Ciudad Constitución</t>
  </si>
  <si>
    <t>001</t>
  </si>
  <si>
    <t>Comondú</t>
  </si>
  <si>
    <t xml:space="preserve">Gilberto Alejandro </t>
  </si>
  <si>
    <t xml:space="preserve">López </t>
  </si>
  <si>
    <t>Vidales</t>
  </si>
  <si>
    <t>613-152-0297</t>
  </si>
  <si>
    <t>cdconstitucion@gaspasa.com.mx</t>
  </si>
  <si>
    <t xml:space="preserve">DIESGAS S.A. DE C.V. </t>
  </si>
  <si>
    <t>DIE-800905-HX3</t>
  </si>
  <si>
    <t>Compra, venta, almacenamiento y distribución de gas LP para su uso y manejo.</t>
  </si>
  <si>
    <t>Nicolas Bravo</t>
  </si>
  <si>
    <t>612-122-0549</t>
  </si>
  <si>
    <t>carteralapaz@caligas.com</t>
  </si>
  <si>
    <t>HDI Seguros S.A. de C.V.</t>
  </si>
  <si>
    <t>HSE701218532</t>
  </si>
  <si>
    <t>Compañía de seguros no especializadas en seguros de vida.</t>
  </si>
  <si>
    <t>San Juan Bosco</t>
  </si>
  <si>
    <t>Rancho Seco</t>
  </si>
  <si>
    <t xml:space="preserve">León </t>
  </si>
  <si>
    <t>020</t>
  </si>
  <si>
    <t>León</t>
  </si>
  <si>
    <t>011</t>
  </si>
  <si>
    <t xml:space="preserve">Daniela </t>
  </si>
  <si>
    <t>González</t>
  </si>
  <si>
    <t xml:space="preserve">Miranda </t>
  </si>
  <si>
    <t>555-422-3615 ext. 6078</t>
  </si>
  <si>
    <t>daniela.gonzalez@hdi.com.mx</t>
  </si>
  <si>
    <t>Agencia de Viajes y Operador Turístico Cerralvo S.A. de C.V.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</si>
  <si>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</si>
  <si>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</si>
  <si>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</si>
  <si>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</si>
  <si>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Adolfo Ruiz Cortínez</t>
  </si>
  <si>
    <t xml:space="preserve">Ramiro Feerman </t>
  </si>
  <si>
    <t xml:space="preserve">Martin </t>
  </si>
  <si>
    <t>Del Campo</t>
  </si>
  <si>
    <t>612-159-5390</t>
  </si>
  <si>
    <t>agenciacerralvo@gmail.com</t>
  </si>
  <si>
    <t>Carlos Aramburo S.A. de C.V.</t>
  </si>
  <si>
    <t>CAR8512135P2</t>
  </si>
  <si>
    <t>Comercio al por menor en tiendas de abarrotes, ultramarinos y misceláneas.</t>
  </si>
  <si>
    <t>Forjadores</t>
  </si>
  <si>
    <t>612-123-9210</t>
  </si>
  <si>
    <t>aramburo.carolina.silva@gmail.com</t>
  </si>
  <si>
    <t>https://drive.google.com/file/d/1s5Rm7nNScluZyrVrmZRS8tENIfQt9DZz/view?usp=sharing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</si>
  <si>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</si>
  <si>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Comercializadora Gevaro, S. de R.L. de C.V.</t>
  </si>
  <si>
    <t>CGE090107NT1</t>
  </si>
  <si>
    <t>Servicios de preparación  de alimentos para ocasiones especiales.</t>
  </si>
  <si>
    <t xml:space="preserve">Morelos </t>
  </si>
  <si>
    <t>613-132-4522</t>
  </si>
  <si>
    <t>comercialgevaro@hotmail.com</t>
  </si>
  <si>
    <t>Deco Ergri S.A. de C.V.</t>
  </si>
  <si>
    <t>DER211227PK4</t>
  </si>
  <si>
    <t>Comercio al por menor de artículos para limpieza.</t>
  </si>
  <si>
    <t>Guillermo Prieto</t>
  </si>
  <si>
    <t>Pueblo Nuevo II</t>
  </si>
  <si>
    <t>612-123-8096</t>
  </si>
  <si>
    <t>decoergr@gmail.com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</si>
  <si>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</si>
  <si>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</si>
  <si>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precisión.</t>
  </si>
  <si>
    <t>612-131-2785</t>
  </si>
  <si>
    <t>gerencialap@copytel.com.mx</t>
  </si>
  <si>
    <t>Seguridad Privada y Activa Omitron S.A. de C.V.</t>
  </si>
  <si>
    <t>SPA1411187Z9</t>
  </si>
  <si>
    <t>Servicios combinados de apoyo en instalaciones: servicios de protección y custodia mediante el monitoreo de sistemas de seguridad</t>
  </si>
  <si>
    <t>B-10</t>
  </si>
  <si>
    <t>612-124-4005</t>
  </si>
  <si>
    <t>contacto@omitron.mx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</si>
  <si>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</si>
  <si>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</si>
  <si>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</si>
  <si>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</si>
  <si>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Ríos</t>
  </si>
  <si>
    <t>Culiacán</t>
  </si>
  <si>
    <t>006</t>
  </si>
  <si>
    <t>025</t>
  </si>
  <si>
    <t xml:space="preserve">Jesús Guillermo </t>
  </si>
  <si>
    <t>Fernández</t>
  </si>
  <si>
    <t>612-128-8100</t>
  </si>
  <si>
    <t>dcota@grupohorizon.com.mx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</si>
  <si>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</si>
  <si>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</si>
  <si>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</si>
  <si>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</si>
  <si>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</si>
  <si>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</si>
  <si>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TDS KM 16 D-1, San Antonio</t>
  </si>
  <si>
    <t>S/N</t>
  </si>
  <si>
    <t>El Carrizal</t>
  </si>
  <si>
    <t>612-153-6112</t>
  </si>
  <si>
    <t>cerepan69@hotmail.com</t>
  </si>
  <si>
    <t>Alma Angélica</t>
  </si>
  <si>
    <t xml:space="preserve">Murillo </t>
  </si>
  <si>
    <t>Peralta</t>
  </si>
  <si>
    <t>Alma Angélica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</si>
  <si>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</si>
  <si>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</si>
  <si>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</si>
  <si>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INDECO</t>
  </si>
  <si>
    <t>612-137-4316</t>
  </si>
  <si>
    <t>alonso.soto@hotmail.com</t>
  </si>
  <si>
    <t>Cristina Franco</t>
  </si>
  <si>
    <t>Sánchez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</si>
  <si>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</si>
  <si>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</si>
  <si>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</si>
  <si>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</si>
  <si>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</si>
  <si>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</si>
  <si>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</si>
  <si>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Saud</t>
  </si>
  <si>
    <t>Camarena</t>
  </si>
  <si>
    <t>Saud Juárez Camarena</t>
  </si>
  <si>
    <t>JUCS010113I90</t>
  </si>
  <si>
    <t>Servicio de control y exterminación de plagas</t>
  </si>
  <si>
    <t>Misiones</t>
  </si>
  <si>
    <t>612-106-8069</t>
  </si>
  <si>
    <t>saudjuarez@gmail.com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</si>
</sst>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26" Type="http://schemas.openxmlformats.org/officeDocument/2006/relationships/hyperlink" Target="https://drive.google.com/file/d/1k8sNypLiazeB19y738AiHRAX3vjhkyR1/view?usp=sharing" TargetMode="External"/><Relationship Id="rId39" Type="http://schemas.openxmlformats.org/officeDocument/2006/relationships/hyperlink" Target="mailto:ing_amaya@si-te.com.mx" TargetMode="External"/><Relationship Id="rId21" Type="http://schemas.openxmlformats.org/officeDocument/2006/relationships/hyperlink" Target="https://drive.google.com/file/d/1s5Rm7nNScluZyrVrmZRS8tENIfQt9DZz/view?usp=sharing" TargetMode="External"/><Relationship Id="rId34" Type="http://schemas.openxmlformats.org/officeDocument/2006/relationships/hyperlink" Target="mailto:knavarro@inteliproof.com" TargetMode="External"/><Relationship Id="rId42" Type="http://schemas.openxmlformats.org/officeDocument/2006/relationships/hyperlink" Target="mailto:imagen.express@hotmail.com" TargetMode="External"/><Relationship Id="rId47" Type="http://schemas.openxmlformats.org/officeDocument/2006/relationships/hyperlink" Target="mailto:ussyale@hotmail.com" TargetMode="External"/><Relationship Id="rId50" Type="http://schemas.openxmlformats.org/officeDocument/2006/relationships/hyperlink" Target="mailto:abcservices1@outlook.es" TargetMode="External"/><Relationship Id="rId55" Type="http://schemas.openxmlformats.org/officeDocument/2006/relationships/hyperlink" Target="mailto:leslie_1998@hotmail.com" TargetMode="External"/><Relationship Id="rId63" Type="http://schemas.openxmlformats.org/officeDocument/2006/relationships/hyperlink" Target="mailto:eduardo.camacho@mcsa.mx" TargetMode="External"/><Relationship Id="rId7" Type="http://schemas.openxmlformats.org/officeDocument/2006/relationships/hyperlink" Target="mailto:hucri@hotmail.com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29" Type="http://schemas.openxmlformats.org/officeDocument/2006/relationships/hyperlink" Target="https://drive.google.com/file/d/1k8sNypLiazeB19y738AiHRAX3vjhkyR1/view?usp=sharing" TargetMode="External"/><Relationship Id="rId41" Type="http://schemas.openxmlformats.org/officeDocument/2006/relationships/hyperlink" Target="mailto:imagen.express@hotmail.com" TargetMode="External"/><Relationship Id="rId54" Type="http://schemas.openxmlformats.org/officeDocument/2006/relationships/hyperlink" Target="mailto:temogasxml1229@hotmail.com" TargetMode="External"/><Relationship Id="rId62" Type="http://schemas.openxmlformats.org/officeDocument/2006/relationships/hyperlink" Target="mailto:eduardo.camacho@mcsa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mailto:agenciacerralvo@gmail.com" TargetMode="External"/><Relationship Id="rId32" Type="http://schemas.openxmlformats.org/officeDocument/2006/relationships/hyperlink" Target="mailto:cdconstitucion@gaspasa.com.mx" TargetMode="External"/><Relationship Id="rId37" Type="http://schemas.openxmlformats.org/officeDocument/2006/relationships/hyperlink" Target="https://drive.google.com/file/d/1k8sNypLiazeB19y738AiHRAX3vjhkyR1/view?usp=sharing" TargetMode="External"/><Relationship Id="rId40" Type="http://schemas.openxmlformats.org/officeDocument/2006/relationships/hyperlink" Target="https://drive.google.com/file/d/1k8sNypLiazeB19y738AiHRAX3vjhkyR1/view?usp=sharing" TargetMode="External"/><Relationship Id="rId45" Type="http://schemas.openxmlformats.org/officeDocument/2006/relationships/hyperlink" Target="mailto:todopc_grs@hotmail.com" TargetMode="External"/><Relationship Id="rId53" Type="http://schemas.openxmlformats.org/officeDocument/2006/relationships/hyperlink" Target="mailto:temogasxml1229@hotmail.com" TargetMode="External"/><Relationship Id="rId58" Type="http://schemas.openxmlformats.org/officeDocument/2006/relationships/hyperlink" Target="https://drive.google.com/file/d/1k8sNypLiazeB19y738AiHRAX3vjhkyR1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mailto:daniela.gonzalez@hdi.com.mx" TargetMode="External"/><Relationship Id="rId28" Type="http://schemas.openxmlformats.org/officeDocument/2006/relationships/hyperlink" Target="mailto:carteralapaz@caligas.com" TargetMode="External"/><Relationship Id="rId36" Type="http://schemas.openxmlformats.org/officeDocument/2006/relationships/hyperlink" Target="https://drive.google.com/file/d/1k8sNypLiazeB19y738AiHRAX3vjhkyR1/view?usp=sharing" TargetMode="External"/><Relationship Id="rId49" Type="http://schemas.openxmlformats.org/officeDocument/2006/relationships/hyperlink" Target="https://drive.google.com/file/d/1k8sNypLiazeB19y738AiHRAX3vjhkyR1/view?usp=sharing" TargetMode="External"/><Relationship Id="rId57" Type="http://schemas.openxmlformats.org/officeDocument/2006/relationships/hyperlink" Target="https://drive.google.com/file/d/1k8sNypLiazeB19y738AiHRAX3vjhkyR1/view?usp=sharing" TargetMode="External"/><Relationship Id="rId61" Type="http://schemas.openxmlformats.org/officeDocument/2006/relationships/hyperlink" Target="mailto:santisteban_74@hotmail.com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31" Type="http://schemas.openxmlformats.org/officeDocument/2006/relationships/hyperlink" Target="mailto:cdconstitucion@gaspasa.com.mx" TargetMode="External"/><Relationship Id="rId44" Type="http://schemas.openxmlformats.org/officeDocument/2006/relationships/hyperlink" Target="mailto:todopc_grs@hotmail.com" TargetMode="External"/><Relationship Id="rId52" Type="http://schemas.openxmlformats.org/officeDocument/2006/relationships/hyperlink" Target="https://drive.google.com/file/d/1k8sNypLiazeB19y738AiHRAX3vjhkyR1/view?usp=sharing" TargetMode="External"/><Relationship Id="rId60" Type="http://schemas.openxmlformats.org/officeDocument/2006/relationships/hyperlink" Target="mailto:santisteban_74@hotmail.com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Relationship Id="rId27" Type="http://schemas.openxmlformats.org/officeDocument/2006/relationships/hyperlink" Target="https://drive.google.com/file/d/1k8sNypLiazeB19y738AiHRAX3vjhkyR1/view?usp=sharing" TargetMode="External"/><Relationship Id="rId30" Type="http://schemas.openxmlformats.org/officeDocument/2006/relationships/hyperlink" Target="mailto:carteralapaz@caligas.com" TargetMode="External"/><Relationship Id="rId35" Type="http://schemas.openxmlformats.org/officeDocument/2006/relationships/hyperlink" Target="mailto:knavarro@inteliproof.com" TargetMode="External"/><Relationship Id="rId43" Type="http://schemas.openxmlformats.org/officeDocument/2006/relationships/hyperlink" Target="https://drive.google.com/file/d/1k8sNypLiazeB19y738AiHRAX3vjhkyR1/view?usp=sharing" TargetMode="External"/><Relationship Id="rId48" Type="http://schemas.openxmlformats.org/officeDocument/2006/relationships/hyperlink" Target="mailto:ussyale@hotmail.com" TargetMode="External"/><Relationship Id="rId56" Type="http://schemas.openxmlformats.org/officeDocument/2006/relationships/hyperlink" Target="mailto:leslie_1998@hotmail.com" TargetMode="External"/><Relationship Id="rId64" Type="http://schemas.openxmlformats.org/officeDocument/2006/relationships/hyperlink" Target="https://drive.google.com/file/d/1-jJ8Yi-EX0s6nlpiKwu5vzdpNIOKROs7/view?usp=sharing" TargetMode="External"/><Relationship Id="rId8" Type="http://schemas.openxmlformats.org/officeDocument/2006/relationships/hyperlink" Target="mailto:cerepan69@hotmail.com" TargetMode="External"/><Relationship Id="rId51" Type="http://schemas.openxmlformats.org/officeDocument/2006/relationships/hyperlink" Target="mailto:abcservices1@outlook.es" TargetMode="External"/><Relationship Id="rId3" Type="http://schemas.openxmlformats.org/officeDocument/2006/relationships/hyperlink" Target="mailto:comercialgevaro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hyperlink" Target="mailto:agenciacerralvo@gmail.com" TargetMode="External"/><Relationship Id="rId33" Type="http://schemas.openxmlformats.org/officeDocument/2006/relationships/hyperlink" Target="https://drive.google.com/file/d/1k8sNypLiazeB19y738AiHRAX3vjhkyR1/view?usp=sharing" TargetMode="External"/><Relationship Id="rId38" Type="http://schemas.openxmlformats.org/officeDocument/2006/relationships/hyperlink" Target="mailto:ing_amaya@si-te.com.mx" TargetMode="External"/><Relationship Id="rId46" Type="http://schemas.openxmlformats.org/officeDocument/2006/relationships/hyperlink" Target="https://drive.google.com/file/d/1k8sNypLiazeB19y738AiHRAX3vjhkyR1/view?usp=sharing" TargetMode="External"/><Relationship Id="rId59" Type="http://schemas.openxmlformats.org/officeDocument/2006/relationships/hyperlink" Target="https://drive.google.com/file/d/1k8sNypLiazeB19y738AiHRAX3vjhky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24.5546875" customWidth="1"/>
    <col min="3" max="3" width="22.88671875" customWidth="1"/>
    <col min="4" max="4" width="48.44140625" customWidth="1"/>
    <col min="5" max="5" width="47.6640625" bestFit="1" customWidth="1"/>
    <col min="6" max="6" width="51.44140625" bestFit="1" customWidth="1"/>
    <col min="7" max="7" width="53.33203125" bestFit="1" customWidth="1"/>
    <col min="8" max="8" width="52.6640625" customWidth="1"/>
    <col min="9" max="9" width="63.44140625" bestFit="1" customWidth="1"/>
    <col min="10" max="10" width="55" bestFit="1" customWidth="1"/>
    <col min="11" max="11" width="19.44140625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70.109375" customWidth="1"/>
    <col min="18" max="18" width="30.88671875" customWidth="1"/>
    <col min="19" max="19" width="27.6640625" customWidth="1"/>
    <col min="20" max="20" width="22.44140625" customWidth="1"/>
    <col min="21" max="21" width="26.44140625" customWidth="1"/>
    <col min="22" max="22" width="32" customWidth="1"/>
    <col min="23" max="23" width="36.33203125" bestFit="1" customWidth="1"/>
    <col min="24" max="24" width="23.109375" customWidth="1"/>
    <col min="25" max="25" width="26.6640625" customWidth="1"/>
    <col min="26" max="26" width="19.44140625" customWidth="1"/>
    <col min="27" max="27" width="33.44140625" customWidth="1"/>
    <col min="28" max="28" width="31" customWidth="1"/>
    <col min="29" max="29" width="29.6640625" customWidth="1"/>
    <col min="30" max="30" width="19.88671875" customWidth="1"/>
    <col min="31" max="31" width="24.6640625" customWidth="1"/>
    <col min="32" max="32" width="33.109375" customWidth="1"/>
    <col min="33" max="33" width="28.88671875" customWidth="1"/>
    <col min="34" max="34" width="31.44140625" customWidth="1"/>
    <col min="35" max="35" width="34.33203125" customWidth="1"/>
    <col min="36" max="36" width="30.6640625" customWidth="1"/>
    <col min="37" max="37" width="35.88671875" customWidth="1"/>
    <col min="38" max="38" width="46" customWidth="1"/>
    <col min="39" max="39" width="48.33203125" bestFit="1" customWidth="1"/>
    <col min="40" max="40" width="39.44140625" bestFit="1" customWidth="1"/>
    <col min="41" max="42" width="36.33203125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22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0.5" customHeight="1" x14ac:dyDescent="0.3">
      <c r="A8" s="3">
        <v>2024</v>
      </c>
      <c r="B8" s="4">
        <v>45383</v>
      </c>
      <c r="C8" s="4">
        <v>45473</v>
      </c>
      <c r="D8" s="5" t="s">
        <v>113</v>
      </c>
      <c r="E8" s="3"/>
      <c r="F8" s="3"/>
      <c r="G8" s="3"/>
      <c r="H8" s="5"/>
      <c r="I8" s="3" t="s">
        <v>238</v>
      </c>
      <c r="J8" s="3">
        <v>1</v>
      </c>
      <c r="K8" s="5" t="s">
        <v>239</v>
      </c>
      <c r="L8" s="5" t="s">
        <v>116</v>
      </c>
      <c r="M8" s="3"/>
      <c r="N8" s="3" t="s">
        <v>240</v>
      </c>
      <c r="O8" s="5" t="s">
        <v>132</v>
      </c>
      <c r="P8" s="5" t="s">
        <v>151</v>
      </c>
      <c r="Q8" s="3" t="s">
        <v>241</v>
      </c>
      <c r="R8" s="5" t="s">
        <v>158</v>
      </c>
      <c r="S8" s="3" t="s">
        <v>242</v>
      </c>
      <c r="T8" s="3"/>
      <c r="U8" s="3"/>
      <c r="V8" s="5" t="s">
        <v>183</v>
      </c>
      <c r="W8" s="3" t="s">
        <v>243</v>
      </c>
      <c r="X8" s="6" t="s">
        <v>244</v>
      </c>
      <c r="Y8" s="5" t="s">
        <v>245</v>
      </c>
      <c r="Z8" s="6" t="s">
        <v>246</v>
      </c>
      <c r="AA8" s="5" t="s">
        <v>245</v>
      </c>
      <c r="AB8" s="6" t="s">
        <v>246</v>
      </c>
      <c r="AC8" s="5" t="s">
        <v>132</v>
      </c>
      <c r="AD8" s="3">
        <v>23000</v>
      </c>
      <c r="AE8" s="3"/>
      <c r="AF8" s="3"/>
      <c r="AG8" s="3"/>
      <c r="AH8" s="3"/>
      <c r="AI8" s="3" t="s">
        <v>247</v>
      </c>
      <c r="AJ8" s="3" t="s">
        <v>248</v>
      </c>
      <c r="AK8" s="3" t="s">
        <v>249</v>
      </c>
      <c r="AL8" s="3" t="s">
        <v>250</v>
      </c>
      <c r="AM8" s="7" t="s">
        <v>251</v>
      </c>
      <c r="AN8" s="5" t="s">
        <v>252</v>
      </c>
      <c r="AO8" s="3"/>
      <c r="AP8" s="3" t="s">
        <v>250</v>
      </c>
      <c r="AQ8" s="7" t="s">
        <v>251</v>
      </c>
      <c r="AR8" s="8" t="s">
        <v>253</v>
      </c>
      <c r="AS8" s="8" t="s">
        <v>254</v>
      </c>
      <c r="AT8" s="5" t="s">
        <v>255</v>
      </c>
      <c r="AU8" s="4">
        <v>45473</v>
      </c>
      <c r="AV8" s="3" t="s">
        <v>256</v>
      </c>
    </row>
    <row r="9" spans="1:48" ht="45.75" customHeight="1" x14ac:dyDescent="0.3">
      <c r="A9" s="3">
        <v>2024</v>
      </c>
      <c r="B9" s="4">
        <v>45383</v>
      </c>
      <c r="C9" s="4">
        <v>45473</v>
      </c>
      <c r="D9" s="5" t="s">
        <v>112</v>
      </c>
      <c r="E9" s="3" t="s">
        <v>257</v>
      </c>
      <c r="F9" s="3" t="s">
        <v>258</v>
      </c>
      <c r="G9" s="3" t="s">
        <v>259</v>
      </c>
      <c r="H9" s="5" t="s">
        <v>115</v>
      </c>
      <c r="I9" s="3" t="s">
        <v>260</v>
      </c>
      <c r="J9" s="3">
        <v>2</v>
      </c>
      <c r="K9" s="3" t="s">
        <v>261</v>
      </c>
      <c r="L9" s="3" t="s">
        <v>116</v>
      </c>
      <c r="M9" s="3"/>
      <c r="N9" s="3" t="s">
        <v>262</v>
      </c>
      <c r="O9" s="5" t="s">
        <v>132</v>
      </c>
      <c r="P9" s="5" t="s">
        <v>151</v>
      </c>
      <c r="Q9" s="3" t="s">
        <v>263</v>
      </c>
      <c r="R9" s="5" t="s">
        <v>158</v>
      </c>
      <c r="S9" s="3" t="s">
        <v>264</v>
      </c>
      <c r="T9" s="3">
        <v>1910</v>
      </c>
      <c r="U9" s="3"/>
      <c r="V9" s="5" t="s">
        <v>183</v>
      </c>
      <c r="W9" s="3" t="s">
        <v>265</v>
      </c>
      <c r="X9" s="6" t="s">
        <v>244</v>
      </c>
      <c r="Y9" s="5" t="s">
        <v>245</v>
      </c>
      <c r="Z9" s="6" t="s">
        <v>246</v>
      </c>
      <c r="AA9" s="5" t="s">
        <v>245</v>
      </c>
      <c r="AB9" s="6" t="s">
        <v>246</v>
      </c>
      <c r="AC9" s="5" t="s">
        <v>132</v>
      </c>
      <c r="AD9" s="3">
        <v>23060</v>
      </c>
      <c r="AE9" s="3"/>
      <c r="AF9" s="3"/>
      <c r="AG9" s="3"/>
      <c r="AH9" s="3"/>
      <c r="AI9" s="3"/>
      <c r="AJ9" s="3"/>
      <c r="AK9" s="3"/>
      <c r="AL9" s="3" t="s">
        <v>266</v>
      </c>
      <c r="AM9" s="7" t="s">
        <v>267</v>
      </c>
      <c r="AN9" s="3"/>
      <c r="AO9" s="3"/>
      <c r="AP9" s="3" t="s">
        <v>266</v>
      </c>
      <c r="AQ9" s="7" t="s">
        <v>267</v>
      </c>
      <c r="AR9" s="8" t="s">
        <v>253</v>
      </c>
      <c r="AS9" s="8" t="s">
        <v>254</v>
      </c>
      <c r="AT9" s="5" t="s">
        <v>255</v>
      </c>
      <c r="AU9" s="4">
        <v>45473</v>
      </c>
      <c r="AV9" s="3" t="s">
        <v>268</v>
      </c>
    </row>
    <row r="10" spans="1:48" ht="46.5" customHeight="1" x14ac:dyDescent="0.3">
      <c r="A10" s="3">
        <v>2024</v>
      </c>
      <c r="B10" s="4">
        <v>45383</v>
      </c>
      <c r="C10" s="4">
        <v>45473</v>
      </c>
      <c r="D10" s="5" t="s">
        <v>112</v>
      </c>
      <c r="E10" s="3" t="s">
        <v>269</v>
      </c>
      <c r="F10" s="3" t="s">
        <v>270</v>
      </c>
      <c r="G10" s="3" t="s">
        <v>271</v>
      </c>
      <c r="H10" s="5" t="s">
        <v>114</v>
      </c>
      <c r="I10" s="3" t="s">
        <v>272</v>
      </c>
      <c r="J10" s="3">
        <v>2</v>
      </c>
      <c r="K10" s="3" t="s">
        <v>261</v>
      </c>
      <c r="L10" s="3" t="s">
        <v>116</v>
      </c>
      <c r="M10" s="3"/>
      <c r="N10" s="3" t="s">
        <v>273</v>
      </c>
      <c r="O10" s="5" t="s">
        <v>132</v>
      </c>
      <c r="P10" s="5" t="s">
        <v>151</v>
      </c>
      <c r="Q10" s="3" t="s">
        <v>274</v>
      </c>
      <c r="R10" s="5" t="s">
        <v>158</v>
      </c>
      <c r="S10" s="3" t="s">
        <v>275</v>
      </c>
      <c r="T10" s="5" t="s">
        <v>276</v>
      </c>
      <c r="U10" s="3"/>
      <c r="V10" s="5" t="s">
        <v>183</v>
      </c>
      <c r="W10" s="5" t="s">
        <v>277</v>
      </c>
      <c r="X10" s="6" t="s">
        <v>244</v>
      </c>
      <c r="Y10" s="3" t="s">
        <v>278</v>
      </c>
      <c r="Z10" s="6" t="s">
        <v>279</v>
      </c>
      <c r="AA10" s="3" t="s">
        <v>280</v>
      </c>
      <c r="AB10" s="6" t="s">
        <v>246</v>
      </c>
      <c r="AC10" s="5" t="s">
        <v>132</v>
      </c>
      <c r="AD10" s="3">
        <v>23406</v>
      </c>
      <c r="AE10" s="3"/>
      <c r="AF10" s="3"/>
      <c r="AG10" s="3"/>
      <c r="AH10" s="3"/>
      <c r="AI10" s="3"/>
      <c r="AJ10" s="3"/>
      <c r="AK10" s="3"/>
      <c r="AL10" s="3" t="s">
        <v>281</v>
      </c>
      <c r="AM10" s="7" t="s">
        <v>282</v>
      </c>
      <c r="AN10" s="3"/>
      <c r="AO10" s="3"/>
      <c r="AP10" s="3" t="s">
        <v>281</v>
      </c>
      <c r="AQ10" s="7" t="s">
        <v>282</v>
      </c>
      <c r="AR10" s="8" t="s">
        <v>253</v>
      </c>
      <c r="AS10" s="8" t="s">
        <v>254</v>
      </c>
      <c r="AT10" s="5" t="s">
        <v>255</v>
      </c>
      <c r="AU10" s="4">
        <v>45473</v>
      </c>
      <c r="AV10" s="3" t="s">
        <v>268</v>
      </c>
    </row>
    <row r="11" spans="1:48" ht="37.5" customHeight="1" x14ac:dyDescent="0.3">
      <c r="A11" s="3">
        <v>2024</v>
      </c>
      <c r="B11" s="4">
        <v>45383</v>
      </c>
      <c r="C11" s="4">
        <v>45473</v>
      </c>
      <c r="D11" s="5" t="s">
        <v>112</v>
      </c>
      <c r="E11" s="3" t="s">
        <v>283</v>
      </c>
      <c r="F11" s="3" t="s">
        <v>284</v>
      </c>
      <c r="G11" s="3" t="s">
        <v>285</v>
      </c>
      <c r="H11" s="5" t="s">
        <v>114</v>
      </c>
      <c r="I11" s="3" t="s">
        <v>286</v>
      </c>
      <c r="J11" s="3">
        <v>4</v>
      </c>
      <c r="K11" s="3" t="s">
        <v>261</v>
      </c>
      <c r="L11" s="3" t="s">
        <v>116</v>
      </c>
      <c r="M11" s="3"/>
      <c r="N11" s="3" t="s">
        <v>287</v>
      </c>
      <c r="O11" s="5" t="s">
        <v>132</v>
      </c>
      <c r="P11" s="5" t="s">
        <v>151</v>
      </c>
      <c r="Q11" s="3" t="s">
        <v>288</v>
      </c>
      <c r="R11" s="5" t="s">
        <v>166</v>
      </c>
      <c r="S11" s="5" t="s">
        <v>289</v>
      </c>
      <c r="T11" s="5" t="s">
        <v>276</v>
      </c>
      <c r="U11" s="5"/>
      <c r="V11" s="5" t="s">
        <v>183</v>
      </c>
      <c r="W11" s="5" t="s">
        <v>290</v>
      </c>
      <c r="X11" s="9" t="s">
        <v>244</v>
      </c>
      <c r="Y11" s="5" t="s">
        <v>245</v>
      </c>
      <c r="Z11" s="6" t="s">
        <v>246</v>
      </c>
      <c r="AA11" s="5" t="s">
        <v>245</v>
      </c>
      <c r="AB11" s="6" t="s">
        <v>246</v>
      </c>
      <c r="AC11" s="5" t="s">
        <v>132</v>
      </c>
      <c r="AD11" s="3">
        <v>23060</v>
      </c>
      <c r="AE11" s="3"/>
      <c r="AF11" s="3"/>
      <c r="AG11" s="3"/>
      <c r="AH11" s="3"/>
      <c r="AI11" s="3"/>
      <c r="AJ11" s="3"/>
      <c r="AK11" s="3"/>
      <c r="AL11" s="3" t="s">
        <v>291</v>
      </c>
      <c r="AM11" s="7" t="s">
        <v>292</v>
      </c>
      <c r="AN11" s="3"/>
      <c r="AO11" s="3"/>
      <c r="AP11" s="3" t="s">
        <v>291</v>
      </c>
      <c r="AQ11" s="7" t="s">
        <v>292</v>
      </c>
      <c r="AR11" s="8" t="s">
        <v>253</v>
      </c>
      <c r="AS11" s="8" t="s">
        <v>254</v>
      </c>
      <c r="AT11" s="5" t="s">
        <v>255</v>
      </c>
      <c r="AU11" s="4">
        <v>45473</v>
      </c>
      <c r="AV11" s="3" t="s">
        <v>268</v>
      </c>
    </row>
    <row r="12" spans="1:48" ht="39.75" customHeight="1" x14ac:dyDescent="0.3">
      <c r="A12" s="3">
        <v>2024</v>
      </c>
      <c r="B12" s="4">
        <v>45383</v>
      </c>
      <c r="C12" s="4">
        <v>45473</v>
      </c>
      <c r="D12" s="5" t="s">
        <v>112</v>
      </c>
      <c r="E12" s="3" t="s">
        <v>293</v>
      </c>
      <c r="F12" s="3" t="s">
        <v>294</v>
      </c>
      <c r="G12" s="3" t="s">
        <v>295</v>
      </c>
      <c r="H12" s="5" t="s">
        <v>115</v>
      </c>
      <c r="I12" s="3" t="s">
        <v>296</v>
      </c>
      <c r="J12" s="3">
        <v>5</v>
      </c>
      <c r="K12" s="3" t="s">
        <v>261</v>
      </c>
      <c r="L12" s="3" t="s">
        <v>116</v>
      </c>
      <c r="M12" s="3"/>
      <c r="N12" s="3" t="s">
        <v>297</v>
      </c>
      <c r="O12" s="5" t="s">
        <v>132</v>
      </c>
      <c r="P12" s="5" t="s">
        <v>151</v>
      </c>
      <c r="Q12" s="3" t="s">
        <v>298</v>
      </c>
      <c r="R12" s="5" t="s">
        <v>158</v>
      </c>
      <c r="S12" s="5" t="s">
        <v>299</v>
      </c>
      <c r="T12" s="5">
        <v>2520</v>
      </c>
      <c r="U12" s="5"/>
      <c r="V12" s="5" t="s">
        <v>183</v>
      </c>
      <c r="W12" s="5" t="s">
        <v>265</v>
      </c>
      <c r="X12" s="9" t="s">
        <v>244</v>
      </c>
      <c r="Y12" s="5" t="s">
        <v>245</v>
      </c>
      <c r="Z12" s="6" t="s">
        <v>246</v>
      </c>
      <c r="AA12" s="5" t="s">
        <v>245</v>
      </c>
      <c r="AB12" s="6" t="s">
        <v>246</v>
      </c>
      <c r="AC12" s="5" t="s">
        <v>132</v>
      </c>
      <c r="AD12" s="3">
        <v>23040</v>
      </c>
      <c r="AE12" s="3"/>
      <c r="AF12" s="3"/>
      <c r="AG12" s="3"/>
      <c r="AH12" s="3"/>
      <c r="AI12" s="3"/>
      <c r="AJ12" s="3"/>
      <c r="AK12" s="3"/>
      <c r="AL12" s="3" t="s">
        <v>300</v>
      </c>
      <c r="AM12" s="7" t="s">
        <v>301</v>
      </c>
      <c r="AN12" s="3"/>
      <c r="AO12" s="3"/>
      <c r="AP12" s="3" t="s">
        <v>300</v>
      </c>
      <c r="AQ12" s="7" t="s">
        <v>301</v>
      </c>
      <c r="AR12" s="8" t="s">
        <v>253</v>
      </c>
      <c r="AS12" s="8" t="s">
        <v>254</v>
      </c>
      <c r="AT12" s="5" t="s">
        <v>255</v>
      </c>
      <c r="AU12" s="4">
        <v>45473</v>
      </c>
      <c r="AV12" s="3" t="s">
        <v>268</v>
      </c>
    </row>
    <row r="13" spans="1:48" ht="47.25" customHeight="1" x14ac:dyDescent="0.3">
      <c r="A13" s="3">
        <v>2024</v>
      </c>
      <c r="B13" s="4">
        <v>45383</v>
      </c>
      <c r="C13" s="4">
        <v>45473</v>
      </c>
      <c r="D13" s="5" t="s">
        <v>112</v>
      </c>
      <c r="E13" s="3" t="s">
        <v>302</v>
      </c>
      <c r="F13" s="3" t="s">
        <v>303</v>
      </c>
      <c r="G13" s="3" t="s">
        <v>304</v>
      </c>
      <c r="H13" s="5" t="s">
        <v>114</v>
      </c>
      <c r="I13" s="3" t="s">
        <v>305</v>
      </c>
      <c r="J13" s="3">
        <v>6</v>
      </c>
      <c r="K13" s="3" t="s">
        <v>239</v>
      </c>
      <c r="L13" s="3" t="s">
        <v>116</v>
      </c>
      <c r="M13" s="3"/>
      <c r="N13" s="3" t="s">
        <v>306</v>
      </c>
      <c r="O13" s="5" t="s">
        <v>132</v>
      </c>
      <c r="P13" s="5" t="s">
        <v>151</v>
      </c>
      <c r="Q13" s="3" t="s">
        <v>307</v>
      </c>
      <c r="R13" s="5" t="s">
        <v>158</v>
      </c>
      <c r="S13" s="5" t="s">
        <v>137</v>
      </c>
      <c r="T13" s="5">
        <v>1370</v>
      </c>
      <c r="U13" s="5"/>
      <c r="V13" s="5" t="s">
        <v>183</v>
      </c>
      <c r="W13" s="5" t="s">
        <v>308</v>
      </c>
      <c r="X13" s="9" t="s">
        <v>246</v>
      </c>
      <c r="Y13" s="5" t="s">
        <v>245</v>
      </c>
      <c r="Z13" s="6" t="s">
        <v>246</v>
      </c>
      <c r="AA13" s="5" t="s">
        <v>245</v>
      </c>
      <c r="AB13" s="6" t="s">
        <v>246</v>
      </c>
      <c r="AC13" s="5" t="s">
        <v>132</v>
      </c>
      <c r="AD13" s="3">
        <v>23070</v>
      </c>
      <c r="AE13" s="3"/>
      <c r="AF13" s="3"/>
      <c r="AG13" s="3"/>
      <c r="AH13" s="3"/>
      <c r="AI13" s="3"/>
      <c r="AJ13" s="3"/>
      <c r="AK13" s="3"/>
      <c r="AL13" s="3" t="s">
        <v>309</v>
      </c>
      <c r="AM13" s="7" t="s">
        <v>310</v>
      </c>
      <c r="AN13" s="3"/>
      <c r="AO13" s="3"/>
      <c r="AP13" s="3" t="s">
        <v>309</v>
      </c>
      <c r="AQ13" s="7" t="s">
        <v>310</v>
      </c>
      <c r="AR13" s="8" t="s">
        <v>253</v>
      </c>
      <c r="AS13" s="8" t="s">
        <v>254</v>
      </c>
      <c r="AT13" s="5" t="s">
        <v>255</v>
      </c>
      <c r="AU13" s="4">
        <v>45473</v>
      </c>
      <c r="AV13" s="3" t="s">
        <v>268</v>
      </c>
    </row>
    <row r="14" spans="1:48" ht="48.75" customHeight="1" x14ac:dyDescent="0.3">
      <c r="A14" s="3">
        <v>2024</v>
      </c>
      <c r="B14" s="4">
        <v>45383</v>
      </c>
      <c r="C14" s="4">
        <v>45473</v>
      </c>
      <c r="D14" s="5" t="s">
        <v>112</v>
      </c>
      <c r="E14" s="3" t="s">
        <v>311</v>
      </c>
      <c r="F14" s="3" t="s">
        <v>312</v>
      </c>
      <c r="G14" s="3" t="s">
        <v>313</v>
      </c>
      <c r="H14" s="5" t="s">
        <v>115</v>
      </c>
      <c r="I14" s="3" t="s">
        <v>314</v>
      </c>
      <c r="J14" s="3">
        <v>7</v>
      </c>
      <c r="K14" s="3" t="s">
        <v>261</v>
      </c>
      <c r="L14" s="3" t="s">
        <v>116</v>
      </c>
      <c r="M14" s="3"/>
      <c r="N14" s="3" t="s">
        <v>315</v>
      </c>
      <c r="O14" s="5" t="s">
        <v>132</v>
      </c>
      <c r="P14" s="5" t="s">
        <v>151</v>
      </c>
      <c r="Q14" s="3" t="s">
        <v>316</v>
      </c>
      <c r="R14" s="5" t="s">
        <v>158</v>
      </c>
      <c r="S14" s="5" t="s">
        <v>118</v>
      </c>
      <c r="T14" s="5" t="s">
        <v>276</v>
      </c>
      <c r="U14" s="5"/>
      <c r="V14" s="5" t="s">
        <v>183</v>
      </c>
      <c r="W14" s="5" t="s">
        <v>317</v>
      </c>
      <c r="X14" s="9" t="s">
        <v>246</v>
      </c>
      <c r="Y14" s="5" t="s">
        <v>245</v>
      </c>
      <c r="Z14" s="6" t="s">
        <v>246</v>
      </c>
      <c r="AA14" s="5" t="s">
        <v>245</v>
      </c>
      <c r="AB14" s="6" t="s">
        <v>246</v>
      </c>
      <c r="AC14" s="5" t="s">
        <v>132</v>
      </c>
      <c r="AD14" s="3">
        <v>23070</v>
      </c>
      <c r="AE14" s="3"/>
      <c r="AF14" s="3"/>
      <c r="AG14" s="3"/>
      <c r="AH14" s="3"/>
      <c r="AI14" s="3"/>
      <c r="AJ14" s="3"/>
      <c r="AK14" s="3"/>
      <c r="AL14" s="3" t="s">
        <v>318</v>
      </c>
      <c r="AM14" s="7" t="s">
        <v>319</v>
      </c>
      <c r="AN14" s="5" t="s">
        <v>252</v>
      </c>
      <c r="AO14" s="3"/>
      <c r="AP14" s="3" t="s">
        <v>318</v>
      </c>
      <c r="AQ14" s="7" t="s">
        <v>319</v>
      </c>
      <c r="AR14" s="8" t="s">
        <v>253</v>
      </c>
      <c r="AS14" s="8" t="s">
        <v>254</v>
      </c>
      <c r="AT14" s="5" t="s">
        <v>255</v>
      </c>
      <c r="AU14" s="4">
        <v>45473</v>
      </c>
      <c r="AV14" s="3" t="s">
        <v>268</v>
      </c>
    </row>
    <row r="15" spans="1:48" ht="44.25" customHeight="1" x14ac:dyDescent="0.3">
      <c r="A15" s="3">
        <v>2024</v>
      </c>
      <c r="B15" s="4">
        <v>45383</v>
      </c>
      <c r="C15" s="4">
        <v>45473</v>
      </c>
      <c r="D15" s="5" t="s">
        <v>113</v>
      </c>
      <c r="E15" s="3"/>
      <c r="F15" s="3"/>
      <c r="G15" s="3"/>
      <c r="H15" s="3"/>
      <c r="I15" s="3" t="s">
        <v>320</v>
      </c>
      <c r="J15" s="3">
        <v>8</v>
      </c>
      <c r="K15" s="3" t="s">
        <v>261</v>
      </c>
      <c r="L15" s="3" t="s">
        <v>116</v>
      </c>
      <c r="M15" s="3"/>
      <c r="N15" s="3" t="s">
        <v>321</v>
      </c>
      <c r="O15" s="5" t="s">
        <v>132</v>
      </c>
      <c r="P15" s="5" t="s">
        <v>151</v>
      </c>
      <c r="Q15" s="3" t="s">
        <v>322</v>
      </c>
      <c r="R15" s="5" t="s">
        <v>158</v>
      </c>
      <c r="S15" s="5" t="s">
        <v>323</v>
      </c>
      <c r="T15" s="5">
        <v>1535</v>
      </c>
      <c r="U15" s="5"/>
      <c r="V15" s="5" t="s">
        <v>183</v>
      </c>
      <c r="W15" s="5" t="s">
        <v>317</v>
      </c>
      <c r="X15" s="9" t="s">
        <v>244</v>
      </c>
      <c r="Y15" s="5" t="s">
        <v>245</v>
      </c>
      <c r="Z15" s="6" t="s">
        <v>246</v>
      </c>
      <c r="AA15" s="5" t="s">
        <v>245</v>
      </c>
      <c r="AB15" s="6" t="s">
        <v>246</v>
      </c>
      <c r="AC15" s="5" t="s">
        <v>132</v>
      </c>
      <c r="AD15" s="3">
        <v>23070</v>
      </c>
      <c r="AE15" s="3"/>
      <c r="AF15" s="3"/>
      <c r="AG15" s="3"/>
      <c r="AH15" s="3"/>
      <c r="AI15" s="3" t="s">
        <v>324</v>
      </c>
      <c r="AJ15" s="3" t="s">
        <v>325</v>
      </c>
      <c r="AK15" s="3" t="s">
        <v>326</v>
      </c>
      <c r="AL15" s="3" t="s">
        <v>327</v>
      </c>
      <c r="AM15" s="7" t="s">
        <v>328</v>
      </c>
      <c r="AN15" s="5" t="s">
        <v>252</v>
      </c>
      <c r="AO15" s="3"/>
      <c r="AP15" s="3" t="s">
        <v>327</v>
      </c>
      <c r="AQ15" s="7" t="s">
        <v>328</v>
      </c>
      <c r="AR15" s="8" t="s">
        <v>253</v>
      </c>
      <c r="AS15" s="8" t="s">
        <v>254</v>
      </c>
      <c r="AT15" s="5" t="s">
        <v>255</v>
      </c>
      <c r="AU15" s="4">
        <v>45473</v>
      </c>
      <c r="AV15" s="3" t="s">
        <v>256</v>
      </c>
    </row>
    <row r="16" spans="1:48" ht="47.25" customHeight="1" x14ac:dyDescent="0.3">
      <c r="A16" s="3">
        <v>2024</v>
      </c>
      <c r="B16" s="4">
        <v>45383</v>
      </c>
      <c r="C16" s="4">
        <v>45473</v>
      </c>
      <c r="D16" s="5" t="s">
        <v>113</v>
      </c>
      <c r="E16" s="3"/>
      <c r="F16" s="3"/>
      <c r="G16" s="3"/>
      <c r="H16" s="3"/>
      <c r="I16" s="3" t="s">
        <v>329</v>
      </c>
      <c r="J16" s="3">
        <v>9</v>
      </c>
      <c r="K16" s="5" t="s">
        <v>239</v>
      </c>
      <c r="L16" s="5" t="s">
        <v>116</v>
      </c>
      <c r="M16" s="3"/>
      <c r="N16" s="3" t="s">
        <v>330</v>
      </c>
      <c r="O16" s="5" t="s">
        <v>132</v>
      </c>
      <c r="P16" s="5" t="s">
        <v>151</v>
      </c>
      <c r="Q16" s="3" t="s">
        <v>331</v>
      </c>
      <c r="R16" s="5" t="s">
        <v>158</v>
      </c>
      <c r="S16" s="5" t="s">
        <v>332</v>
      </c>
      <c r="T16" s="5">
        <v>360</v>
      </c>
      <c r="U16" s="5"/>
      <c r="V16" s="5" t="s">
        <v>183</v>
      </c>
      <c r="W16" s="5" t="s">
        <v>243</v>
      </c>
      <c r="X16" s="9" t="s">
        <v>244</v>
      </c>
      <c r="Y16" s="5" t="s">
        <v>245</v>
      </c>
      <c r="Z16" s="6" t="s">
        <v>246</v>
      </c>
      <c r="AA16" s="5" t="s">
        <v>245</v>
      </c>
      <c r="AB16" s="6" t="s">
        <v>246</v>
      </c>
      <c r="AC16" s="5" t="s">
        <v>132</v>
      </c>
      <c r="AD16" s="5">
        <v>23000</v>
      </c>
      <c r="AE16" s="3"/>
      <c r="AF16" s="3"/>
      <c r="AG16" s="3"/>
      <c r="AH16" s="3"/>
      <c r="AI16" s="3" t="s">
        <v>333</v>
      </c>
      <c r="AJ16" s="3" t="s">
        <v>334</v>
      </c>
      <c r="AK16" s="3" t="s">
        <v>335</v>
      </c>
      <c r="AL16" s="3" t="s">
        <v>336</v>
      </c>
      <c r="AM16" s="7" t="s">
        <v>337</v>
      </c>
      <c r="AN16" s="5" t="s">
        <v>252</v>
      </c>
      <c r="AO16" s="3"/>
      <c r="AP16" s="3" t="s">
        <v>336</v>
      </c>
      <c r="AQ16" s="7" t="s">
        <v>337</v>
      </c>
      <c r="AR16" s="8" t="s">
        <v>253</v>
      </c>
      <c r="AS16" s="8" t="s">
        <v>254</v>
      </c>
      <c r="AT16" s="5" t="s">
        <v>255</v>
      </c>
      <c r="AU16" s="4">
        <v>45473</v>
      </c>
      <c r="AV16" s="3" t="s">
        <v>256</v>
      </c>
    </row>
    <row r="17" spans="1:48" ht="45.75" customHeight="1" x14ac:dyDescent="0.3">
      <c r="A17" s="5">
        <v>2024</v>
      </c>
      <c r="B17" s="4">
        <v>45383</v>
      </c>
      <c r="C17" s="4">
        <v>45473</v>
      </c>
      <c r="D17" s="5" t="s">
        <v>113</v>
      </c>
      <c r="E17" s="3"/>
      <c r="F17" s="3"/>
      <c r="G17" s="3"/>
      <c r="H17" s="3"/>
      <c r="I17" s="3" t="s">
        <v>338</v>
      </c>
      <c r="J17" s="3">
        <v>10</v>
      </c>
      <c r="K17" s="5" t="s">
        <v>239</v>
      </c>
      <c r="L17" s="5" t="s">
        <v>116</v>
      </c>
      <c r="M17" s="3"/>
      <c r="N17" s="3" t="s">
        <v>339</v>
      </c>
      <c r="O17" s="5" t="s">
        <v>132</v>
      </c>
      <c r="P17" s="5" t="s">
        <v>151</v>
      </c>
      <c r="Q17" s="3" t="s">
        <v>340</v>
      </c>
      <c r="R17" s="5" t="s">
        <v>158</v>
      </c>
      <c r="S17" s="5" t="s">
        <v>341</v>
      </c>
      <c r="T17" s="5">
        <v>570</v>
      </c>
      <c r="U17" s="5">
        <v>22</v>
      </c>
      <c r="V17" s="5" t="s">
        <v>183</v>
      </c>
      <c r="W17" s="5" t="s">
        <v>342</v>
      </c>
      <c r="X17" s="9" t="s">
        <v>244</v>
      </c>
      <c r="Y17" s="5" t="s">
        <v>245</v>
      </c>
      <c r="Z17" s="6" t="s">
        <v>246</v>
      </c>
      <c r="AA17" s="5" t="s">
        <v>245</v>
      </c>
      <c r="AB17" s="6" t="s">
        <v>246</v>
      </c>
      <c r="AC17" s="5" t="s">
        <v>132</v>
      </c>
      <c r="AD17" s="5">
        <v>23090</v>
      </c>
      <c r="AE17" s="3"/>
      <c r="AF17" s="3"/>
      <c r="AG17" s="3"/>
      <c r="AH17" s="3"/>
      <c r="AI17" s="3" t="s">
        <v>343</v>
      </c>
      <c r="AJ17" s="3" t="s">
        <v>344</v>
      </c>
      <c r="AK17" s="3" t="s">
        <v>345</v>
      </c>
      <c r="AL17" s="3"/>
      <c r="AM17" s="7" t="s">
        <v>346</v>
      </c>
      <c r="AN17" s="5" t="s">
        <v>252</v>
      </c>
      <c r="AO17" s="3"/>
      <c r="AP17" s="3"/>
      <c r="AQ17" s="7" t="s">
        <v>346</v>
      </c>
      <c r="AR17" s="8" t="s">
        <v>253</v>
      </c>
      <c r="AS17" s="8" t="s">
        <v>254</v>
      </c>
      <c r="AT17" s="5" t="s">
        <v>255</v>
      </c>
      <c r="AU17" s="4">
        <v>45473</v>
      </c>
      <c r="AV17" s="3" t="s">
        <v>256</v>
      </c>
    </row>
    <row r="18" spans="1:48" ht="45.75" customHeight="1" x14ac:dyDescent="0.3">
      <c r="A18" s="5">
        <v>2024</v>
      </c>
      <c r="B18" s="4">
        <v>45383</v>
      </c>
      <c r="C18" s="4">
        <v>45473</v>
      </c>
      <c r="D18" s="5" t="s">
        <v>113</v>
      </c>
      <c r="E18" s="3"/>
      <c r="F18" s="3"/>
      <c r="G18" s="3"/>
      <c r="H18" s="3"/>
      <c r="I18" s="3" t="s">
        <v>347</v>
      </c>
      <c r="J18" s="3">
        <v>11</v>
      </c>
      <c r="K18" s="5" t="s">
        <v>239</v>
      </c>
      <c r="L18" s="5" t="s">
        <v>116</v>
      </c>
      <c r="M18" s="3"/>
      <c r="N18" s="3" t="s">
        <v>348</v>
      </c>
      <c r="O18" s="5" t="s">
        <v>132</v>
      </c>
      <c r="P18" s="5" t="s">
        <v>151</v>
      </c>
      <c r="Q18" s="3" t="s">
        <v>349</v>
      </c>
      <c r="R18" s="5" t="s">
        <v>166</v>
      </c>
      <c r="S18" s="5" t="s">
        <v>289</v>
      </c>
      <c r="T18" s="5" t="s">
        <v>276</v>
      </c>
      <c r="U18" s="5"/>
      <c r="V18" s="5" t="s">
        <v>183</v>
      </c>
      <c r="W18" s="5" t="s">
        <v>350</v>
      </c>
      <c r="X18" s="9" t="s">
        <v>244</v>
      </c>
      <c r="Y18" s="5" t="s">
        <v>351</v>
      </c>
      <c r="Z18" s="6" t="s">
        <v>352</v>
      </c>
      <c r="AA18" s="5" t="s">
        <v>353</v>
      </c>
      <c r="AB18" s="9" t="s">
        <v>246</v>
      </c>
      <c r="AC18" s="5" t="s">
        <v>132</v>
      </c>
      <c r="AD18" s="3">
        <v>23600</v>
      </c>
      <c r="AE18" s="3"/>
      <c r="AF18" s="3"/>
      <c r="AG18" s="3"/>
      <c r="AH18" s="3"/>
      <c r="AI18" s="5" t="s">
        <v>354</v>
      </c>
      <c r="AJ18" s="5" t="s">
        <v>355</v>
      </c>
      <c r="AK18" s="5" t="s">
        <v>356</v>
      </c>
      <c r="AL18" s="3" t="s">
        <v>357</v>
      </c>
      <c r="AM18" s="7" t="s">
        <v>358</v>
      </c>
      <c r="AN18" s="5" t="s">
        <v>252</v>
      </c>
      <c r="AO18" s="3"/>
      <c r="AP18" s="3" t="s">
        <v>357</v>
      </c>
      <c r="AQ18" s="7" t="s">
        <v>358</v>
      </c>
      <c r="AR18" s="8" t="s">
        <v>253</v>
      </c>
      <c r="AS18" s="8" t="s">
        <v>254</v>
      </c>
      <c r="AT18" s="5" t="s">
        <v>255</v>
      </c>
      <c r="AU18" s="4">
        <v>45473</v>
      </c>
      <c r="AV18" s="3" t="s">
        <v>256</v>
      </c>
    </row>
    <row r="19" spans="1:48" ht="42.75" customHeight="1" x14ac:dyDescent="0.3">
      <c r="A19" s="5">
        <v>2024</v>
      </c>
      <c r="B19" s="4">
        <v>45383</v>
      </c>
      <c r="C19" s="4">
        <v>45473</v>
      </c>
      <c r="D19" s="5" t="s">
        <v>113</v>
      </c>
      <c r="E19" s="5"/>
      <c r="F19" s="5"/>
      <c r="G19" s="5"/>
      <c r="H19" s="5"/>
      <c r="I19" s="5" t="s">
        <v>359</v>
      </c>
      <c r="J19" s="5">
        <v>12</v>
      </c>
      <c r="K19" s="5" t="s">
        <v>239</v>
      </c>
      <c r="L19" s="5" t="s">
        <v>116</v>
      </c>
      <c r="M19" s="5"/>
      <c r="N19" s="3" t="s">
        <v>360</v>
      </c>
      <c r="O19" s="5" t="s">
        <v>132</v>
      </c>
      <c r="P19" s="5" t="s">
        <v>151</v>
      </c>
      <c r="Q19" s="3" t="s">
        <v>361</v>
      </c>
      <c r="R19" s="5" t="s">
        <v>158</v>
      </c>
      <c r="S19" s="5" t="s">
        <v>362</v>
      </c>
      <c r="T19" s="5">
        <v>801</v>
      </c>
      <c r="U19" s="5"/>
      <c r="V19" s="5" t="s">
        <v>183</v>
      </c>
      <c r="W19" s="5" t="s">
        <v>243</v>
      </c>
      <c r="X19" s="9" t="s">
        <v>244</v>
      </c>
      <c r="Y19" s="5" t="s">
        <v>245</v>
      </c>
      <c r="Z19" s="6" t="s">
        <v>246</v>
      </c>
      <c r="AA19" s="5" t="s">
        <v>245</v>
      </c>
      <c r="AB19" s="6" t="s">
        <v>246</v>
      </c>
      <c r="AC19" s="5" t="s">
        <v>132</v>
      </c>
      <c r="AD19" s="5">
        <v>23000</v>
      </c>
      <c r="AE19" s="5"/>
      <c r="AF19" s="5"/>
      <c r="AG19" s="5"/>
      <c r="AH19" s="5"/>
      <c r="AI19" s="5" t="s">
        <v>354</v>
      </c>
      <c r="AJ19" s="5" t="s">
        <v>355</v>
      </c>
      <c r="AK19" s="5" t="s">
        <v>356</v>
      </c>
      <c r="AL19" s="5" t="s">
        <v>363</v>
      </c>
      <c r="AM19" s="10" t="s">
        <v>364</v>
      </c>
      <c r="AN19" s="5" t="s">
        <v>252</v>
      </c>
      <c r="AO19" s="5"/>
      <c r="AP19" s="5" t="s">
        <v>363</v>
      </c>
      <c r="AQ19" s="10" t="s">
        <v>364</v>
      </c>
      <c r="AR19" s="8" t="s">
        <v>253</v>
      </c>
      <c r="AS19" s="8" t="s">
        <v>254</v>
      </c>
      <c r="AT19" s="5" t="s">
        <v>255</v>
      </c>
      <c r="AU19" s="4">
        <v>45473</v>
      </c>
      <c r="AV19" s="3" t="s">
        <v>256</v>
      </c>
    </row>
    <row r="20" spans="1:48" ht="42" customHeight="1" x14ac:dyDescent="0.3">
      <c r="A20" s="5">
        <v>2024</v>
      </c>
      <c r="B20" s="4">
        <v>45383</v>
      </c>
      <c r="C20" s="4">
        <v>45473</v>
      </c>
      <c r="D20" s="5" t="s">
        <v>113</v>
      </c>
      <c r="E20" s="5"/>
      <c r="F20" s="5"/>
      <c r="G20" s="5"/>
      <c r="H20" s="5"/>
      <c r="I20" s="5" t="s">
        <v>365</v>
      </c>
      <c r="J20" s="5">
        <v>13</v>
      </c>
      <c r="K20" s="5" t="s">
        <v>239</v>
      </c>
      <c r="L20" s="5" t="s">
        <v>116</v>
      </c>
      <c r="M20" s="5"/>
      <c r="N20" s="5" t="s">
        <v>366</v>
      </c>
      <c r="O20" s="5" t="s">
        <v>122</v>
      </c>
      <c r="P20" s="5" t="s">
        <v>151</v>
      </c>
      <c r="Q20" s="3" t="s">
        <v>367</v>
      </c>
      <c r="R20" s="5" t="s">
        <v>166</v>
      </c>
      <c r="S20" s="5" t="s">
        <v>368</v>
      </c>
      <c r="T20" s="5">
        <v>5003</v>
      </c>
      <c r="U20" s="5"/>
      <c r="V20" s="5" t="s">
        <v>183</v>
      </c>
      <c r="W20" s="5" t="s">
        <v>369</v>
      </c>
      <c r="X20" s="9" t="s">
        <v>244</v>
      </c>
      <c r="Y20" s="5" t="s">
        <v>370</v>
      </c>
      <c r="Z20" s="6" t="s">
        <v>371</v>
      </c>
      <c r="AA20" s="5" t="s">
        <v>372</v>
      </c>
      <c r="AB20" s="9" t="s">
        <v>373</v>
      </c>
      <c r="AC20" s="5" t="s">
        <v>122</v>
      </c>
      <c r="AD20" s="5">
        <v>37669</v>
      </c>
      <c r="AE20" s="5"/>
      <c r="AF20" s="5"/>
      <c r="AG20" s="5"/>
      <c r="AH20" s="5"/>
      <c r="AI20" s="5" t="s">
        <v>374</v>
      </c>
      <c r="AJ20" s="5" t="s">
        <v>375</v>
      </c>
      <c r="AK20" s="5" t="s">
        <v>376</v>
      </c>
      <c r="AL20" s="5" t="s">
        <v>377</v>
      </c>
      <c r="AM20" s="10" t="s">
        <v>378</v>
      </c>
      <c r="AN20" s="5" t="s">
        <v>252</v>
      </c>
      <c r="AO20" s="5"/>
      <c r="AP20" s="5" t="s">
        <v>377</v>
      </c>
      <c r="AQ20" s="10" t="s">
        <v>378</v>
      </c>
      <c r="AR20" s="8" t="s">
        <v>253</v>
      </c>
      <c r="AS20" s="8" t="s">
        <v>254</v>
      </c>
      <c r="AT20" s="5" t="s">
        <v>255</v>
      </c>
      <c r="AU20" s="4">
        <v>45473</v>
      </c>
      <c r="AV20" s="3" t="s">
        <v>256</v>
      </c>
    </row>
    <row r="21" spans="1:48" ht="41.25" customHeight="1" x14ac:dyDescent="0.3">
      <c r="A21" s="5">
        <v>2024</v>
      </c>
      <c r="B21" s="4">
        <v>45383</v>
      </c>
      <c r="C21" s="4">
        <v>45473</v>
      </c>
      <c r="D21" s="5" t="s">
        <v>113</v>
      </c>
      <c r="E21" s="5"/>
      <c r="F21" s="5"/>
      <c r="G21" s="5"/>
      <c r="H21" s="5"/>
      <c r="I21" s="3" t="s">
        <v>379</v>
      </c>
      <c r="J21" s="5">
        <v>14</v>
      </c>
      <c r="K21" s="5" t="s">
        <v>261</v>
      </c>
      <c r="L21" s="5" t="s">
        <v>116</v>
      </c>
      <c r="M21" s="5"/>
      <c r="N21" s="5" t="s">
        <v>380</v>
      </c>
      <c r="O21" s="5" t="s">
        <v>132</v>
      </c>
      <c r="P21" s="5" t="s">
        <v>151</v>
      </c>
      <c r="Q21" s="3" t="s">
        <v>381</v>
      </c>
      <c r="R21" s="5" t="s">
        <v>166</v>
      </c>
      <c r="S21" s="5" t="s">
        <v>382</v>
      </c>
      <c r="T21" s="5">
        <v>2195</v>
      </c>
      <c r="U21" s="5" t="s">
        <v>383</v>
      </c>
      <c r="V21" s="5" t="s">
        <v>183</v>
      </c>
      <c r="W21" s="5" t="s">
        <v>384</v>
      </c>
      <c r="X21" s="9" t="s">
        <v>244</v>
      </c>
      <c r="Y21" s="5" t="s">
        <v>245</v>
      </c>
      <c r="Z21" s="6" t="s">
        <v>246</v>
      </c>
      <c r="AA21" s="5" t="s">
        <v>245</v>
      </c>
      <c r="AB21" s="9" t="s">
        <v>246</v>
      </c>
      <c r="AC21" s="5" t="s">
        <v>132</v>
      </c>
      <c r="AD21" s="5">
        <v>23040</v>
      </c>
      <c r="AE21" s="5"/>
      <c r="AF21" s="5"/>
      <c r="AG21" s="5"/>
      <c r="AH21" s="5"/>
      <c r="AI21" s="5" t="s">
        <v>385</v>
      </c>
      <c r="AJ21" s="5" t="s">
        <v>386</v>
      </c>
      <c r="AK21" s="5" t="s">
        <v>387</v>
      </c>
      <c r="AL21" s="5" t="s">
        <v>388</v>
      </c>
      <c r="AM21" s="10" t="s">
        <v>389</v>
      </c>
      <c r="AN21" s="5" t="s">
        <v>252</v>
      </c>
      <c r="AO21" s="5"/>
      <c r="AP21" s="5" t="s">
        <v>388</v>
      </c>
      <c r="AQ21" s="10" t="s">
        <v>389</v>
      </c>
      <c r="AR21" s="8" t="s">
        <v>253</v>
      </c>
      <c r="AS21" s="8" t="s">
        <v>254</v>
      </c>
      <c r="AT21" s="5" t="s">
        <v>255</v>
      </c>
      <c r="AU21" s="4">
        <v>45473</v>
      </c>
      <c r="AV21" s="3" t="s">
        <v>256</v>
      </c>
    </row>
    <row r="22" spans="1:48" ht="43.5" customHeight="1" x14ac:dyDescent="0.3">
      <c r="A22" s="5">
        <v>2024</v>
      </c>
      <c r="B22" s="4">
        <v>45292</v>
      </c>
      <c r="C22" s="4">
        <v>45382</v>
      </c>
      <c r="D22" s="5" t="s">
        <v>113</v>
      </c>
      <c r="E22" s="5"/>
      <c r="F22" s="5"/>
      <c r="G22" s="5"/>
      <c r="H22" s="5"/>
      <c r="I22" s="5" t="s">
        <v>390</v>
      </c>
      <c r="J22" s="5">
        <v>1</v>
      </c>
      <c r="K22" s="5" t="s">
        <v>239</v>
      </c>
      <c r="L22" s="5" t="s">
        <v>116</v>
      </c>
      <c r="M22" s="5"/>
      <c r="N22" s="5" t="s">
        <v>391</v>
      </c>
      <c r="O22" s="5" t="s">
        <v>132</v>
      </c>
      <c r="P22" s="5" t="s">
        <v>151</v>
      </c>
      <c r="Q22" s="3" t="s">
        <v>392</v>
      </c>
      <c r="R22" s="5" t="s">
        <v>166</v>
      </c>
      <c r="S22" s="5" t="s">
        <v>393</v>
      </c>
      <c r="T22" s="5">
        <v>2910</v>
      </c>
      <c r="U22" s="5"/>
      <c r="V22" s="5" t="s">
        <v>183</v>
      </c>
      <c r="W22" s="5" t="s">
        <v>384</v>
      </c>
      <c r="X22" s="9" t="s">
        <v>244</v>
      </c>
      <c r="Y22" s="5" t="s">
        <v>245</v>
      </c>
      <c r="Z22" s="6" t="s">
        <v>246</v>
      </c>
      <c r="AA22" s="5" t="s">
        <v>245</v>
      </c>
      <c r="AB22" s="9" t="s">
        <v>246</v>
      </c>
      <c r="AC22" s="5" t="s">
        <v>132</v>
      </c>
      <c r="AD22" s="5">
        <v>23040</v>
      </c>
      <c r="AE22" s="5"/>
      <c r="AF22" s="5"/>
      <c r="AG22" s="5"/>
      <c r="AH22" s="5"/>
      <c r="AI22" s="5" t="s">
        <v>223</v>
      </c>
      <c r="AJ22" s="5" t="s">
        <v>224</v>
      </c>
      <c r="AK22" s="5" t="s">
        <v>225</v>
      </c>
      <c r="AL22" s="5" t="s">
        <v>394</v>
      </c>
      <c r="AM22" s="10" t="s">
        <v>395</v>
      </c>
      <c r="AN22" s="5" t="s">
        <v>252</v>
      </c>
      <c r="AO22" s="5"/>
      <c r="AP22" s="5">
        <v>6121239210</v>
      </c>
      <c r="AQ22" s="10" t="s">
        <v>395</v>
      </c>
      <c r="AR22" s="8" t="s">
        <v>253</v>
      </c>
      <c r="AS22" s="8" t="s">
        <v>396</v>
      </c>
      <c r="AT22" s="5" t="s">
        <v>255</v>
      </c>
      <c r="AU22" s="4">
        <v>45382</v>
      </c>
      <c r="AV22" s="3" t="s">
        <v>397</v>
      </c>
    </row>
    <row r="23" spans="1:48" ht="49.5" customHeight="1" x14ac:dyDescent="0.3">
      <c r="A23" s="5">
        <v>2024</v>
      </c>
      <c r="B23" s="4">
        <v>45292</v>
      </c>
      <c r="C23" s="4">
        <v>45382</v>
      </c>
      <c r="D23" s="5" t="s">
        <v>113</v>
      </c>
      <c r="E23" s="5"/>
      <c r="F23" s="5"/>
      <c r="G23" s="5"/>
      <c r="H23" s="5"/>
      <c r="I23" s="5" t="s">
        <v>398</v>
      </c>
      <c r="J23" s="5">
        <v>2</v>
      </c>
      <c r="K23" s="5" t="s">
        <v>239</v>
      </c>
      <c r="L23" s="5" t="s">
        <v>116</v>
      </c>
      <c r="M23" s="5"/>
      <c r="N23" s="5" t="s">
        <v>399</v>
      </c>
      <c r="O23" s="5" t="s">
        <v>132</v>
      </c>
      <c r="P23" s="5" t="s">
        <v>151</v>
      </c>
      <c r="Q23" s="3" t="s">
        <v>400</v>
      </c>
      <c r="R23" s="5" t="s">
        <v>158</v>
      </c>
      <c r="S23" s="5" t="s">
        <v>401</v>
      </c>
      <c r="T23" s="5">
        <v>230</v>
      </c>
      <c r="U23" s="5"/>
      <c r="V23" s="5" t="s">
        <v>183</v>
      </c>
      <c r="W23" s="5" t="s">
        <v>243</v>
      </c>
      <c r="X23" s="9" t="s">
        <v>244</v>
      </c>
      <c r="Y23" s="5" t="s">
        <v>351</v>
      </c>
      <c r="Z23" s="6" t="s">
        <v>352</v>
      </c>
      <c r="AA23" s="5" t="s">
        <v>353</v>
      </c>
      <c r="AB23" s="9" t="s">
        <v>246</v>
      </c>
      <c r="AC23" s="5" t="s">
        <v>132</v>
      </c>
      <c r="AD23" s="5">
        <v>23380</v>
      </c>
      <c r="AE23" s="5"/>
      <c r="AF23" s="5"/>
      <c r="AG23" s="5"/>
      <c r="AH23" s="5"/>
      <c r="AI23" s="5" t="s">
        <v>226</v>
      </c>
      <c r="AJ23" s="5" t="s">
        <v>227</v>
      </c>
      <c r="AK23" s="3" t="s">
        <v>228</v>
      </c>
      <c r="AL23" s="3" t="s">
        <v>402</v>
      </c>
      <c r="AM23" s="7" t="s">
        <v>403</v>
      </c>
      <c r="AN23" s="5" t="s">
        <v>252</v>
      </c>
      <c r="AO23" s="5"/>
      <c r="AP23" s="3">
        <v>6131324522</v>
      </c>
      <c r="AQ23" s="7" t="s">
        <v>403</v>
      </c>
      <c r="AR23" s="8" t="s">
        <v>253</v>
      </c>
      <c r="AS23" s="8" t="s">
        <v>396</v>
      </c>
      <c r="AT23" s="5" t="s">
        <v>255</v>
      </c>
      <c r="AU23" s="4">
        <v>45382</v>
      </c>
      <c r="AV23" s="3" t="s">
        <v>397</v>
      </c>
    </row>
    <row r="24" spans="1:48" ht="44.25" customHeight="1" x14ac:dyDescent="0.3">
      <c r="A24" s="5">
        <v>2024</v>
      </c>
      <c r="B24" s="4">
        <v>45292</v>
      </c>
      <c r="C24" s="4">
        <v>45382</v>
      </c>
      <c r="D24" s="5" t="s">
        <v>113</v>
      </c>
      <c r="E24" s="5"/>
      <c r="F24" s="5"/>
      <c r="G24" s="5"/>
      <c r="H24" s="5"/>
      <c r="I24" s="5" t="s">
        <v>404</v>
      </c>
      <c r="J24" s="5">
        <v>3</v>
      </c>
      <c r="K24" s="5" t="s">
        <v>239</v>
      </c>
      <c r="L24" s="5" t="s">
        <v>116</v>
      </c>
      <c r="M24" s="5"/>
      <c r="N24" s="5" t="s">
        <v>405</v>
      </c>
      <c r="O24" s="5" t="s">
        <v>132</v>
      </c>
      <c r="P24" s="5" t="s">
        <v>151</v>
      </c>
      <c r="Q24" s="3" t="s">
        <v>406</v>
      </c>
      <c r="R24" s="5" t="s">
        <v>158</v>
      </c>
      <c r="S24" s="5" t="s">
        <v>407</v>
      </c>
      <c r="T24" s="5">
        <v>4526</v>
      </c>
      <c r="U24" s="5">
        <v>3</v>
      </c>
      <c r="V24" s="5" t="s">
        <v>183</v>
      </c>
      <c r="W24" s="5" t="s">
        <v>408</v>
      </c>
      <c r="X24" s="9" t="s">
        <v>244</v>
      </c>
      <c r="Y24" s="5" t="s">
        <v>245</v>
      </c>
      <c r="Z24" s="6" t="s">
        <v>246</v>
      </c>
      <c r="AA24" s="5" t="s">
        <v>245</v>
      </c>
      <c r="AB24" s="6" t="s">
        <v>246</v>
      </c>
      <c r="AC24" s="5" t="s">
        <v>132</v>
      </c>
      <c r="AD24" s="5">
        <v>23060</v>
      </c>
      <c r="AE24" s="5"/>
      <c r="AF24" s="5"/>
      <c r="AG24" s="5"/>
      <c r="AH24" s="5"/>
      <c r="AI24" s="5" t="s">
        <v>229</v>
      </c>
      <c r="AJ24" s="5" t="s">
        <v>230</v>
      </c>
      <c r="AK24" s="5" t="s">
        <v>231</v>
      </c>
      <c r="AL24" s="5" t="s">
        <v>409</v>
      </c>
      <c r="AM24" s="10" t="s">
        <v>410</v>
      </c>
      <c r="AN24" s="5" t="s">
        <v>252</v>
      </c>
      <c r="AO24" s="5"/>
      <c r="AP24" s="5">
        <v>6121238096</v>
      </c>
      <c r="AQ24" s="10" t="s">
        <v>410</v>
      </c>
      <c r="AR24" s="8" t="s">
        <v>253</v>
      </c>
      <c r="AS24" s="8" t="s">
        <v>396</v>
      </c>
      <c r="AT24" s="5" t="s">
        <v>255</v>
      </c>
      <c r="AU24" s="4">
        <v>45382</v>
      </c>
      <c r="AV24" s="3" t="s">
        <v>397</v>
      </c>
    </row>
    <row r="25" spans="1:48" ht="41.25" customHeight="1" x14ac:dyDescent="0.3">
      <c r="A25" s="5">
        <v>2024</v>
      </c>
      <c r="B25" s="4">
        <v>45292</v>
      </c>
      <c r="C25" s="4">
        <v>45382</v>
      </c>
      <c r="D25" s="5" t="s">
        <v>113</v>
      </c>
      <c r="E25" s="5"/>
      <c r="F25" s="5"/>
      <c r="G25" s="5"/>
      <c r="H25" s="5"/>
      <c r="I25" s="5" t="s">
        <v>411</v>
      </c>
      <c r="J25" s="5">
        <v>4</v>
      </c>
      <c r="K25" s="5" t="s">
        <v>239</v>
      </c>
      <c r="L25" s="5" t="s">
        <v>116</v>
      </c>
      <c r="M25" s="5"/>
      <c r="N25" s="5" t="s">
        <v>412</v>
      </c>
      <c r="O25" s="5" t="s">
        <v>132</v>
      </c>
      <c r="P25" s="5" t="s">
        <v>151</v>
      </c>
      <c r="Q25" s="3" t="s">
        <v>413</v>
      </c>
      <c r="R25" s="5" t="s">
        <v>158</v>
      </c>
      <c r="S25" s="5" t="s">
        <v>133</v>
      </c>
      <c r="T25" s="5">
        <v>500</v>
      </c>
      <c r="U25" s="5">
        <v>45</v>
      </c>
      <c r="V25" s="5" t="s">
        <v>183</v>
      </c>
      <c r="W25" s="5" t="s">
        <v>290</v>
      </c>
      <c r="X25" s="9" t="s">
        <v>244</v>
      </c>
      <c r="Y25" s="5" t="s">
        <v>245</v>
      </c>
      <c r="Z25" s="6" t="s">
        <v>246</v>
      </c>
      <c r="AA25" s="5" t="s">
        <v>245</v>
      </c>
      <c r="AB25" s="6" t="s">
        <v>246</v>
      </c>
      <c r="AC25" s="5" t="s">
        <v>132</v>
      </c>
      <c r="AD25" s="5">
        <v>23060</v>
      </c>
      <c r="AE25" s="5"/>
      <c r="AF25" s="5"/>
      <c r="AG25" s="5"/>
      <c r="AH25" s="5"/>
      <c r="AI25" s="5" t="s">
        <v>232</v>
      </c>
      <c r="AJ25" s="5" t="s">
        <v>233</v>
      </c>
      <c r="AK25" s="5" t="s">
        <v>234</v>
      </c>
      <c r="AL25" s="5" t="s">
        <v>414</v>
      </c>
      <c r="AM25" s="10" t="s">
        <v>415</v>
      </c>
      <c r="AN25" s="5" t="s">
        <v>252</v>
      </c>
      <c r="AO25" s="5"/>
      <c r="AP25" s="5">
        <v>6121312785</v>
      </c>
      <c r="AQ25" s="10" t="s">
        <v>415</v>
      </c>
      <c r="AR25" s="8" t="s">
        <v>253</v>
      </c>
      <c r="AS25" s="8" t="s">
        <v>396</v>
      </c>
      <c r="AT25" s="5" t="s">
        <v>255</v>
      </c>
      <c r="AU25" s="4">
        <v>45382</v>
      </c>
      <c r="AV25" s="3" t="s">
        <v>397</v>
      </c>
    </row>
    <row r="26" spans="1:48" ht="41.25" customHeight="1" x14ac:dyDescent="0.3">
      <c r="A26" s="5">
        <v>2024</v>
      </c>
      <c r="B26" s="4">
        <v>45292</v>
      </c>
      <c r="C26" s="4">
        <v>45382</v>
      </c>
      <c r="D26" s="5" t="s">
        <v>113</v>
      </c>
      <c r="E26" s="5"/>
      <c r="F26" s="5"/>
      <c r="G26" s="5"/>
      <c r="H26" s="5"/>
      <c r="I26" s="5" t="s">
        <v>416</v>
      </c>
      <c r="J26" s="5">
        <v>5</v>
      </c>
      <c r="K26" s="5" t="s">
        <v>239</v>
      </c>
      <c r="L26" s="5" t="s">
        <v>116</v>
      </c>
      <c r="M26" s="5"/>
      <c r="N26" s="5" t="s">
        <v>417</v>
      </c>
      <c r="O26" s="5" t="s">
        <v>132</v>
      </c>
      <c r="P26" s="5" t="s">
        <v>151</v>
      </c>
      <c r="Q26" s="3" t="s">
        <v>418</v>
      </c>
      <c r="R26" s="5" t="s">
        <v>158</v>
      </c>
      <c r="S26" s="5" t="s">
        <v>362</v>
      </c>
      <c r="T26" s="5">
        <v>590</v>
      </c>
      <c r="U26" s="5" t="s">
        <v>419</v>
      </c>
      <c r="V26" s="5" t="s">
        <v>183</v>
      </c>
      <c r="W26" s="5" t="s">
        <v>243</v>
      </c>
      <c r="X26" s="9" t="s">
        <v>244</v>
      </c>
      <c r="Y26" s="5" t="s">
        <v>245</v>
      </c>
      <c r="Z26" s="6" t="s">
        <v>246</v>
      </c>
      <c r="AA26" s="5" t="s">
        <v>245</v>
      </c>
      <c r="AB26" s="6" t="s">
        <v>246</v>
      </c>
      <c r="AC26" s="5" t="s">
        <v>132</v>
      </c>
      <c r="AD26" s="5">
        <v>23000</v>
      </c>
      <c r="AE26" s="5"/>
      <c r="AF26" s="5"/>
      <c r="AG26" s="5"/>
      <c r="AH26" s="5"/>
      <c r="AI26" s="5" t="s">
        <v>235</v>
      </c>
      <c r="AJ26" s="5" t="s">
        <v>236</v>
      </c>
      <c r="AK26" s="5" t="s">
        <v>271</v>
      </c>
      <c r="AL26" s="5" t="s">
        <v>420</v>
      </c>
      <c r="AM26" s="10" t="s">
        <v>421</v>
      </c>
      <c r="AN26" s="5" t="s">
        <v>252</v>
      </c>
      <c r="AO26" s="5"/>
      <c r="AP26" s="5">
        <v>6121244005</v>
      </c>
      <c r="AQ26" s="10" t="s">
        <v>421</v>
      </c>
      <c r="AR26" s="8" t="s">
        <v>253</v>
      </c>
      <c r="AS26" s="8" t="s">
        <v>396</v>
      </c>
      <c r="AT26" s="5" t="s">
        <v>255</v>
      </c>
      <c r="AU26" s="4">
        <v>45382</v>
      </c>
      <c r="AV26" s="3" t="s">
        <v>397</v>
      </c>
    </row>
    <row r="27" spans="1:48" ht="42.75" customHeight="1" x14ac:dyDescent="0.3">
      <c r="A27" s="5">
        <v>2024</v>
      </c>
      <c r="B27" s="4">
        <v>45292</v>
      </c>
      <c r="C27" s="4">
        <v>45382</v>
      </c>
      <c r="D27" s="5" t="s">
        <v>113</v>
      </c>
      <c r="E27" s="5"/>
      <c r="F27" s="5"/>
      <c r="G27" s="5"/>
      <c r="H27" s="5"/>
      <c r="I27" s="3" t="s">
        <v>422</v>
      </c>
      <c r="J27" s="5">
        <v>6</v>
      </c>
      <c r="K27" s="5" t="s">
        <v>239</v>
      </c>
      <c r="L27" s="5" t="s">
        <v>116</v>
      </c>
      <c r="M27" s="5"/>
      <c r="N27" s="5" t="s">
        <v>423</v>
      </c>
      <c r="O27" s="5" t="s">
        <v>142</v>
      </c>
      <c r="P27" s="5" t="s">
        <v>151</v>
      </c>
      <c r="Q27" s="3" t="s">
        <v>424</v>
      </c>
      <c r="R27" s="5" t="s">
        <v>166</v>
      </c>
      <c r="S27" s="3" t="s">
        <v>425</v>
      </c>
      <c r="T27" s="5">
        <v>1855</v>
      </c>
      <c r="U27" s="5"/>
      <c r="V27" s="5" t="s">
        <v>183</v>
      </c>
      <c r="W27" s="3" t="s">
        <v>426</v>
      </c>
      <c r="X27" s="9" t="s">
        <v>244</v>
      </c>
      <c r="Y27" s="5" t="s">
        <v>427</v>
      </c>
      <c r="Z27" s="6" t="s">
        <v>428</v>
      </c>
      <c r="AA27" s="5" t="s">
        <v>427</v>
      </c>
      <c r="AB27" s="6" t="s">
        <v>429</v>
      </c>
      <c r="AC27" s="5" t="s">
        <v>142</v>
      </c>
      <c r="AD27" s="5">
        <v>80020</v>
      </c>
      <c r="AE27" s="5"/>
      <c r="AF27" s="5"/>
      <c r="AG27" s="5"/>
      <c r="AH27" s="5"/>
      <c r="AI27" s="11" t="s">
        <v>430</v>
      </c>
      <c r="AJ27" s="11" t="s">
        <v>237</v>
      </c>
      <c r="AK27" s="11" t="s">
        <v>431</v>
      </c>
      <c r="AL27" s="11" t="s">
        <v>432</v>
      </c>
      <c r="AM27" s="7" t="s">
        <v>433</v>
      </c>
      <c r="AN27" s="5" t="s">
        <v>252</v>
      </c>
      <c r="AO27" s="5"/>
      <c r="AP27" s="11" t="s">
        <v>432</v>
      </c>
      <c r="AQ27" s="7" t="s">
        <v>433</v>
      </c>
      <c r="AR27" s="8" t="s">
        <v>253</v>
      </c>
      <c r="AS27" s="8" t="s">
        <v>396</v>
      </c>
      <c r="AT27" s="5" t="s">
        <v>255</v>
      </c>
      <c r="AU27" s="4">
        <v>45382</v>
      </c>
      <c r="AV27" s="3" t="s">
        <v>397</v>
      </c>
    </row>
    <row r="28" spans="1:48" ht="48" customHeight="1" x14ac:dyDescent="0.3">
      <c r="A28" s="5">
        <v>2024</v>
      </c>
      <c r="B28" s="4">
        <v>45292</v>
      </c>
      <c r="C28" s="4">
        <v>45382</v>
      </c>
      <c r="D28" s="5" t="s">
        <v>112</v>
      </c>
      <c r="E28" s="3" t="s">
        <v>434</v>
      </c>
      <c r="F28" s="3" t="s">
        <v>435</v>
      </c>
      <c r="G28" s="3" t="s">
        <v>436</v>
      </c>
      <c r="H28" s="5" t="s">
        <v>114</v>
      </c>
      <c r="I28" s="3" t="s">
        <v>437</v>
      </c>
      <c r="J28" s="5">
        <v>7</v>
      </c>
      <c r="K28" s="5" t="s">
        <v>261</v>
      </c>
      <c r="L28" s="5" t="s">
        <v>116</v>
      </c>
      <c r="M28" s="5"/>
      <c r="N28" s="3" t="s">
        <v>438</v>
      </c>
      <c r="O28" s="5" t="s">
        <v>132</v>
      </c>
      <c r="P28" s="5" t="s">
        <v>151</v>
      </c>
      <c r="Q28" s="3" t="s">
        <v>439</v>
      </c>
      <c r="R28" s="5" t="s">
        <v>152</v>
      </c>
      <c r="S28" s="3" t="s">
        <v>440</v>
      </c>
      <c r="T28" s="3" t="s">
        <v>441</v>
      </c>
      <c r="U28" s="5"/>
      <c r="V28" s="5" t="s">
        <v>183</v>
      </c>
      <c r="W28" s="3" t="s">
        <v>442</v>
      </c>
      <c r="X28" s="9" t="s">
        <v>244</v>
      </c>
      <c r="Y28" s="3" t="s">
        <v>245</v>
      </c>
      <c r="Z28" s="6" t="s">
        <v>246</v>
      </c>
      <c r="AA28" s="3" t="s">
        <v>245</v>
      </c>
      <c r="AB28" s="6" t="s">
        <v>246</v>
      </c>
      <c r="AC28" s="5" t="s">
        <v>132</v>
      </c>
      <c r="AD28" s="3">
        <v>23217</v>
      </c>
      <c r="AE28" s="5"/>
      <c r="AF28" s="5"/>
      <c r="AG28" s="5"/>
      <c r="AH28" s="5"/>
      <c r="AI28" s="5"/>
      <c r="AJ28" s="5"/>
      <c r="AK28" s="5"/>
      <c r="AL28" s="3" t="s">
        <v>443</v>
      </c>
      <c r="AM28" s="7" t="s">
        <v>444</v>
      </c>
      <c r="AN28" s="5"/>
      <c r="AO28" s="5"/>
      <c r="AP28" s="3" t="s">
        <v>443</v>
      </c>
      <c r="AQ28" s="7" t="s">
        <v>444</v>
      </c>
      <c r="AR28" s="8" t="s">
        <v>253</v>
      </c>
      <c r="AS28" s="8" t="s">
        <v>396</v>
      </c>
      <c r="AT28" s="5" t="s">
        <v>255</v>
      </c>
      <c r="AU28" s="4">
        <v>45382</v>
      </c>
      <c r="AV28" s="3" t="s">
        <v>397</v>
      </c>
    </row>
    <row r="29" spans="1:48" ht="43.5" customHeight="1" x14ac:dyDescent="0.3">
      <c r="A29" s="5">
        <v>2024</v>
      </c>
      <c r="B29" s="4">
        <v>45292</v>
      </c>
      <c r="C29" s="4">
        <v>45382</v>
      </c>
      <c r="D29" s="5" t="s">
        <v>112</v>
      </c>
      <c r="E29" s="3" t="s">
        <v>445</v>
      </c>
      <c r="F29" s="3" t="s">
        <v>446</v>
      </c>
      <c r="G29" s="3" t="s">
        <v>447</v>
      </c>
      <c r="H29" s="5" t="s">
        <v>115</v>
      </c>
      <c r="I29" s="3" t="s">
        <v>448</v>
      </c>
      <c r="J29" s="5">
        <v>8</v>
      </c>
      <c r="K29" s="5" t="s">
        <v>261</v>
      </c>
      <c r="L29" s="5" t="s">
        <v>116</v>
      </c>
      <c r="M29" s="5"/>
      <c r="N29" s="3" t="s">
        <v>449</v>
      </c>
      <c r="O29" s="5" t="s">
        <v>132</v>
      </c>
      <c r="P29" s="5" t="s">
        <v>151</v>
      </c>
      <c r="Q29" s="3" t="s">
        <v>450</v>
      </c>
      <c r="R29" s="5" t="s">
        <v>158</v>
      </c>
      <c r="S29" s="3" t="s">
        <v>451</v>
      </c>
      <c r="T29" s="3">
        <v>230</v>
      </c>
      <c r="U29" s="5"/>
      <c r="V29" s="5" t="s">
        <v>183</v>
      </c>
      <c r="W29" s="3" t="s">
        <v>452</v>
      </c>
      <c r="X29" s="9" t="s">
        <v>244</v>
      </c>
      <c r="Y29" s="3" t="s">
        <v>245</v>
      </c>
      <c r="Z29" s="6" t="s">
        <v>246</v>
      </c>
      <c r="AA29" s="3" t="s">
        <v>245</v>
      </c>
      <c r="AB29" s="6" t="s">
        <v>246</v>
      </c>
      <c r="AC29" s="5" t="s">
        <v>132</v>
      </c>
      <c r="AD29" s="3">
        <v>23070</v>
      </c>
      <c r="AE29" s="5"/>
      <c r="AF29" s="5"/>
      <c r="AG29" s="5"/>
      <c r="AH29" s="5"/>
      <c r="AI29" s="5"/>
      <c r="AJ29" s="5"/>
      <c r="AK29" s="5"/>
      <c r="AL29" s="3" t="s">
        <v>453</v>
      </c>
      <c r="AM29" s="7" t="s">
        <v>454</v>
      </c>
      <c r="AN29" s="5"/>
      <c r="AO29" s="5"/>
      <c r="AP29" s="3" t="s">
        <v>453</v>
      </c>
      <c r="AQ29" s="7" t="s">
        <v>454</v>
      </c>
      <c r="AR29" s="8" t="s">
        <v>253</v>
      </c>
      <c r="AS29" s="8" t="s">
        <v>396</v>
      </c>
      <c r="AT29" s="5" t="s">
        <v>255</v>
      </c>
      <c r="AU29" s="4">
        <v>45382</v>
      </c>
      <c r="AV29" s="3" t="s">
        <v>397</v>
      </c>
    </row>
    <row r="30" spans="1:48" ht="42.75" customHeight="1" x14ac:dyDescent="0.3">
      <c r="A30" s="5">
        <v>2024</v>
      </c>
      <c r="B30" s="4">
        <v>45292</v>
      </c>
      <c r="C30" s="4">
        <v>45382</v>
      </c>
      <c r="D30" s="5" t="s">
        <v>112</v>
      </c>
      <c r="E30" s="3" t="s">
        <v>455</v>
      </c>
      <c r="F30" s="3" t="s">
        <v>456</v>
      </c>
      <c r="G30" s="3" t="s">
        <v>457</v>
      </c>
      <c r="H30" s="5" t="s">
        <v>115</v>
      </c>
      <c r="I30" s="3" t="s">
        <v>458</v>
      </c>
      <c r="J30" s="5">
        <v>9</v>
      </c>
      <c r="K30" s="5" t="s">
        <v>261</v>
      </c>
      <c r="L30" s="5" t="s">
        <v>116</v>
      </c>
      <c r="M30" s="5"/>
      <c r="N30" s="3" t="s">
        <v>459</v>
      </c>
      <c r="O30" s="5" t="s">
        <v>132</v>
      </c>
      <c r="P30" s="5" t="s">
        <v>151</v>
      </c>
      <c r="Q30" s="3" t="s">
        <v>460</v>
      </c>
      <c r="R30" s="5" t="s">
        <v>158</v>
      </c>
      <c r="S30" s="3" t="s">
        <v>461</v>
      </c>
      <c r="T30" s="3">
        <v>588</v>
      </c>
      <c r="U30" s="5"/>
      <c r="V30" s="5" t="s">
        <v>183</v>
      </c>
      <c r="W30" s="3" t="s">
        <v>243</v>
      </c>
      <c r="X30" s="9" t="s">
        <v>244</v>
      </c>
      <c r="Y30" s="3" t="s">
        <v>245</v>
      </c>
      <c r="Z30" s="6" t="s">
        <v>246</v>
      </c>
      <c r="AA30" s="3" t="s">
        <v>245</v>
      </c>
      <c r="AB30" s="6" t="s">
        <v>246</v>
      </c>
      <c r="AC30" s="5" t="s">
        <v>132</v>
      </c>
      <c r="AD30" s="3">
        <v>23000</v>
      </c>
      <c r="AE30" s="5"/>
      <c r="AF30" s="5"/>
      <c r="AG30" s="5"/>
      <c r="AH30" s="5"/>
      <c r="AI30" s="5"/>
      <c r="AJ30" s="5"/>
      <c r="AK30" s="5"/>
      <c r="AL30" s="3" t="s">
        <v>462</v>
      </c>
      <c r="AM30" s="7" t="s">
        <v>463</v>
      </c>
      <c r="AN30" s="5"/>
      <c r="AO30" s="5"/>
      <c r="AP30" s="3" t="s">
        <v>462</v>
      </c>
      <c r="AQ30" s="7" t="s">
        <v>463</v>
      </c>
      <c r="AR30" s="8" t="s">
        <v>253</v>
      </c>
      <c r="AS30" s="8" t="s">
        <v>396</v>
      </c>
      <c r="AT30" s="5" t="s">
        <v>255</v>
      </c>
      <c r="AU30" s="4">
        <v>45382</v>
      </c>
      <c r="AV30" s="3" t="s">
        <v>397</v>
      </c>
    </row>
    <row r="31" spans="1:48" ht="45" customHeight="1" x14ac:dyDescent="0.3">
      <c r="A31" s="5">
        <v>2024</v>
      </c>
      <c r="B31" s="4">
        <v>45292</v>
      </c>
      <c r="C31" s="4">
        <v>45382</v>
      </c>
      <c r="D31" s="5" t="s">
        <v>112</v>
      </c>
      <c r="E31" s="5" t="s">
        <v>464</v>
      </c>
      <c r="F31" s="5" t="s">
        <v>285</v>
      </c>
      <c r="G31" s="5" t="s">
        <v>465</v>
      </c>
      <c r="H31" s="5" t="s">
        <v>114</v>
      </c>
      <c r="I31" s="5" t="s">
        <v>466</v>
      </c>
      <c r="J31" s="5">
        <v>10</v>
      </c>
      <c r="K31" s="5" t="s">
        <v>261</v>
      </c>
      <c r="L31" s="5" t="s">
        <v>116</v>
      </c>
      <c r="M31" s="5"/>
      <c r="N31" s="5" t="s">
        <v>467</v>
      </c>
      <c r="O31" s="5" t="s">
        <v>132</v>
      </c>
      <c r="P31" s="5" t="s">
        <v>151</v>
      </c>
      <c r="Q31" s="5" t="s">
        <v>468</v>
      </c>
      <c r="R31" s="5" t="s">
        <v>158</v>
      </c>
      <c r="S31" s="5" t="s">
        <v>469</v>
      </c>
      <c r="T31" s="5">
        <v>1070</v>
      </c>
      <c r="U31" s="5"/>
      <c r="V31" s="5" t="s">
        <v>183</v>
      </c>
      <c r="W31" s="5" t="s">
        <v>290</v>
      </c>
      <c r="X31" s="9" t="s">
        <v>244</v>
      </c>
      <c r="Y31" s="5" t="s">
        <v>245</v>
      </c>
      <c r="Z31" s="6" t="s">
        <v>246</v>
      </c>
      <c r="AA31" s="3" t="s">
        <v>245</v>
      </c>
      <c r="AB31" s="6" t="s">
        <v>246</v>
      </c>
      <c r="AC31" s="5" t="s">
        <v>132</v>
      </c>
      <c r="AD31" s="5">
        <v>23060</v>
      </c>
      <c r="AE31" s="5"/>
      <c r="AF31" s="5"/>
      <c r="AG31" s="5"/>
      <c r="AH31" s="5"/>
      <c r="AI31" s="5"/>
      <c r="AJ31" s="5"/>
      <c r="AK31" s="5"/>
      <c r="AL31" s="5" t="s">
        <v>470</v>
      </c>
      <c r="AM31" s="10" t="s">
        <v>471</v>
      </c>
      <c r="AN31" s="5"/>
      <c r="AO31" s="5"/>
      <c r="AP31" s="5" t="s">
        <v>470</v>
      </c>
      <c r="AQ31" s="10" t="s">
        <v>471</v>
      </c>
      <c r="AR31" s="8" t="s">
        <v>253</v>
      </c>
      <c r="AS31" s="8" t="s">
        <v>396</v>
      </c>
      <c r="AT31" s="5" t="s">
        <v>255</v>
      </c>
      <c r="AU31" s="4">
        <v>45382</v>
      </c>
      <c r="AV31" s="3" t="s">
        <v>397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9:H31 H8:H14" xr:uid="{2DA4AFC3-9CFE-49D5-815A-1944081B5931}">
      <formula1>Hidden_27</formula1>
    </dataValidation>
    <dataValidation type="list" allowBlank="1" showErrorMessage="1" sqref="D8:D31" xr:uid="{0F82C45D-A7FB-408E-9DAB-93BDAF3D1DF2}">
      <formula1>Hidden_13</formula1>
    </dataValidation>
    <dataValidation type="list" allowBlank="1" showErrorMessage="1" sqref="AC8:AC31" xr:uid="{90AA0880-A51A-48E2-A4C5-5847FAD14EB4}">
      <formula1>Hidden_828</formula1>
    </dataValidation>
    <dataValidation type="list" allowBlank="1" showErrorMessage="1" sqref="V8:V31" xr:uid="{5C5E7040-D222-4685-B1D1-69A3239C66D0}">
      <formula1>Hidden_721</formula1>
    </dataValidation>
    <dataValidation type="list" allowBlank="1" showErrorMessage="1" sqref="R8:R31" xr:uid="{1B11CB5C-CFD4-4364-95FE-E5471E38A955}">
      <formula1>Hidden_617</formula1>
    </dataValidation>
    <dataValidation type="list" allowBlank="1" showErrorMessage="1" sqref="P8:P31" xr:uid="{019675EF-23FC-473C-8017-19B12EF5FA5C}">
      <formula1>Hidden_515</formula1>
    </dataValidation>
    <dataValidation type="list" allowBlank="1" showErrorMessage="1" sqref="O8:O31" xr:uid="{73C6A5A8-CB6E-4D7D-9A02-9B74D0EB1268}">
      <formula1>Hidden_414</formula1>
    </dataValidation>
    <dataValidation type="list" allowBlank="1" showErrorMessage="1" sqref="L16:L31 L8" xr:uid="{035B260F-8A9F-4574-B12C-5DF5D5635ABA}">
      <formula1>Hidden_311</formula1>
    </dataValidation>
  </dataValidations>
  <hyperlinks>
    <hyperlink ref="AM22" r:id="rId1" xr:uid="{C7BFE48D-6434-4380-9CC0-E07FE18D42F0}"/>
    <hyperlink ref="AQ22" r:id="rId2" xr:uid="{BD25A9F3-621D-44FE-94A8-B7B500F44705}"/>
    <hyperlink ref="AM23" r:id="rId3" xr:uid="{6CE0E7B1-9309-4420-B078-82A8A02870AF}"/>
    <hyperlink ref="AQ23" r:id="rId4" xr:uid="{8FB9FAF3-A777-4482-B504-95EE017F84C4}"/>
    <hyperlink ref="AM28" r:id="rId5" xr:uid="{E54AB047-3DC4-49B8-AE59-4ABF76E21F2E}"/>
    <hyperlink ref="AM29" r:id="rId6" xr:uid="{DC622690-84CC-488D-8213-C689C82F57DC}"/>
    <hyperlink ref="AM30" r:id="rId7" xr:uid="{22A9FFC3-9F85-4B40-B93F-125F61248A6E}"/>
    <hyperlink ref="AQ28" r:id="rId8" xr:uid="{A5100982-CE17-4456-BFCA-2DDE762A2509}"/>
    <hyperlink ref="AQ29" r:id="rId9" xr:uid="{34F35733-F05B-47E3-9EC6-138D769BAF35}"/>
    <hyperlink ref="AQ30" r:id="rId10" xr:uid="{6449392D-A96F-4A06-8FAC-E68BA33AED36}"/>
    <hyperlink ref="AM25" r:id="rId11" xr:uid="{FB1430AD-B1FD-4C29-A407-FA11FDBD54F4}"/>
    <hyperlink ref="AQ25" r:id="rId12" xr:uid="{70F278EF-C7F9-471B-BCDA-33BBFEAEF21B}"/>
    <hyperlink ref="AM26" r:id="rId13" xr:uid="{48D2EA03-BD0B-47F8-A3E1-32D9E208D283}"/>
    <hyperlink ref="AQ26" r:id="rId14" xr:uid="{BED83979-2901-4039-932C-95A5058D6AC4}"/>
    <hyperlink ref="AM24" r:id="rId15" xr:uid="{818F92C8-5D62-4400-BA6C-85ACAC8F5EC1}"/>
    <hyperlink ref="AQ24" r:id="rId16" xr:uid="{F8E23F30-D61C-4CAA-8405-E87DEF7B24C1}"/>
    <hyperlink ref="AM31" r:id="rId17" xr:uid="{CC56E8D7-B649-47A9-85C9-AF7EE3907616}"/>
    <hyperlink ref="AQ31" r:id="rId18" xr:uid="{7A0803AA-2F89-4B94-BCA6-931A07D02EDA}"/>
    <hyperlink ref="AM27" r:id="rId19" xr:uid="{97486254-8454-4A99-99E9-B7594778C207}"/>
    <hyperlink ref="AQ27" r:id="rId20" xr:uid="{3375D4F1-F5FC-4017-8389-8A7033C74E89}"/>
    <hyperlink ref="AS22" r:id="rId21" xr:uid="{C3ED4498-B25D-4F8C-A588-900BC4486C27}"/>
    <hyperlink ref="AS23:AS31" r:id="rId22" display="https://drive.google.com/file/d/1s5Rm7nNScluZyrVrmZRS8tENIfQt9DZz/view?usp=sharing" xr:uid="{141210B5-D6DC-407F-A9D2-8A020D24B146}"/>
    <hyperlink ref="AM20" r:id="rId23" xr:uid="{11F03D79-C7A3-4FAE-8B70-AB9E3AE563FB}"/>
    <hyperlink ref="AM21" r:id="rId24" xr:uid="{26EC7EC6-0105-4FC6-BD81-A9A8DA01D93F}"/>
    <hyperlink ref="AQ21" r:id="rId25" xr:uid="{9BED235C-6E08-472A-9274-D1741409A2F2}"/>
    <hyperlink ref="AS21" r:id="rId26" xr:uid="{62E78CAF-A9FB-46B8-AACF-82D37F10E864}"/>
    <hyperlink ref="AS20" r:id="rId27" xr:uid="{239F8544-A39E-4033-834A-9D5BD1680616}"/>
    <hyperlink ref="AM19" r:id="rId28" xr:uid="{43DD9123-267B-45A7-8674-7D59E16BBB39}"/>
    <hyperlink ref="AS19" r:id="rId29" xr:uid="{207D5CB0-B357-4012-B3C6-3BE9D20028DA}"/>
    <hyperlink ref="AQ19" r:id="rId30" xr:uid="{BBE8E973-6C8B-4F7A-87F9-0013530E0196}"/>
    <hyperlink ref="AM18" r:id="rId31" xr:uid="{389403FA-0DF8-4154-A870-DFAA89B414BA}"/>
    <hyperlink ref="AQ18" r:id="rId32" xr:uid="{658193B8-6F46-432A-9C81-4FCC13367F0A}"/>
    <hyperlink ref="AS18" r:id="rId33" xr:uid="{71B88C07-AB78-4A0E-8FBC-4182A8826703}"/>
    <hyperlink ref="AM17" r:id="rId34" xr:uid="{96049496-BB33-47CD-A82B-979DE8C7986C}"/>
    <hyperlink ref="AQ17" r:id="rId35" xr:uid="{48568F2B-D789-496F-A653-82EC036D1DB5}"/>
    <hyperlink ref="AS17" r:id="rId36" xr:uid="{3AD4B5BA-38DB-40A2-90F8-8BD2908E89A2}"/>
    <hyperlink ref="AS16" r:id="rId37" xr:uid="{AA7E4C6E-38A4-486E-B4C3-573E6FB4CFB6}"/>
    <hyperlink ref="AM15" r:id="rId38" xr:uid="{119C8292-3827-45C6-842D-5B83AD59D820}"/>
    <hyperlink ref="AQ15" r:id="rId39" xr:uid="{87A953FD-2AAD-4B8C-8CF3-B9AB54248063}"/>
    <hyperlink ref="AS15" r:id="rId40" xr:uid="{3906BD8D-C7B4-40BC-A606-EB93A4870908}"/>
    <hyperlink ref="AM14" r:id="rId41" xr:uid="{FF9FFC3C-337B-4FE1-BC0F-AC7C6A0B0667}"/>
    <hyperlink ref="AQ14" r:id="rId42" xr:uid="{285E7A0A-1152-4981-BE70-B1A2F5DF6D28}"/>
    <hyperlink ref="AS14" r:id="rId43" xr:uid="{BC6C047D-673E-4136-9936-B8E62CA5FDF0}"/>
    <hyperlink ref="AM13" r:id="rId44" xr:uid="{487D1867-B3A9-4422-B054-E295DB0EBCCA}"/>
    <hyperlink ref="AQ13" r:id="rId45" xr:uid="{883BC0BF-F2EB-4B6A-A4EE-F7CF96309C9B}"/>
    <hyperlink ref="AS13" r:id="rId46" xr:uid="{BE6533FC-FB7A-4238-82F0-A08436681E0C}"/>
    <hyperlink ref="AM12" r:id="rId47" xr:uid="{3559E10B-FB24-4A7A-A4C8-9ACF0F87ABD3}"/>
    <hyperlink ref="AQ12" r:id="rId48" xr:uid="{51D163AD-9349-4402-B499-DE960F3AC418}"/>
    <hyperlink ref="AS12" r:id="rId49" xr:uid="{E636F784-1BCB-4192-8D26-5595988A06D8}"/>
    <hyperlink ref="AM11" r:id="rId50" xr:uid="{8A4383C3-ECAE-407E-A54B-B82403619D86}"/>
    <hyperlink ref="AQ11" r:id="rId51" xr:uid="{6571EBDC-7A6C-4641-855D-81C9724AEC39}"/>
    <hyperlink ref="AS11" r:id="rId52" xr:uid="{BB869F0B-001D-4F9A-A8CC-C7AF0D0CFC69}"/>
    <hyperlink ref="AM10" r:id="rId53" xr:uid="{D39B89D9-C696-4E03-978A-63309D5E7ADC}"/>
    <hyperlink ref="AQ10" r:id="rId54" xr:uid="{306A6D40-5D49-4C0A-B1E6-77E607A0960F}"/>
    <hyperlink ref="AM9" r:id="rId55" xr:uid="{977AF2B6-4A48-480E-AA8B-B5EED82B1275}"/>
    <hyperlink ref="AQ9" r:id="rId56" xr:uid="{A5BFCF36-D929-496C-A873-57ABEAAF32D7}"/>
    <hyperlink ref="AS8" r:id="rId57" xr:uid="{DB9F2CA0-E91D-4460-BFF5-A61459E21FF2}"/>
    <hyperlink ref="AS9" r:id="rId58" xr:uid="{5B26B71B-F5A2-41AA-A780-3885B7772358}"/>
    <hyperlink ref="AS10" r:id="rId59" xr:uid="{D72F4A30-D3BB-421D-B702-384A76CED8C2}"/>
    <hyperlink ref="AM8" r:id="rId60" xr:uid="{5158F34F-A0D3-4BA8-A622-1627D809079A}"/>
    <hyperlink ref="AQ8" r:id="rId61" xr:uid="{D8C08BEB-B12F-46B8-93C0-282FDFD7DFA1}"/>
    <hyperlink ref="AM16" r:id="rId62" xr:uid="{78A4F614-7221-47C6-B7AC-10170B5E471D}"/>
    <hyperlink ref="AQ16" r:id="rId63" xr:uid="{D007C783-7E9D-4C4A-9E53-26E471DA2539}"/>
    <hyperlink ref="AR8" r:id="rId64" xr:uid="{F26B47EE-3842-4FC2-BC09-B848660629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3" workbookViewId="0">
      <selection activeCell="C36" sqref="C36"/>
    </sheetView>
  </sheetViews>
  <sheetFormatPr baseColWidth="10" defaultColWidth="9.109375" defaultRowHeight="14.4" x14ac:dyDescent="0.3"/>
  <cols>
    <col min="1" max="1" width="6.109375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15" x14ac:dyDescent="0.3">
      <c r="A4" s="3">
        <v>1</v>
      </c>
      <c r="B4" s="3" t="s">
        <v>247</v>
      </c>
      <c r="C4" s="3" t="s">
        <v>248</v>
      </c>
      <c r="D4" s="3" t="s">
        <v>249</v>
      </c>
    </row>
    <row r="5" spans="1:4" ht="15" x14ac:dyDescent="0.3">
      <c r="A5" s="3">
        <v>2</v>
      </c>
      <c r="B5" s="3" t="s">
        <v>257</v>
      </c>
      <c r="C5" s="3" t="s">
        <v>258</v>
      </c>
      <c r="D5" s="3" t="s">
        <v>259</v>
      </c>
    </row>
    <row r="6" spans="1:4" ht="15" x14ac:dyDescent="0.3">
      <c r="A6" s="3">
        <v>2</v>
      </c>
      <c r="B6" s="3" t="s">
        <v>269</v>
      </c>
      <c r="C6" s="3" t="s">
        <v>270</v>
      </c>
      <c r="D6" s="3" t="s">
        <v>271</v>
      </c>
    </row>
    <row r="7" spans="1:4" ht="15" x14ac:dyDescent="0.3">
      <c r="A7" s="3">
        <v>4</v>
      </c>
      <c r="B7" s="3" t="s">
        <v>283</v>
      </c>
      <c r="C7" s="3" t="s">
        <v>284</v>
      </c>
      <c r="D7" s="3" t="s">
        <v>285</v>
      </c>
    </row>
    <row r="8" spans="1:4" ht="15" x14ac:dyDescent="0.3">
      <c r="A8" s="3">
        <v>5</v>
      </c>
      <c r="B8" s="3" t="s">
        <v>293</v>
      </c>
      <c r="C8" s="3" t="s">
        <v>294</v>
      </c>
      <c r="D8" s="3" t="s">
        <v>295</v>
      </c>
    </row>
    <row r="9" spans="1:4" ht="15" x14ac:dyDescent="0.3">
      <c r="A9" s="3">
        <v>6</v>
      </c>
      <c r="B9" s="3" t="s">
        <v>302</v>
      </c>
      <c r="C9" s="3" t="s">
        <v>303</v>
      </c>
      <c r="D9" s="3" t="s">
        <v>304</v>
      </c>
    </row>
    <row r="10" spans="1:4" ht="15" x14ac:dyDescent="0.3">
      <c r="A10" s="3">
        <v>7</v>
      </c>
      <c r="B10" s="3" t="s">
        <v>311</v>
      </c>
      <c r="C10" s="3" t="s">
        <v>312</v>
      </c>
      <c r="D10" s="3" t="s">
        <v>313</v>
      </c>
    </row>
    <row r="11" spans="1:4" ht="15" x14ac:dyDescent="0.3">
      <c r="A11" s="3">
        <v>8</v>
      </c>
      <c r="B11" s="3" t="s">
        <v>324</v>
      </c>
      <c r="C11" s="3" t="s">
        <v>325</v>
      </c>
      <c r="D11" s="3" t="s">
        <v>326</v>
      </c>
    </row>
    <row r="12" spans="1:4" ht="15" x14ac:dyDescent="0.3">
      <c r="A12" s="3">
        <v>9</v>
      </c>
      <c r="B12" s="3" t="s">
        <v>333</v>
      </c>
      <c r="C12" s="3" t="s">
        <v>334</v>
      </c>
      <c r="D12" s="3" t="s">
        <v>335</v>
      </c>
    </row>
    <row r="13" spans="1:4" ht="15" x14ac:dyDescent="0.3">
      <c r="A13" s="3">
        <v>10</v>
      </c>
      <c r="B13" s="3" t="s">
        <v>343</v>
      </c>
      <c r="C13" s="3" t="s">
        <v>344</v>
      </c>
      <c r="D13" s="3" t="s">
        <v>345</v>
      </c>
    </row>
    <row r="14" spans="1:4" ht="15" x14ac:dyDescent="0.3">
      <c r="A14" s="3">
        <v>11</v>
      </c>
      <c r="B14" s="5" t="s">
        <v>354</v>
      </c>
      <c r="C14" s="5" t="s">
        <v>355</v>
      </c>
      <c r="D14" s="5" t="s">
        <v>356</v>
      </c>
    </row>
    <row r="15" spans="1:4" ht="15" x14ac:dyDescent="0.3">
      <c r="A15" s="5">
        <v>12</v>
      </c>
      <c r="B15" s="5" t="s">
        <v>354</v>
      </c>
      <c r="C15" s="5" t="s">
        <v>355</v>
      </c>
      <c r="D15" s="5" t="s">
        <v>356</v>
      </c>
    </row>
    <row r="16" spans="1:4" ht="15" x14ac:dyDescent="0.3">
      <c r="A16" s="5">
        <v>13</v>
      </c>
      <c r="B16" s="5" t="s">
        <v>374</v>
      </c>
      <c r="C16" s="5" t="s">
        <v>375</v>
      </c>
      <c r="D16" s="5" t="s">
        <v>376</v>
      </c>
    </row>
    <row r="17" spans="1:4" ht="15" x14ac:dyDescent="0.3">
      <c r="A17" s="5">
        <v>14</v>
      </c>
      <c r="B17" s="5" t="s">
        <v>385</v>
      </c>
      <c r="C17" s="5" t="s">
        <v>386</v>
      </c>
      <c r="D17" s="5" t="s">
        <v>387</v>
      </c>
    </row>
    <row r="18" spans="1:4" ht="15" x14ac:dyDescent="0.3">
      <c r="A18" s="5">
        <v>1</v>
      </c>
      <c r="B18" s="5" t="s">
        <v>223</v>
      </c>
      <c r="C18" s="5" t="s">
        <v>224</v>
      </c>
      <c r="D18" s="5" t="s">
        <v>225</v>
      </c>
    </row>
    <row r="19" spans="1:4" ht="15" x14ac:dyDescent="0.3">
      <c r="A19" s="5">
        <v>2</v>
      </c>
      <c r="B19" s="5" t="s">
        <v>226</v>
      </c>
      <c r="C19" s="5" t="s">
        <v>227</v>
      </c>
      <c r="D19" s="3" t="s">
        <v>228</v>
      </c>
    </row>
    <row r="20" spans="1:4" ht="15" x14ac:dyDescent="0.3">
      <c r="A20" s="5">
        <v>3</v>
      </c>
      <c r="B20" s="5" t="s">
        <v>229</v>
      </c>
      <c r="C20" s="5" t="s">
        <v>230</v>
      </c>
      <c r="D20" s="5" t="s">
        <v>231</v>
      </c>
    </row>
    <row r="21" spans="1:4" ht="15" x14ac:dyDescent="0.3">
      <c r="A21" s="5">
        <v>4</v>
      </c>
      <c r="B21" s="5" t="s">
        <v>232</v>
      </c>
      <c r="C21" s="5" t="s">
        <v>233</v>
      </c>
      <c r="D21" s="5" t="s">
        <v>234</v>
      </c>
    </row>
    <row r="22" spans="1:4" ht="15" x14ac:dyDescent="0.3">
      <c r="A22" s="5">
        <v>5</v>
      </c>
      <c r="B22" s="5" t="s">
        <v>235</v>
      </c>
      <c r="C22" s="5" t="s">
        <v>236</v>
      </c>
      <c r="D22" s="5" t="s">
        <v>271</v>
      </c>
    </row>
    <row r="23" spans="1:4" ht="15" x14ac:dyDescent="0.3">
      <c r="A23" s="5">
        <v>6</v>
      </c>
      <c r="B23" s="11" t="s">
        <v>430</v>
      </c>
      <c r="C23" s="11" t="s">
        <v>237</v>
      </c>
      <c r="D23" s="11" t="s">
        <v>431</v>
      </c>
    </row>
    <row r="24" spans="1:4" ht="15" x14ac:dyDescent="0.3">
      <c r="A24" s="5">
        <v>7</v>
      </c>
      <c r="B24" s="3" t="s">
        <v>434</v>
      </c>
      <c r="C24" s="3" t="s">
        <v>435</v>
      </c>
      <c r="D24" s="3" t="s">
        <v>436</v>
      </c>
    </row>
    <row r="25" spans="1:4" ht="15" x14ac:dyDescent="0.3">
      <c r="A25" s="5">
        <v>8</v>
      </c>
      <c r="B25" s="3" t="s">
        <v>445</v>
      </c>
      <c r="C25" s="3" t="s">
        <v>446</v>
      </c>
      <c r="D25" s="3" t="s">
        <v>447</v>
      </c>
    </row>
    <row r="26" spans="1:4" ht="15" x14ac:dyDescent="0.3">
      <c r="A26" s="5">
        <v>9</v>
      </c>
      <c r="B26" s="3" t="s">
        <v>455</v>
      </c>
      <c r="C26" s="3" t="s">
        <v>456</v>
      </c>
      <c r="D26" s="3" t="s">
        <v>457</v>
      </c>
    </row>
    <row r="27" spans="1:4" ht="15" x14ac:dyDescent="0.3">
      <c r="A27" s="5">
        <v>10</v>
      </c>
      <c r="B27" s="5" t="s">
        <v>464</v>
      </c>
      <c r="C27" s="5" t="s">
        <v>285</v>
      </c>
      <c r="D27" s="5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2024-03-25T19:30:48Z</dcterms:created>
  <dcterms:modified xsi:type="dcterms:W3CDTF">2024-07-31T07:12:43Z</dcterms:modified>
</cp:coreProperties>
</file>