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JurídicoDESMA\Downloads\"/>
    </mc:Choice>
  </mc:AlternateContent>
  <xr:revisionPtr revIDLastSave="0" documentId="13_ncr:1_{DD433291-D51D-4007-8194-9DFBA3034DAA}" xr6:coauthVersionLast="47" xr6:coauthVersionMax="47" xr10:uidLastSave="{00000000-0000-0000-0000-000000000000}"/>
  <bookViews>
    <workbookView xWindow="-120" yWindow="-120" windowWidth="29040" windowHeight="15840" activeTab="9"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76" sheetId="10" r:id="rId10"/>
  </sheets>
  <definedNames>
    <definedName name="_xlnm._FilterDatabase" localSheetId="0" hidden="1">'Reporte de Formatos'!$A$7:$AV$69</definedName>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<sst xmlns="http://schemas.openxmlformats.org/spreadsheetml/2006/main" count="2101" uniqueCount="647">
  <si>
    <t>50972</t>
  </si>
  <si>
    <t>TÍTULO</t>
  </si>
  <si>
    <t>NOMBRE CORTO</t>
  </si>
  <si>
    <t>DESCRIPCIÓN</t>
  </si>
  <si>
    <t>Padrón de personas proveedoras y contratistas</t>
  </si>
  <si>
    <t>LTAIPBCSA75FXXXII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</si>
  <si>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</si>
  <si>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</si>
  <si>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</si>
  <si>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</si>
  <si>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</si>
  <si>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</si>
  <si>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</si>
  <si>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</si>
  <si>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</si>
  <si>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470611</t>
  </si>
  <si>
    <t>470597</t>
  </si>
  <si>
    <t>470598</t>
  </si>
  <si>
    <t>470594</t>
  </si>
  <si>
    <t>470603</t>
  </si>
  <si>
    <t>470604</t>
  </si>
  <si>
    <t>470605</t>
  </si>
  <si>
    <t>570105</t>
  </si>
  <si>
    <t>470606</t>
  </si>
  <si>
    <t>590276</t>
  </si>
  <si>
    <t>470618</t>
  </si>
  <si>
    <t>470595</t>
  </si>
  <si>
    <t>470620</t>
  </si>
  <si>
    <t>470601</t>
  </si>
  <si>
    <t>470596</t>
  </si>
  <si>
    <t>470583</t>
  </si>
  <si>
    <t>470626</t>
  </si>
  <si>
    <t>470582</t>
  </si>
  <si>
    <t>470622</t>
  </si>
  <si>
    <t>470612</t>
  </si>
  <si>
    <t>470613</t>
  </si>
  <si>
    <t>470602</t>
  </si>
  <si>
    <t>470623</t>
  </si>
  <si>
    <t>470614</t>
  </si>
  <si>
    <t>470624</t>
  </si>
  <si>
    <t>470615</t>
  </si>
  <si>
    <t>470625</t>
  </si>
  <si>
    <t>470616</t>
  </si>
  <si>
    <t>470584</t>
  </si>
  <si>
    <t>470617</t>
  </si>
  <si>
    <t>470587</t>
  </si>
  <si>
    <t>470588</t>
  </si>
  <si>
    <t>470589</t>
  </si>
  <si>
    <t>470590</t>
  </si>
  <si>
    <t>470591</t>
  </si>
  <si>
    <t>470607</t>
  </si>
  <si>
    <t>470592</t>
  </si>
  <si>
    <t>470619</t>
  </si>
  <si>
    <t>470621</t>
  </si>
  <si>
    <t>470610</t>
  </si>
  <si>
    <t>470593</t>
  </si>
  <si>
    <t>470608</t>
  </si>
  <si>
    <t>470609</t>
  </si>
  <si>
    <t>470581</t>
  </si>
  <si>
    <t>470628</t>
  </si>
  <si>
    <t>470599</t>
  </si>
  <si>
    <t>470586</t>
  </si>
  <si>
    <t>470600</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</si>
  <si>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</si>
  <si>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</si>
  <si>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</si>
  <si>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</si>
  <si>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</si>
  <si>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</si>
  <si>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</si>
  <si>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</si>
  <si>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</si>
  <si>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</si>
  <si>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Tabla_590276</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</si>
  <si>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</si>
  <si>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</si>
  <si>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</si>
  <si>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</si>
  <si>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</si>
  <si>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</si>
  <si>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</si>
  <si>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</si>
  <si>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</si>
  <si>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</si>
  <si>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</si>
  <si>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</si>
  <si>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</si>
  <si>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</si>
  <si>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</si>
  <si>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</si>
  <si>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</si>
  <si>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</si>
  <si>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</si>
  <si>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</si>
  <si>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</si>
  <si>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</si>
  <si>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</si>
  <si>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</si>
  <si>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</si>
  <si>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</si>
  <si>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</si>
  <si>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</si>
  <si>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</si>
  <si>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</si>
  <si>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</si>
  <si>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</si>
  <si>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</si>
  <si>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</si>
  <si>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</si>
  <si>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</si>
  <si>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</si>
  <si>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</si>
  <si>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</si>
  <si>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</si>
  <si>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</si>
  <si>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</si>
  <si>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</si>
  <si>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</si>
  <si>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</si>
  <si>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</si>
  <si>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</si>
  <si>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</si>
  <si>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</si>
  <si>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</si>
  <si>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</si>
  <si>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</si>
  <si>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</si>
  <si>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</si>
  <si>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</si>
  <si>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</si>
  <si>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</si>
  <si>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</si>
  <si>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</si>
  <si>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</si>
  <si>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</si>
  <si>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</si>
  <si>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</si>
  <si>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</si>
  <si>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</si>
  <si>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</si>
  <si>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</si>
  <si>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</si>
  <si>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</si>
  <si>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</si>
  <si>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</si>
  <si>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</si>
  <si>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</si>
  <si>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</si>
  <si>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</si>
  <si>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</si>
  <si>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</si>
  <si>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</si>
  <si>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</si>
  <si>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</si>
  <si>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</si>
  <si>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</si>
  <si>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</si>
  <si>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</si>
  <si>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</si>
  <si>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</si>
  <si>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</si>
  <si>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</si>
  <si>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</si>
  <si>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</si>
  <si>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</si>
  <si>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</si>
  <si>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</si>
  <si>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</si>
  <si>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</si>
  <si>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</si>
  <si>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</si>
  <si>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</si>
  <si>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</si>
  <si>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</si>
  <si>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</si>
  <si>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</si>
  <si>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</si>
  <si>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</si>
  <si>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</si>
  <si>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</si>
  <si>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</si>
  <si>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</si>
  <si>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</si>
  <si>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</si>
  <si>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</si>
  <si>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</si>
  <si>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</si>
  <si>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</si>
  <si>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</si>
  <si>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</si>
  <si>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</si>
  <si>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</si>
  <si>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</si>
  <si>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</si>
  <si>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</si>
  <si>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</si>
  <si>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</si>
  <si>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</si>
  <si>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</si>
  <si>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</si>
  <si>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</si>
  <si>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</si>
  <si>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</si>
  <si>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</si>
  <si>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</si>
  <si>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</si>
  <si>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</si>
  <si>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</si>
  <si>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</si>
  <si>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</si>
  <si>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</si>
  <si>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</si>
  <si>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</si>
  <si>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</si>
  <si>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</si>
  <si>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</si>
  <si>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81293</t>
  </si>
  <si>
    <t>81294</t>
  </si>
  <si>
    <t>81295</t>
  </si>
  <si>
    <t>ID</t>
  </si>
  <si>
    <t xml:space="preserve">Nombre de la(s) persona(s) beneficiaria(s) final(es) </t>
  </si>
  <si>
    <t>Primer apellido de la(s) persona(s) beneficiaria(s) final(es)</t>
  </si>
  <si>
    <t>Segundo apellido de la(s) persona(s) beneficiaria(s) final(es)</t>
  </si>
  <si>
    <t>GUADALUPE CITLALLI</t>
  </si>
  <si>
    <t>MARTINEZ</t>
  </si>
  <si>
    <t>RAMIREZ</t>
  </si>
  <si>
    <t>SARAHI MERARI</t>
  </si>
  <si>
    <t>TONCHE</t>
  </si>
  <si>
    <t>VAZAUEZ</t>
  </si>
  <si>
    <t xml:space="preserve">MARTINEZ </t>
  </si>
  <si>
    <t>GILBERTO ALEJANDRO</t>
  </si>
  <si>
    <t xml:space="preserve">LOPEZ </t>
  </si>
  <si>
    <t>VIDALES</t>
  </si>
  <si>
    <t>RAMIRO FEERMAN</t>
  </si>
  <si>
    <t xml:space="preserve">MARTIN </t>
  </si>
  <si>
    <t>DEL CAMPO</t>
  </si>
  <si>
    <t xml:space="preserve">JESUS GUILLERMO </t>
  </si>
  <si>
    <t>RENDON</t>
  </si>
  <si>
    <t>FERNANDEZ</t>
  </si>
  <si>
    <t>ALEJANDRO</t>
  </si>
  <si>
    <t xml:space="preserve">ESPINOSA </t>
  </si>
  <si>
    <t>QUINTANA</t>
  </si>
  <si>
    <t xml:space="preserve">JOSE JUAN </t>
  </si>
  <si>
    <t>GARCIA</t>
  </si>
  <si>
    <t xml:space="preserve">GARCIA </t>
  </si>
  <si>
    <t>COMERCIAL GEVARO, S. DE R.L. DE C.V.</t>
  </si>
  <si>
    <t>CGE-090107-NTI</t>
  </si>
  <si>
    <t>COMERCIO AL POR MAYOR DE ABARROTES</t>
  </si>
  <si>
    <t>MORELOS</t>
  </si>
  <si>
    <t>CENTRO</t>
  </si>
  <si>
    <t>LA PAZ</t>
  </si>
  <si>
    <t>COMONDU</t>
  </si>
  <si>
    <t>CIUDAD CONSTITUCION</t>
  </si>
  <si>
    <t xml:space="preserve">SARAHI NERARI </t>
  </si>
  <si>
    <t>VAZQUEZ</t>
  </si>
  <si>
    <t>COMERCIALGEVARO@HOTMAIL.COM</t>
  </si>
  <si>
    <t>PODER NOTARIAL</t>
  </si>
  <si>
    <t>MEDIANA EMPRESA</t>
  </si>
  <si>
    <t>MARG-930219-CQ0</t>
  </si>
  <si>
    <t>DIRECCION DE RECURSOS MATERIALES</t>
  </si>
  <si>
    <t>https://drive.google.com/file/d/1wLgabP66RfTiOhHiZvI5HtjFEyXX5Iit/view?usp=sharing</t>
  </si>
  <si>
    <t>https://drive.google.com/file/d/1GkFJXyAS8fJwCs9YDwVTBSRZZD5wuqEX/view?usp=sharing</t>
  </si>
  <si>
    <t>COMERCIO AL POR MENOR DE AGUA PURIFICADA</t>
  </si>
  <si>
    <t xml:space="preserve">BAHIA DE CORONADO </t>
  </si>
  <si>
    <t xml:space="preserve">PARAISO DEL SOL </t>
  </si>
  <si>
    <t xml:space="preserve">GUADALUPE CITLALLI </t>
  </si>
  <si>
    <t xml:space="preserve"> RAMIREZ</t>
  </si>
  <si>
    <t>citlalli-toba@hotmail.com</t>
  </si>
  <si>
    <t>GAS DEL PACIFICO, S.A. DE C.V.</t>
  </si>
  <si>
    <t>COMPRA, VENTA, IMPORTACION, ALMACENAMIENTO Y DISTRIBUCION DE GAS L.P. Y SUS MEZCLAS Y DE TODOS LOS BIENES MUEBLES NECESARIOS PARA SU USO Y MANEJO</t>
  </si>
  <si>
    <t>AGUSTIN OLACHEA AVILES</t>
  </si>
  <si>
    <t>LOPEZ</t>
  </si>
  <si>
    <t>cdconstitucion@gaspasa.com.mx</t>
  </si>
  <si>
    <t>DIESGAS, S.A. DE C.V.</t>
  </si>
  <si>
    <t>GPA-790523-GV6</t>
  </si>
  <si>
    <t>DIE-800905-HX3</t>
  </si>
  <si>
    <t>NICOLAS BRAVO</t>
  </si>
  <si>
    <t>carteralapaz@caligas.com.mx</t>
  </si>
  <si>
    <t>AGENCIA DE VIAJES Y OPERADOR TURISTICO CERRALVO, S.A. DE C.V</t>
  </si>
  <si>
    <t>AVO-210901-MM0</t>
  </si>
  <si>
    <t>AGENCIAS DE VIAJES; OTROS SERVICIOS RELACIONADOS CON EL TRANSPORTE POR AGUA; OTRO TRANSPORTE TURISTICO</t>
  </si>
  <si>
    <t>5 DE FEBRERO</t>
  </si>
  <si>
    <t>L-1</t>
  </si>
  <si>
    <t>ADOLFO RUIZ CORTINEZ</t>
  </si>
  <si>
    <t>agenciacerralvo@gmail.com</t>
  </si>
  <si>
    <t>HORIZON ESTRATEGIAS COMERCIALES DE OCCIDENTE, S.A. DE C.V.</t>
  </si>
  <si>
    <t>HEC-050511-2NA</t>
  </si>
  <si>
    <t>OTROS INTERMEDIARIOS DEL COMERCIO AL POR MENOR</t>
  </si>
  <si>
    <t>PUEBLO NUEVO</t>
  </si>
  <si>
    <t>dcota@grupohorizon.com.mx</t>
  </si>
  <si>
    <t>GRUPO COPYTEL, S DE R.L. DE C.V.</t>
  </si>
  <si>
    <t>GCO-090307-7Y1</t>
  </si>
  <si>
    <t>COMERCIO AL POR MAYOR DE MOBILIARIO Y EQUIPO DE OFICINA, REPARACION Y MANTENIMIENTO DE OTRO EQUIPO ELECTRONICO Y DE EQUIPO DE PRECISION</t>
  </si>
  <si>
    <t xml:space="preserve">COLIMA </t>
  </si>
  <si>
    <t xml:space="preserve">ALEJANDRO </t>
  </si>
  <si>
    <t>ESPINOSA</t>
  </si>
  <si>
    <t>gerenciacopytel@copytel.com.mx</t>
  </si>
  <si>
    <t>QUALITAS COMPAÑÍA DE SEGUROS, S.A. DE C.V.</t>
  </si>
  <si>
    <t>QCS-931209-G49</t>
  </si>
  <si>
    <t>COMPAÑIAS DE SEGUROS NO ESPECIALIZADAS EN SEGUROS DE VIDA</t>
  </si>
  <si>
    <t>JOSE MARIA CASTORENA</t>
  </si>
  <si>
    <t>SAN JOSE DE LOS CEDROS</t>
  </si>
  <si>
    <t>CUAJIMALPA</t>
  </si>
  <si>
    <t>JOSE JUAN</t>
  </si>
  <si>
    <t>perisur_ventas@qualitas.com.mx</t>
  </si>
  <si>
    <t>Es inexistente la información que señalan las columnas E, F Y G  de la celda 8 a la 13, y de la 15 a la 17 ya que son personas morales; Lo anterior de conformidad con los artículos 15 y 16 de la Ley de Transparencia y Acceso a la Información Pública del Estado de Baja California Sur; en virtud de que no se cuenta con la información correspondiente (columnas AM, AN y AR); no existen proveedores extranjeros (columnas M, AE, AF, AG Y AH); no existen proveedores sancionados (columna AS). Los proveedores enlistados no cuentan con pagina web (columna AQ). Refrendo anual cuya vigencia entra en vigor a partir de la fecha de la alta en el Padrón de Proveedores. Conforme  a lo establecido en los artículos 18 y 20 de la Ley General de Transparencia y Acceso a la Información Pública, así como en los artículos 15 y 16 de la Ley de Transparencia y Acceso a la Información Pública del Estado de Baja California Sur; es inexistente la información requerida, toda vez que, de acuerdo a las atribuciones de la Dirección General de Recursos Materiales y la Dirección de Apoyo Jurídico de la antes mencionada, vistos en los numerales 7.1 fracción XVI y 7.3 del Manual Específico de Organización de la Dirección General de Recursos Materiales, son los responsables de integrar y mantener actualizado el Sistema de Información de Adquisiciones de Bienes Muebles y Prestación de Servicios, así como el catálogo de bienes y servicios y el Padrón de Proveedores y Prestadores de Servicios, derivado de lo anterior, debemos esperar a que sea emitido y remitido previa solicitud de esta Secretaría para su publicación. Conforme  a lo establecido en los artículos 226 y 227 de la Ley De Responsabilidades Administrativas del Estado y Municipios de Baja California Sur, así como en el artículo 21 fracciones XVIII y XIX del Reglamento Interior de la Contraloría General del Gobierno de Baja California Sur, toda vez que, de acuerdo a las atribuciones de la Dirección de Anticorrupción de la antes mencionada, es la responsable de solicitar a la Dirección Jurídica de la Contraloría Generala que formule las denuncias o querellas respectivas cuando de las investigaciones realizadas por conductas sancionables en términos de la Ley de Responsabilidades Administrativas del Estado y Municipios de Baja California Sur, se presuma que el servidor público o particulares involucrados hubieran incurrido en hechos delictivos, así como también requerir la información del avance y conclusión de los procedimientos de investigación remitidos por la Contraloría a las autoridades competentes, derivado de lo anterior, por parte de esta Secretaría no se ha solicitado ningún proceso ante la Contraloría General de investigación en contra de un proveedor o contratista dentro del primer trimestre de 2025.</t>
  </si>
  <si>
    <t>https://qualitasautos.mx/</t>
  </si>
  <si>
    <t>https://www.copytel.com.mx/</t>
  </si>
  <si>
    <t>https://www.grupohorizon.com.mx/</t>
  </si>
  <si>
    <t>https://drive.google.com/file/d/1RpxmGnJrRMfyHUSeWMQoisSzAmGiTaZ_/view?usp=drive_link</t>
  </si>
  <si>
    <t>https://www.diesgas.com.mx/</t>
  </si>
  <si>
    <t>https://www.gaspasa.com.mx/</t>
  </si>
  <si>
    <t xml:space="preserve">ROBERTO </t>
  </si>
  <si>
    <t>BARRERA</t>
  </si>
  <si>
    <t>HERNANDEZ</t>
  </si>
  <si>
    <t xml:space="preserve">CRISTINA </t>
  </si>
  <si>
    <t>FRANCO</t>
  </si>
  <si>
    <t>SANCHEZ ALDANA</t>
  </si>
  <si>
    <t xml:space="preserve">GRISELDA </t>
  </si>
  <si>
    <t xml:space="preserve">ROBLES </t>
  </si>
  <si>
    <t>HERRERA</t>
  </si>
  <si>
    <t xml:space="preserve">SAUD IVAN </t>
  </si>
  <si>
    <t xml:space="preserve">JUAREZ </t>
  </si>
  <si>
    <t>LEON</t>
  </si>
  <si>
    <t xml:space="preserve">FRANCISCO </t>
  </si>
  <si>
    <t xml:space="preserve">MUÑIZ </t>
  </si>
  <si>
    <t>ROCHA</t>
  </si>
  <si>
    <t>TEODORO MANUEL</t>
  </si>
  <si>
    <t>BATIZ</t>
  </si>
  <si>
    <t xml:space="preserve">GABRIEL ANTONIO </t>
  </si>
  <si>
    <t xml:space="preserve">BARROSO </t>
  </si>
  <si>
    <t>VEGA</t>
  </si>
  <si>
    <t>SEGURIDAD PRIVADA Y ACTIVA OMITRON, S.A. DE C.V.</t>
  </si>
  <si>
    <t>SPA1411187Z9</t>
  </si>
  <si>
    <t>SERVICIOS COMBINADOS DE APOYO EN INSTALACIONES; SERVICIOS DE PROTECCION Y CUSTODIA MEDIANTE EL MONITOREODE SISTEMAS DE SEGURIDAD</t>
  </si>
  <si>
    <t>contaco@omitron.mx</t>
  </si>
  <si>
    <t>https://www.facebook.com/p/Seguridad-Privada-y-Activa-Omitron-100089831860937/</t>
  </si>
  <si>
    <t>FASC710610CL2</t>
  </si>
  <si>
    <t>COMPRAVENTA Y DISTRIBUCION DE ARTICULOS ESCOLARES, DE OFICINA Y CONSUMIBLES DE COMPUTO EN GENERAL</t>
  </si>
  <si>
    <t xml:space="preserve">COMERCIO AL POR MENOR DE ARTICULOS DE LIMPIEZA </t>
  </si>
  <si>
    <t>REFORMA</t>
  </si>
  <si>
    <t xml:space="preserve">FRANCO </t>
  </si>
  <si>
    <t>hucri@hotmail.com</t>
  </si>
  <si>
    <t>https://www.google.com/search?q=PAPELERIA+Y+COPIAS+BAJA+ESCOLAR&amp;oq=PAPELERIA+Y+COPIAS+BAJA+ESCOLAR&amp;gs_lcrp=EgZjaHJvbWUyCAgAEEUYFRg5MgcIARAhGKABMgcIAhAhGKABMgcIAxAhGKABMgcIBBAhGKAB0gEINDc2NmowajSoAgCwAgE&amp;sourceid=chrome&amp;ie=UTF-8#rlimm=4148588776829652676</t>
  </si>
  <si>
    <t>DECO ERGRI, S.A. DE C.V.</t>
  </si>
  <si>
    <t>DER211227PK4</t>
  </si>
  <si>
    <t>COMERCIO AL POR MENOR DE ARTICULOS PARA LIMPIEZA</t>
  </si>
  <si>
    <t>ORO</t>
  </si>
  <si>
    <t>DIANA LAURA</t>
  </si>
  <si>
    <t>GRISELDA</t>
  </si>
  <si>
    <t>decoergr@gmail.com</t>
  </si>
  <si>
    <t>https://contraloria.bcs.gob.mx/wp-content/uploads/2025/03/FAC.-D-778.pdf</t>
  </si>
  <si>
    <t>SAUD</t>
  </si>
  <si>
    <t>JUCS010113I90</t>
  </si>
  <si>
    <t>SERVICIOS DE CONTROL Y EXETERMINACION DE PLAGAS</t>
  </si>
  <si>
    <t>MISIONES</t>
  </si>
  <si>
    <t xml:space="preserve">PUBELO NUEVO </t>
  </si>
  <si>
    <t>saujuarez@gmail.com</t>
  </si>
  <si>
    <t>https://www.instagram.com/jr_fumigacionesyservicios/?hl=es</t>
  </si>
  <si>
    <t>MUÑIZ</t>
  </si>
  <si>
    <t>MURF690301UC5</t>
  </si>
  <si>
    <t>PANIFICACION TRADICIONAL, ELABORACION DE TORTILLA DE MAIZ Y MOLIENDA DE NIXTAMAL, COMERCIO AL POR MENOR DE LECHE PROCESADA, OTROS PRODUCTOS LACTEOS Y EMBUTIDOS, COMERCIO AL POR MENOR DE CARNES ROJAS, COMERCIO AL POR MENOR DE CARNES DE AVES</t>
  </si>
  <si>
    <t>TODOS SANTOS KM 16 D-1 SAN ANTONIO</t>
  </si>
  <si>
    <t>CARRIZAL</t>
  </si>
  <si>
    <t>cerepan69@hotmail.com</t>
  </si>
  <si>
    <t>https://secfin.bcs.gob.mx/fnz/wp-content/uploads/2017/11/P452-FRANCISCO-MUNIZ-ROCHA.pdf</t>
  </si>
  <si>
    <t>TELEFONIA POR CABLE, S.A. DE C.V.</t>
  </si>
  <si>
    <t>TCA0407219T6</t>
  </si>
  <si>
    <t>OTROS SERVICIOS DE TELECOMUNICACIONES</t>
  </si>
  <si>
    <t>GENERAL FELIZ ORTEGA AGUILAR</t>
  </si>
  <si>
    <t xml:space="preserve">TEODORO MANUEL </t>
  </si>
  <si>
    <t>gsanchez@metrocarrier.com.mx</t>
  </si>
  <si>
    <t>https://www.megacable.com.mx/</t>
  </si>
  <si>
    <t>INTELIPROOF, S. DE R.L. DE C.V.</t>
  </si>
  <si>
    <t>INT120713NT0</t>
  </si>
  <si>
    <t>COMERCIO AL POR MAYOR DE EQUIPO DE TELECOMUNICACIONES, FOTOGRAFÍA Y CINEMATOGRAFÍA</t>
  </si>
  <si>
    <t>TENOCHTITLAN</t>
  </si>
  <si>
    <t>INT 22</t>
  </si>
  <si>
    <t>PUESTA DEL SOL II</t>
  </si>
  <si>
    <t>knavarro@inteliproof.com</t>
  </si>
  <si>
    <t>https://www.inteliproof.com</t>
  </si>
  <si>
    <t>EQUIPARTES DOS MARES, S. DE R.L. DE C.V.</t>
  </si>
  <si>
    <t>EDM180830Q97</t>
  </si>
  <si>
    <t>COMERCIO AL POR MAYOR DE OTRA MAQUINARIA Y EQUIPO DE USO GENERAL</t>
  </si>
  <si>
    <t>L2</t>
  </si>
  <si>
    <t>equipartes2mares@gmail.com</t>
  </si>
  <si>
    <t>JUAREZ</t>
  </si>
  <si>
    <t>CAMARENA</t>
  </si>
  <si>
    <t>https://drive.google.com/file/d/1MrZvGonzGKfSslK-59o-dM-7wWreIx4V/view?usp=drive_link</t>
  </si>
  <si>
    <t>https://drive.google.com/file/d/1IwnqdtC8TF4lZ412mdvfYxdgB715bI_B/view?usp=drive_link</t>
  </si>
  <si>
    <t>GABRIELA</t>
  </si>
  <si>
    <t>ORTEGA</t>
  </si>
  <si>
    <t>AGUILAR</t>
  </si>
  <si>
    <t xml:space="preserve">GABRIELA </t>
  </si>
  <si>
    <t xml:space="preserve">ORTEGA </t>
  </si>
  <si>
    <t xml:space="preserve">AGUILAR </t>
  </si>
  <si>
    <t>OEAG690509N85</t>
  </si>
  <si>
    <t>VENTA DE MEDICAMENTO,  MATERIAL DE CURACION Y EQUIPO MEDICO</t>
  </si>
  <si>
    <t>MIRAFLORES</t>
  </si>
  <si>
    <t>BELLAVISTA PLUS</t>
  </si>
  <si>
    <t>ANDYFERVI@HOTMAIL.COM</t>
  </si>
  <si>
    <t>https://drive.google.com/file/d/1Wsyp0vy456Vf23xLVGy2oTsKB8B0q2WL/view?usp=sharing</t>
  </si>
  <si>
    <t xml:space="preserve">JOAQUIN </t>
  </si>
  <si>
    <t>DIESTRO</t>
  </si>
  <si>
    <t xml:space="preserve">MONTAÑO </t>
  </si>
  <si>
    <t xml:space="preserve">DIESTRO </t>
  </si>
  <si>
    <t>MONTAÑO</t>
  </si>
  <si>
    <t>JOAQUIN</t>
  </si>
  <si>
    <t>ENRIQUE</t>
  </si>
  <si>
    <t xml:space="preserve">OJEDA </t>
  </si>
  <si>
    <t>OCAMPO</t>
  </si>
  <si>
    <t>HIGUERA</t>
  </si>
  <si>
    <t>MURILLO</t>
  </si>
  <si>
    <t>GIOVANI</t>
  </si>
  <si>
    <t xml:space="preserve">GONZALEZ </t>
  </si>
  <si>
    <t>PELAYO</t>
  </si>
  <si>
    <t>JOSE ANGEL</t>
  </si>
  <si>
    <t xml:space="preserve">MACIAS </t>
  </si>
  <si>
    <t xml:space="preserve">ARMANDO </t>
  </si>
  <si>
    <t>SANTISTEBAN</t>
  </si>
  <si>
    <t>NUÑEZ</t>
  </si>
  <si>
    <t>PAULINA GUADALUPE</t>
  </si>
  <si>
    <t>RODRIGUEZ</t>
  </si>
  <si>
    <t>OROZCO</t>
  </si>
  <si>
    <t>DIMJ870621T4</t>
  </si>
  <si>
    <t>COMERCIO AL POR MAYOR DE PRODUCTOS FARMACEUTICOS</t>
  </si>
  <si>
    <t>JALISCO</t>
  </si>
  <si>
    <t>JOAQUIN@CONECTAMEDIA.MX</t>
  </si>
  <si>
    <t>OEOE020610CD7</t>
  </si>
  <si>
    <t>COMERCIO AL POR MAYOR DE MOBILIARIO, EQUIPO E INSTRUMENTAL MEDICO Y DE LABORATORIO</t>
  </si>
  <si>
    <t>SAN FERNANDO</t>
  </si>
  <si>
    <t>MISIONES II</t>
  </si>
  <si>
    <t>OJEDAENRIQUE@HOTMAIL.COM</t>
  </si>
  <si>
    <t>https://drive.google.com/file/d/1NrlDxhOM4Mp8WshnSbfEgrSalYTQ-Lfq/view?usp=sharing</t>
  </si>
  <si>
    <t>COMERCIALIZADORA CRISLAB, S.A. DE C.V.</t>
  </si>
  <si>
    <t>CCL990903TB0</t>
  </si>
  <si>
    <t>COMERCIO AL POR MAYOR DE MOBILIARIO , EQUIPO E INSTRUMENTAL MEDICO Y DE LABORATORIO</t>
  </si>
  <si>
    <t>VICENTE GUERRERO</t>
  </si>
  <si>
    <t xml:space="preserve">HIGUERA </t>
  </si>
  <si>
    <t>LORENA@CRISLAB.COM.MX</t>
  </si>
  <si>
    <t>COMERCIALIZADORA Y DESARROLLADORA DE PROYECTOS, S.A. DE C.V.</t>
  </si>
  <si>
    <t>CDP0412209W6</t>
  </si>
  <si>
    <t>COMPRA, VENTA, ARRENDAMIENTO Y SUBARRENDAMIENTO DE MAQUINARIA PESADA Y DE TODA CLASE DE VEHICULO DE TRACCION MECANICA</t>
  </si>
  <si>
    <t>GONZALEZ</t>
  </si>
  <si>
    <t>CODEPROSA@HOTMAIL.COM</t>
  </si>
  <si>
    <t>MAJA8107031S3</t>
  </si>
  <si>
    <t>REPARACION MECANICA EN GENERAL DE AUTOMOVILES Y CAMIONES, COMERCIO AL POR MENOR DE LLANTAS Y CAMARAS CORBATAS, VALVULAS DE CAMARA Y TAPONES PARA AUTOMOVILES, CAMIONETAS Y CAMIONES DE MOTOR, COMERCIO AL POR MENOR DE PARTES Y REFACCIONES NUEVAS PARA AUTOMOVILES, CAMIONETAS Y CAMIONES.</t>
  </si>
  <si>
    <t>ABCSERVICES1@OUTLOOK.ES</t>
  </si>
  <si>
    <t>PROVEEDORA DE LLANTAS Y EQUIPOS, S. DE R.L. DE C.V.</t>
  </si>
  <si>
    <t>PLE090615IP5</t>
  </si>
  <si>
    <t>COMERCIO AL POR MENOR DE LLANTAS Y CAMARAS, CORBATAS, VALVULAS DE CAMARAS Y TAPONES PARA AUTOMOVILES, CAMIONETAS Y CAMIONES DE MOTOR/ALINEACION Y BALANCEO DE AUTOMOVILES Y CAMIONES</t>
  </si>
  <si>
    <t>HEROES DE INDEPENDENCIA</t>
  </si>
  <si>
    <t xml:space="preserve">SANTISTEBAN </t>
  </si>
  <si>
    <t xml:space="preserve">NUÑEZ </t>
  </si>
  <si>
    <t>SANTISTEBAN_74@HOTMAIL.COM</t>
  </si>
  <si>
    <t xml:space="preserve">PACIFICO 2020, SA. DE C.V. </t>
  </si>
  <si>
    <t>PDM2001249Y6</t>
  </si>
  <si>
    <t>COMERCIALIZACION DE TODA CLASE SEÑALANDO DE MANERA ENUNCIATIVA MAS NO LIMITATIVA, ARTICULOS DE LIMPIEZA, ESCOBAS, TRAPEADORES, DETERGENTES, PAPEL HIGIENICO, PRODUCTOS DE CUIDADO PERSONAL, CREMAS, BLOQUEADORES SOLARES, INSECTICIDAS, REPELENTES CONTRA ISNECTOS, BRONCEADORES, CUIDADO DEL BEBE, MEDICINAS, ALIMENTOS Y ACCESORIOS PARA MASCOTAS, ARTICULOS DE PAPELERIA, ARTICULOS DESECHABLES, TODO TIPO DE FRUTAS, VERDURAS, GRANOS, ALIMENTOS, BOTANAS, GALLETAS Y DULCES.</t>
  </si>
  <si>
    <t>20 DE NOVIEMBRE</t>
  </si>
  <si>
    <t>LA RINCONADA</t>
  </si>
  <si>
    <t xml:space="preserve">PAULINA GUADALUPE </t>
  </si>
  <si>
    <t xml:space="preserve">RODRIGUEZ </t>
  </si>
  <si>
    <t>PACIFICO2020CP@GMAIL.COM</t>
  </si>
  <si>
    <t>MARIO</t>
  </si>
  <si>
    <t xml:space="preserve">ESQUER </t>
  </si>
  <si>
    <t>CANTO</t>
  </si>
  <si>
    <t xml:space="preserve">ZAPATA </t>
  </si>
  <si>
    <t>DIAZ</t>
  </si>
  <si>
    <t>JUDITH</t>
  </si>
  <si>
    <t>HEREDIA</t>
  </si>
  <si>
    <t>SANCHEZ</t>
  </si>
  <si>
    <t xml:space="preserve">MARIA DE JESUS </t>
  </si>
  <si>
    <t xml:space="preserve">AVILES </t>
  </si>
  <si>
    <t>OLACHEA</t>
  </si>
  <si>
    <t xml:space="preserve">MARIO </t>
  </si>
  <si>
    <t>FENECH</t>
  </si>
  <si>
    <t>REYNOSO</t>
  </si>
  <si>
    <t>DIONICIO EDUARDO</t>
  </si>
  <si>
    <t>ORDOÑEZ</t>
  </si>
  <si>
    <t>SALCIDO</t>
  </si>
  <si>
    <t>TAMAYO</t>
  </si>
  <si>
    <t>ALBERTO JOSE</t>
  </si>
  <si>
    <t xml:space="preserve">JOSE HUMBERTO </t>
  </si>
  <si>
    <t>HIRALES</t>
  </si>
  <si>
    <t>LUIS CARLOS</t>
  </si>
  <si>
    <t xml:space="preserve">VAZQUEZ </t>
  </si>
  <si>
    <t>PIÑA</t>
  </si>
  <si>
    <t>BENJAMIN</t>
  </si>
  <si>
    <t xml:space="preserve">RIVAS </t>
  </si>
  <si>
    <t xml:space="preserve">HOMER </t>
  </si>
  <si>
    <t>SCHOBERT</t>
  </si>
  <si>
    <t>LIZARRAGA</t>
  </si>
  <si>
    <t>GLORIA ESPERANZA</t>
  </si>
  <si>
    <t>CHAIDEZ</t>
  </si>
  <si>
    <t>VILLANUEVA</t>
  </si>
  <si>
    <t>AMAYA</t>
  </si>
  <si>
    <t>SANDEZ</t>
  </si>
  <si>
    <t>ERICK OMAR</t>
  </si>
  <si>
    <t>JOSE ADAN</t>
  </si>
  <si>
    <t>AMADOR</t>
  </si>
  <si>
    <t>VILLAVICENCIO</t>
  </si>
  <si>
    <t>NORMAN EVALDO</t>
  </si>
  <si>
    <t xml:space="preserve">COSSIO </t>
  </si>
  <si>
    <t>DOMINGUEZ</t>
  </si>
  <si>
    <t>EDUARDO JAIME</t>
  </si>
  <si>
    <t>CAMACHO</t>
  </si>
  <si>
    <t>SANDOVAL</t>
  </si>
  <si>
    <t xml:space="preserve">CARLOS ALBERTO </t>
  </si>
  <si>
    <t>GUTIERREZ</t>
  </si>
  <si>
    <t xml:space="preserve">CERVANTECH SERVICIOS TECNOLOGICOS, S.C. </t>
  </si>
  <si>
    <t>GRA071212CT0</t>
  </si>
  <si>
    <t>EDICION DE SOFTWARE, EXCEPTO A TRAVES DE INTERNT, OTROS SERVICIOS DE TELECOMUNICACIONES, COMERCIO AL POR MENOR DE COMPUTADORAS Y SUS ACCESORIOS, SERVICIOS DE CONSULTORIA EN COMPUTACION, OTRAS INSTALACIONES Y EQUIPAMIENTO EN CONSTRUCCIONES, PROCESAMIENTO ELECTRONICO DE INFORMACION, HOSPEDAJE DE PAGINAS WEB Y OTROS SERVICIOS RELACIONADOS, COMERCIO AL POR MENOR EN GENERAL DE UNIFORMES Y ARTICULOS DEPORTIVOS, EQUIPO Y ACCESORIOS PARA EXCURSIONISMO PESCA Y CAZA DEPORTIVA</t>
  </si>
  <si>
    <t>REPUBLICA DE URUGUAR</t>
  </si>
  <si>
    <t>AVIACION</t>
  </si>
  <si>
    <t>MEXICALI</t>
  </si>
  <si>
    <t xml:space="preserve">CANTO </t>
  </si>
  <si>
    <t>MARIOESQUER@CERVANTECH.COM</t>
  </si>
  <si>
    <t>GLOBAL BUSINESS SOLUTION, S.A.P.I. DE C.V.</t>
  </si>
  <si>
    <t>GBS990204F69</t>
  </si>
  <si>
    <t>DR SANTOS SEPULVEDA</t>
  </si>
  <si>
    <t>DESCONOCIDA</t>
  </si>
  <si>
    <t>MONTERREY</t>
  </si>
  <si>
    <t>INFO@GBSOLUTION.COM</t>
  </si>
  <si>
    <t xml:space="preserve">JUDITH </t>
  </si>
  <si>
    <t xml:space="preserve">HEREDIA </t>
  </si>
  <si>
    <t>HESJ990511FQA</t>
  </si>
  <si>
    <t>SERVICIO DE MENSAJERIA Y PAQUETERIA FORANEA Y SERVICIO DE MENSAJERIA Y PAQUETERIA LOCAL</t>
  </si>
  <si>
    <t xml:space="preserve">IGNACIO RAMIREZ </t>
  </si>
  <si>
    <t>JUDITH@ORIONISCOP.COM</t>
  </si>
  <si>
    <t>AVILES</t>
  </si>
  <si>
    <t xml:space="preserve">OLACHEA </t>
  </si>
  <si>
    <t>AIOJ780216HW4</t>
  </si>
  <si>
    <t>SERVICIOS DE APOYO A LA EDUCACION, COMERCIO AL POR MENOR DE OTROS ALIMENTOS PREPARADOS PARA SU CONSUMO, ETC.</t>
  </si>
  <si>
    <t xml:space="preserve">BRASIL </t>
  </si>
  <si>
    <t>LAS AMERICAS</t>
  </si>
  <si>
    <t>MO.MARYTAOLACHEA@HOTMAIL.COM</t>
  </si>
  <si>
    <t>PULSIAM, S.A. DE C.V.</t>
  </si>
  <si>
    <t>PUL040227RLA</t>
  </si>
  <si>
    <t>DISEÑO, INSTALACION, IMPLEMENTACION OPERACIONES MANTENIMIENTO SOPORTE CAPACITACION Y LA PUESTA EN MARCHA Y OPERACIÓN DE SISTEMAS DE COMPUTACION</t>
  </si>
  <si>
    <t xml:space="preserve">INSURGENTES </t>
  </si>
  <si>
    <t xml:space="preserve">BENITO JUAREZ </t>
  </si>
  <si>
    <t>CUAUHTEMOC</t>
  </si>
  <si>
    <t xml:space="preserve">GUTIERREZ </t>
  </si>
  <si>
    <t>CLOPEZ@PULSIAM.COM</t>
  </si>
  <si>
    <t>NUMERA, S.C.</t>
  </si>
  <si>
    <t>NUM060627AF7</t>
  </si>
  <si>
    <t>PRESTACION DE SERVICIOS DE DEFENSA JURIDICA, ASESORIA FISCAL, ADMINISTRATIVA, FINANCIERA, CONTABLE; CAPACITACION EMPRESARIAL, ELABORACION DE ENCUESTAS, DIAGNOSTICOS SOCIOECONOMICOS, ANALISIS ESTADISTICOS PROVEDURIA DE PRODUCTOS</t>
  </si>
  <si>
    <t>AQUILES SERDAN</t>
  </si>
  <si>
    <t>TULIPANES</t>
  </si>
  <si>
    <t>JUAN MARIO</t>
  </si>
  <si>
    <t xml:space="preserve">FENECH </t>
  </si>
  <si>
    <t>NUMERASC@HOTMAIL.COM</t>
  </si>
  <si>
    <t>CORPORATIVO TEKSEG, S. DE R.L. DE C.V.</t>
  </si>
  <si>
    <t>CTE130722J92</t>
  </si>
  <si>
    <t>knavarro@tekseg.com</t>
  </si>
  <si>
    <t xml:space="preserve">VEHICULOS AUTOMOTRES DE MAZATLAN, S.A. DE C.V. </t>
  </si>
  <si>
    <t>VAM981031VB1</t>
  </si>
  <si>
    <t>COMPRA VENTA COMODATO ARRENDAMIENTO COMIION AGENCIA IMPORTACION EXPORTACION DITRIBUCION CONSIGNACION FABRICACION PRODUCCION COMERCIALZIACION DE TODA CLASE DE AUTOMOTORES TERRESTRES MARITIMOS Y AEREOS ASI COMO LA PRESTACIONDE SERVICIOS DE MANTENIMIENTO</t>
  </si>
  <si>
    <t xml:space="preserve">5 DE FEBRERO </t>
  </si>
  <si>
    <t xml:space="preserve">CENTRO </t>
  </si>
  <si>
    <t xml:space="preserve">DIONICIO EDUARDO </t>
  </si>
  <si>
    <t xml:space="preserve">ORDOÑEZ </t>
  </si>
  <si>
    <t>MARLENE.RAMIREZ@VAMSAMAZATLAN.COM.MX</t>
  </si>
  <si>
    <t xml:space="preserve"> MARTIN </t>
  </si>
  <si>
    <t xml:space="preserve">TAMAYO </t>
  </si>
  <si>
    <t>MATA6008173H9</t>
  </si>
  <si>
    <t>COMERCIO AL POR MAYOR DE EQUIPO Y ACCESORIOS DE COMPUTO, COMERCIO AL POR MAYOR DE ELECTRODOMESTICOS MENORES Y APARATOS DE LINE ABLANCA</t>
  </si>
  <si>
    <t xml:space="preserve">CABO SAN LUCAS </t>
  </si>
  <si>
    <t>OMEGASC@PRODIGY.NET.MX</t>
  </si>
  <si>
    <t xml:space="preserve">HIRALES </t>
  </si>
  <si>
    <t>GAHH761003KV7</t>
  </si>
  <si>
    <t xml:space="preserve">ISABEL LA CATOLICA </t>
  </si>
  <si>
    <t>JHGH04@HOTMAIL.COM</t>
  </si>
  <si>
    <t xml:space="preserve">LUIS CARLOS </t>
  </si>
  <si>
    <t xml:space="preserve">PIÑA </t>
  </si>
  <si>
    <t>VAPL730609QJA</t>
  </si>
  <si>
    <t>FABRICACION DE MUEBLES DE OFICINA Y ESTANTERIA</t>
  </si>
  <si>
    <t xml:space="preserve">MARGARITA MAZA DE JUAREZ </t>
  </si>
  <si>
    <t>LCVAZQUEZP@HOTMAIL.COM</t>
  </si>
  <si>
    <t>IMPULSORA COMERCIAL LUVIBES.A. DE C.V</t>
  </si>
  <si>
    <t>ICL210216J54</t>
  </si>
  <si>
    <t xml:space="preserve">FARMACIA MEDIANTE LA COMPRA VENTA IMPORTACION EXPORTACION PERMUTA REPRESENTACION DISTRIBUCION CONSIGNACION Y ELABORACIONES DE PRODUCTOS MEDICINALES PARA USO HUMANO, </t>
  </si>
  <si>
    <t xml:space="preserve">MANGO </t>
  </si>
  <si>
    <t>INDECO</t>
  </si>
  <si>
    <t xml:space="preserve">BENJAMIN </t>
  </si>
  <si>
    <t>BENJAMIN.RIVASFENECH@GMAIL.COM</t>
  </si>
  <si>
    <t>CSI TACTICAL AND BALISTIC, S.A. DE C.V.</t>
  </si>
  <si>
    <t>CTB130716MAA</t>
  </si>
  <si>
    <t>COMERCIO AL POR MENOR DE CUERPO, PIEL Y MATERIALES SUCEDANEOS COMO CHAMARRAS, CHALECOS, COMERCIO AL POR MENOR EN GENERAL DE UNIFORMES Y ARTICULOS DEPORTIVOS EQUIPO Y ACCESORIOS PARA EXCURSIONISMO PESCA Y CAZA DEPORTIVA</t>
  </si>
  <si>
    <t>VALENTIN GOMEZ FARIAS</t>
  </si>
  <si>
    <t>PUESTA DEL SOL</t>
  </si>
  <si>
    <t>VENTASCORP@CSITACTICAL.MX</t>
  </si>
  <si>
    <t xml:space="preserve">CHAIDEZ </t>
  </si>
  <si>
    <t xml:space="preserve">VILLANUEVA </t>
  </si>
  <si>
    <t>CAVG5807078N8</t>
  </si>
  <si>
    <t>COMERCIO AL POR MAYOR DE ROPA, COMERCIO AL POR MENOR DE ROPA NUEVA, ETC</t>
  </si>
  <si>
    <t>MANUEL LEGASPY</t>
  </si>
  <si>
    <t xml:space="preserve">LOS OLIVOS </t>
  </si>
  <si>
    <t>USSYALE@HOTMAIL.COM</t>
  </si>
  <si>
    <t>SISTEMAS Y TELECOMUNICACIONES DEL NOROESTE, S.A. DE C.V.</t>
  </si>
  <si>
    <t>STN110511MB7</t>
  </si>
  <si>
    <t>COMPRA VENTA E INSTALACIONES DE EQUIPOS DE TECNOLOGIAS DE INFORMACION, COMPRA VENTA E INSTALACIONES DE EQUIPO DE COMPUTO ELECTRICO, ETC</t>
  </si>
  <si>
    <t>VERACRUZ</t>
  </si>
  <si>
    <t xml:space="preserve">LAS GARZAS </t>
  </si>
  <si>
    <t xml:space="preserve">ERICK OMAR </t>
  </si>
  <si>
    <t xml:space="preserve">AMAYA </t>
  </si>
  <si>
    <t xml:space="preserve">SANDEZ </t>
  </si>
  <si>
    <t>ADMON@SI-TE.COM.MX</t>
  </si>
  <si>
    <t xml:space="preserve">JOSE ADAN </t>
  </si>
  <si>
    <t xml:space="preserve">AMADOR </t>
  </si>
  <si>
    <t>AAVA7709133A6</t>
  </si>
  <si>
    <t>INSTALACIIONES ELECTRICAS EN CONSTRUCCIONES, TRABAJADOR DE PINTURA Y TRABAJOS DE ALBAÑILERIA, OTROS CUBRIMIENTOS EN PAREDES</t>
  </si>
  <si>
    <t xml:space="preserve">16 DE SEPTIEMBRE </t>
  </si>
  <si>
    <t>JOSE_ADAN@HOTMAIL.COM</t>
  </si>
  <si>
    <t>NUBETICS DE MEXICO, S.A. DE .C.V</t>
  </si>
  <si>
    <t>NME210524MP3</t>
  </si>
  <si>
    <t>COMERCIO AL POR MENOR DE COMPUTADORAS Y ACCESORIOS</t>
  </si>
  <si>
    <t>LOCAL 18</t>
  </si>
  <si>
    <t>NORMAN@NUBETICS.MX</t>
  </si>
  <si>
    <t xml:space="preserve">MICROSISTEMAS CALIFORNIANOS, S.A. DE C.V. </t>
  </si>
  <si>
    <t>MCA890906JU2</t>
  </si>
  <si>
    <t xml:space="preserve">COMERCIO GENERAL Y EN ESPECIAL EL COMERCIO EN EQUIPO DE COMPUTO ELECTRONICO PARA PROCESAMIENTO DE DATOS, DISPOSITIVOS DE ENTRADA Y SALIDA, </t>
  </si>
  <si>
    <t xml:space="preserve">EDUARDO JAIME </t>
  </si>
  <si>
    <t xml:space="preserve">CAMACHO </t>
  </si>
  <si>
    <t xml:space="preserve">SANDOVAL </t>
  </si>
  <si>
    <t>EDUARDO.CAMACHO@MCSA.MX</t>
  </si>
  <si>
    <t>RICARDO JAVIER</t>
  </si>
  <si>
    <t>RUIZ</t>
  </si>
  <si>
    <t xml:space="preserve"> HERRERA</t>
  </si>
  <si>
    <t xml:space="preserve">RUIZ </t>
  </si>
  <si>
    <t>RUHR871204K63</t>
  </si>
  <si>
    <t>INSTALACIONES DE SISTEMAS CENTRALES DE AIRE ACONDICIONADO Y CALEFACCIÓN</t>
  </si>
  <si>
    <t>SANTOS DEGOLLADO</t>
  </si>
  <si>
    <t>MZA 024 LTE 017</t>
  </si>
  <si>
    <t>SUMINISTROSRUHE@GMAIL.COM</t>
  </si>
  <si>
    <t>CMAMERICAS, S.A. DE C.V.</t>
  </si>
  <si>
    <t>CMA131212CH7</t>
  </si>
  <si>
    <t>VENTA DE AUTOMOVILES NUEVOS AL CONSUMIDOR POR EL FABRICANTE, ENSAMBLADOR, POR EL DIRTIBUIDOR AUTORIZADO O POR EL COMERCIANTE EN EL RAMO DE VEHCULOS CUYO PRECIO DE VENTA EXCEDA $150,000.00</t>
  </si>
  <si>
    <t>AMERICAS</t>
  </si>
  <si>
    <t>COUNTRY CLUB</t>
  </si>
  <si>
    <t>GUADALAJARA</t>
  </si>
  <si>
    <t>IVONNE</t>
  </si>
  <si>
    <t>ALMAZAN</t>
  </si>
  <si>
    <t>JGODOY@FORDCOUNTRY.COM.MX</t>
  </si>
  <si>
    <t>https://www.fordcountrymotors.mx/</t>
  </si>
  <si>
    <t xml:space="preserve">IVONNE </t>
  </si>
  <si>
    <t>https://drive.google.com/file/d/1kbQE8_kUG26TRNsJuPit2ptufUC7BUBw/view?usp=sharing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</si>
</sst>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1" fontId="0" fillId="0" borderId="0" xfId="0" applyNumberFormat="1"/>
    <xf numFmtId="0" fontId="3" fillId="0" borderId="0" xfId="1"/>
    <xf numFmtId="0" fontId="0" fillId="0" borderId="1" xfId="0" applyBorder="1" applyAlignment="1">
      <alignment horizontal="center" vertical="center" wrapText="1"/>
    </xf>
    <xf numFmtId="0" fontId="4"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OMEGASC@PRODIGY.NET.MX" TargetMode="External"/><Relationship Id="rId21" Type="http://schemas.openxmlformats.org/officeDocument/2006/relationships/hyperlink" Target="mailto:COMERCIALGEVARO@HOTMAIL.COM" TargetMode="External"/><Relationship Id="rId42" Type="http://schemas.openxmlformats.org/officeDocument/2006/relationships/hyperlink" Target="mailto:saujuarez@gmail.com" TargetMode="External"/><Relationship Id="rId63" Type="http://schemas.openxmlformats.org/officeDocument/2006/relationships/hyperlink" Target="mailto:ANDYFERVI@HOTMAIL.COM" TargetMode="External"/><Relationship Id="rId84" Type="http://schemas.openxmlformats.org/officeDocument/2006/relationships/hyperlink" Target="mailto:MARIOESQUER@CERVANTECH.COM" TargetMode="External"/><Relationship Id="rId138" Type="http://schemas.openxmlformats.org/officeDocument/2006/relationships/hyperlink" Target="mailto:JOSE_ADAN@HOTMAIL.COM" TargetMode="External"/><Relationship Id="rId107" Type="http://schemas.openxmlformats.org/officeDocument/2006/relationships/hyperlink" Target="mailto:CODEPROSA@HOTMAIL.COM" TargetMode="External"/><Relationship Id="rId11" Type="http://schemas.openxmlformats.org/officeDocument/2006/relationships/hyperlink" Target="mailto:dcota@grupohorizon.com.mx" TargetMode="External"/><Relationship Id="rId32" Type="http://schemas.openxmlformats.org/officeDocument/2006/relationships/hyperlink" Target="mailto:contaco@omitron.mx" TargetMode="External"/><Relationship Id="rId53" Type="http://schemas.openxmlformats.org/officeDocument/2006/relationships/hyperlink" Target="mailto:gsanchez@metrocarrier.com.mx" TargetMode="External"/><Relationship Id="rId74" Type="http://schemas.openxmlformats.org/officeDocument/2006/relationships/hyperlink" Target="mailto:LORENA@CRISLAB.COM.MX" TargetMode="External"/><Relationship Id="rId128" Type="http://schemas.openxmlformats.org/officeDocument/2006/relationships/hyperlink" Target="mailto:BENJAMIN.RIVASFENECH@GMAIL.COM" TargetMode="External"/><Relationship Id="rId149" Type="http://schemas.openxmlformats.org/officeDocument/2006/relationships/hyperlink" Target="https://drive.google.com/file/d/1NrlDxhOM4Mp8WshnSbfEgrSalYTQ-Lfq/view?usp=sharing" TargetMode="External"/><Relationship Id="rId5" Type="http://schemas.openxmlformats.org/officeDocument/2006/relationships/hyperlink" Target="https://drive.google.com/file/d/1GkFJXyAS8fJwCs9YDwVTBSRZZD5wuqEX/view?usp=sharing" TargetMode="External"/><Relationship Id="rId95" Type="http://schemas.openxmlformats.org/officeDocument/2006/relationships/hyperlink" Target="mailto:dcota@grupohorizon.com.mx" TargetMode="External"/><Relationship Id="rId22" Type="http://schemas.openxmlformats.org/officeDocument/2006/relationships/hyperlink" Target="mailto:COMERCIALGEVARO@HOTMAIL.COM" TargetMode="External"/><Relationship Id="rId43" Type="http://schemas.openxmlformats.org/officeDocument/2006/relationships/hyperlink" Target="https://www.instagram.com/jr_fumigacionesyservicios/?hl=es" TargetMode="External"/><Relationship Id="rId64" Type="http://schemas.openxmlformats.org/officeDocument/2006/relationships/hyperlink" Target="mailto:ANDYFERVI@HOTMAIL.COM" TargetMode="External"/><Relationship Id="rId118" Type="http://schemas.openxmlformats.org/officeDocument/2006/relationships/hyperlink" Target="mailto:JHGH04@HOTMAIL.COM" TargetMode="External"/><Relationship Id="rId139" Type="http://schemas.openxmlformats.org/officeDocument/2006/relationships/hyperlink" Target="mailto:JOSE_ADAN@HOTMAIL.COM" TargetMode="External"/><Relationship Id="rId80" Type="http://schemas.openxmlformats.org/officeDocument/2006/relationships/hyperlink" Target="mailto:SANTISTEBAN_74@HOTMAIL.COM" TargetMode="External"/><Relationship Id="rId85" Type="http://schemas.openxmlformats.org/officeDocument/2006/relationships/hyperlink" Target="mailto:MARIOESQUER@CERVANTECH.COM" TargetMode="External"/><Relationship Id="rId150" Type="http://schemas.openxmlformats.org/officeDocument/2006/relationships/hyperlink" Target="mailto:SUMINISTROSRUHE@GMAIL.COM" TargetMode="External"/><Relationship Id="rId155" Type="http://schemas.openxmlformats.org/officeDocument/2006/relationships/hyperlink" Target="https://drive.google.com/file/d/1IwnqdtC8TF4lZ412mdvfYxdgB715bI_B/view?usp=drive_link" TargetMode="External"/><Relationship Id="rId12" Type="http://schemas.openxmlformats.org/officeDocument/2006/relationships/hyperlink" Target="mailto:gerenciacopytel@copytel.com.mx" TargetMode="External"/><Relationship Id="rId17" Type="http://schemas.openxmlformats.org/officeDocument/2006/relationships/hyperlink" Target="https://drive.google.com/file/d/1RpxmGnJrRMfyHUSeWMQoisSzAmGiTaZ_/view?usp=drive_link" TargetMode="External"/><Relationship Id="rId33" Type="http://schemas.openxmlformats.org/officeDocument/2006/relationships/hyperlink" Target="mailto:hucri@hotmail.com" TargetMode="External"/><Relationship Id="rId38" Type="http://schemas.openxmlformats.org/officeDocument/2006/relationships/hyperlink" Target="mailto:hucri@hotmail.com" TargetMode="External"/><Relationship Id="rId59" Type="http://schemas.openxmlformats.org/officeDocument/2006/relationships/hyperlink" Target="https://drive.google.com/file/d/1MrZvGonzGKfSslK-59o-dM-7wWreIx4V/view?usp=drive_link" TargetMode="External"/><Relationship Id="rId103" Type="http://schemas.openxmlformats.org/officeDocument/2006/relationships/hyperlink" Target="https://www.megacable.com.mx/" TargetMode="External"/><Relationship Id="rId108" Type="http://schemas.openxmlformats.org/officeDocument/2006/relationships/hyperlink" Target="mailto:CODEPROSA@HOTMAIL.COM" TargetMode="External"/><Relationship Id="rId124" Type="http://schemas.openxmlformats.org/officeDocument/2006/relationships/hyperlink" Target="mailto:CODEPROSA@HOTMAIL.COM" TargetMode="External"/><Relationship Id="rId129" Type="http://schemas.openxmlformats.org/officeDocument/2006/relationships/hyperlink" Target="mailto:BENJAMIN.RIVASFENECH@GMAIL.COM" TargetMode="External"/><Relationship Id="rId54" Type="http://schemas.openxmlformats.org/officeDocument/2006/relationships/hyperlink" Target="mailto:knavarro@inteliproof.com" TargetMode="External"/><Relationship Id="rId70" Type="http://schemas.openxmlformats.org/officeDocument/2006/relationships/hyperlink" Target="mailto:LORENA@CRISLAB.COM.MX" TargetMode="External"/><Relationship Id="rId75" Type="http://schemas.openxmlformats.org/officeDocument/2006/relationships/hyperlink" Target="mailto:LORENA@CRISLAB.COM.MX" TargetMode="External"/><Relationship Id="rId91" Type="http://schemas.openxmlformats.org/officeDocument/2006/relationships/hyperlink" Target="mailto:agenciacerralvo@gmail.com" TargetMode="External"/><Relationship Id="rId96" Type="http://schemas.openxmlformats.org/officeDocument/2006/relationships/hyperlink" Target="mailto:JUDITH@ORIONISCOP.COM" TargetMode="External"/><Relationship Id="rId140" Type="http://schemas.openxmlformats.org/officeDocument/2006/relationships/hyperlink" Target="mailto:NORMAN@NUBETICS.MX" TargetMode="External"/><Relationship Id="rId145" Type="http://schemas.openxmlformats.org/officeDocument/2006/relationships/hyperlink" Target="mailto:EDUARDO.CAMACHO@MCSA.MX" TargetMode="External"/><Relationship Id="rId1" Type="http://schemas.openxmlformats.org/officeDocument/2006/relationships/hyperlink" Target="mailto:COMERCIALGEVARO@HOTMAIL.COM" TargetMode="External"/><Relationship Id="rId6" Type="http://schemas.openxmlformats.org/officeDocument/2006/relationships/hyperlink" Target="https://drive.google.com/file/d/1GkFJXyAS8fJwCs9YDwVTBSRZZD5wuqEX/view?usp=sharing" TargetMode="External"/><Relationship Id="rId23" Type="http://schemas.openxmlformats.org/officeDocument/2006/relationships/hyperlink" Target="mailto:citlalli-toba@hotmail.com" TargetMode="External"/><Relationship Id="rId28" Type="http://schemas.openxmlformats.org/officeDocument/2006/relationships/hyperlink" Target="mailto:gerenciacopytel@copytel.com.mx" TargetMode="External"/><Relationship Id="rId49" Type="http://schemas.openxmlformats.org/officeDocument/2006/relationships/hyperlink" Target="https://secfin.bcs.gob.mx/fnz/wp-content/uploads/2017/11/P452-FRANCISCO-MUNIZ-ROCHA.pdf" TargetMode="External"/><Relationship Id="rId114" Type="http://schemas.openxmlformats.org/officeDocument/2006/relationships/hyperlink" Target="mailto:MARLENE.RAMIREZ@VAMSAMAZATLAN.COM.MX" TargetMode="External"/><Relationship Id="rId119" Type="http://schemas.openxmlformats.org/officeDocument/2006/relationships/hyperlink" Target="mailto:JHGH04@HOTMAIL.COM" TargetMode="External"/><Relationship Id="rId44" Type="http://schemas.openxmlformats.org/officeDocument/2006/relationships/hyperlink" Target="mailto:saujuarez@gmail.com" TargetMode="External"/><Relationship Id="rId60" Type="http://schemas.openxmlformats.org/officeDocument/2006/relationships/hyperlink" Target="https://drive.google.com/file/d/1MrZvGonzGKfSslK-59o-dM-7wWreIx4V/view?usp=drive_link" TargetMode="External"/><Relationship Id="rId65" Type="http://schemas.openxmlformats.org/officeDocument/2006/relationships/hyperlink" Target="https://drive.google.com/file/d/1IwnqdtC8TF4lZ412mdvfYxdgB715bI_B/view?usp=drive_link" TargetMode="External"/><Relationship Id="rId81" Type="http://schemas.openxmlformats.org/officeDocument/2006/relationships/hyperlink" Target="mailto:SANTISTEBAN_74@HOTMAIL.COM" TargetMode="External"/><Relationship Id="rId86" Type="http://schemas.openxmlformats.org/officeDocument/2006/relationships/hyperlink" Target="mailto:INFO@GBSOLUTION.COM" TargetMode="External"/><Relationship Id="rId130" Type="http://schemas.openxmlformats.org/officeDocument/2006/relationships/hyperlink" Target="mailto:VENTASCORP@CSITACTICAL.MX" TargetMode="External"/><Relationship Id="rId135" Type="http://schemas.openxmlformats.org/officeDocument/2006/relationships/hyperlink" Target="mailto:LORENA@CRISLAB.COM.MX" TargetMode="External"/><Relationship Id="rId151" Type="http://schemas.openxmlformats.org/officeDocument/2006/relationships/hyperlink" Target="https://drive.google.com/file/d/1Wsyp0vy456Vf23xLVGy2oTsKB8B0q2WL/view?usp=sharing" TargetMode="External"/><Relationship Id="rId156" Type="http://schemas.openxmlformats.org/officeDocument/2006/relationships/hyperlink" Target="mailto:JGODOY@FORDCOUNTRY.COM.MX" TargetMode="External"/><Relationship Id="rId13" Type="http://schemas.openxmlformats.org/officeDocument/2006/relationships/hyperlink" Target="mailto:perisur_ventas@qualitas.com.mx" TargetMode="External"/><Relationship Id="rId18" Type="http://schemas.openxmlformats.org/officeDocument/2006/relationships/hyperlink" Target="https://drive.google.com/file/d/1RpxmGnJrRMfyHUSeWMQoisSzAmGiTaZ_/view?usp=drive_link" TargetMode="External"/><Relationship Id="rId39" Type="http://schemas.openxmlformats.org/officeDocument/2006/relationships/hyperlink" Target="mailto:decoergr@gmail.com" TargetMode="External"/><Relationship Id="rId109" Type="http://schemas.openxmlformats.org/officeDocument/2006/relationships/hyperlink" Target="mailto:NUMERASC@HOTMAIL.COM" TargetMode="External"/><Relationship Id="rId34" Type="http://schemas.openxmlformats.org/officeDocument/2006/relationships/hyperlink" Target="https://www.google.com/search?q=PAPELERIA+Y+COPIAS+BAJA+ESCOLAR&amp;oq=PAPELERIA+Y+COPIAS+BAJA+ESCOLAR&amp;gs_lcrp=EgZjaHJvbWUyCAgAEEUYFRg5MgcIARAhGKABMgcIAhAhGKABMgcIAxAhGKABMgcIBBAhGKAB0gEINDc2NmowajSoAgCwAgE&amp;sourceid=chrome&amp;ie=UTF-8" TargetMode="External"/><Relationship Id="rId50" Type="http://schemas.openxmlformats.org/officeDocument/2006/relationships/hyperlink" Target="mailto:cerepan69@hotmail.com" TargetMode="External"/><Relationship Id="rId55" Type="http://schemas.openxmlformats.org/officeDocument/2006/relationships/hyperlink" Target="https://www.inteliproof.com/" TargetMode="External"/><Relationship Id="rId76" Type="http://schemas.openxmlformats.org/officeDocument/2006/relationships/hyperlink" Target="mailto:ABCSERVICES1@OUTLOOK.ES" TargetMode="External"/><Relationship Id="rId97" Type="http://schemas.openxmlformats.org/officeDocument/2006/relationships/hyperlink" Target="mailto:JUDITH@ORIONISCOP.COM" TargetMode="External"/><Relationship Id="rId104" Type="http://schemas.openxmlformats.org/officeDocument/2006/relationships/hyperlink" Target="mailto:gsanchez@metrocarrier.com.mx" TargetMode="External"/><Relationship Id="rId120" Type="http://schemas.openxmlformats.org/officeDocument/2006/relationships/hyperlink" Target="mailto:LCVAZQUEZP@HOTMAIL.COM" TargetMode="External"/><Relationship Id="rId125" Type="http://schemas.openxmlformats.org/officeDocument/2006/relationships/hyperlink" Target="mailto:CODEPROSA@HOTMAIL.COM" TargetMode="External"/><Relationship Id="rId141" Type="http://schemas.openxmlformats.org/officeDocument/2006/relationships/hyperlink" Target="mailto:NORMAN@NUBETICS.MX" TargetMode="External"/><Relationship Id="rId146" Type="http://schemas.openxmlformats.org/officeDocument/2006/relationships/hyperlink" Target="mailto:ADMON@SI-TE.COM.MX" TargetMode="External"/><Relationship Id="rId7" Type="http://schemas.openxmlformats.org/officeDocument/2006/relationships/hyperlink" Target="mailto:citlalli-toba@hotmail.com" TargetMode="External"/><Relationship Id="rId71" Type="http://schemas.openxmlformats.org/officeDocument/2006/relationships/hyperlink" Target="mailto:LORENA@CRISLAB.COM.MX" TargetMode="External"/><Relationship Id="rId92" Type="http://schemas.openxmlformats.org/officeDocument/2006/relationships/hyperlink" Target="https://drive.google.com/file/d/1RpxmGnJrRMfyHUSeWMQoisSzAmGiTaZ_/view?usp=drive_link" TargetMode="External"/><Relationship Id="rId2" Type="http://schemas.openxmlformats.org/officeDocument/2006/relationships/hyperlink" Target="mailto:COMERCIALGEVARO@HOTMAIL.COM" TargetMode="External"/><Relationship Id="rId29" Type="http://schemas.openxmlformats.org/officeDocument/2006/relationships/hyperlink" Target="mailto:perisur_ventas@qualitas.com.mx" TargetMode="External"/><Relationship Id="rId24" Type="http://schemas.openxmlformats.org/officeDocument/2006/relationships/hyperlink" Target="mailto:cdconstitucion@gaspasa.com.mx" TargetMode="External"/><Relationship Id="rId40" Type="http://schemas.openxmlformats.org/officeDocument/2006/relationships/hyperlink" Target="https://contraloria.bcs.gob.mx/wp-content/uploads/2025/03/FAC.-D-778.pdf" TargetMode="External"/><Relationship Id="rId45" Type="http://schemas.openxmlformats.org/officeDocument/2006/relationships/hyperlink" Target="mailto:cerepan69@hotmail.com" TargetMode="External"/><Relationship Id="rId66" Type="http://schemas.openxmlformats.org/officeDocument/2006/relationships/hyperlink" Target="mailto:JOAQUIN@CONECTAMEDIA.MX" TargetMode="External"/><Relationship Id="rId87" Type="http://schemas.openxmlformats.org/officeDocument/2006/relationships/hyperlink" Target="mailto:INFO@GBSOLUTION.COM" TargetMode="External"/><Relationship Id="rId110" Type="http://schemas.openxmlformats.org/officeDocument/2006/relationships/hyperlink" Target="mailto:NUMERASC@HOTMAIL.COM" TargetMode="External"/><Relationship Id="rId115" Type="http://schemas.openxmlformats.org/officeDocument/2006/relationships/hyperlink" Target="mailto:MARLENE.RAMIREZ@VAMSAMAZATLAN.COM.MX" TargetMode="External"/><Relationship Id="rId131" Type="http://schemas.openxmlformats.org/officeDocument/2006/relationships/hyperlink" Target="mailto:VENTASCORP@CSITACTICAL.MX" TargetMode="External"/><Relationship Id="rId136" Type="http://schemas.openxmlformats.org/officeDocument/2006/relationships/hyperlink" Target="mailto:ADMON@SI-TE.COM.MX" TargetMode="External"/><Relationship Id="rId157" Type="http://schemas.openxmlformats.org/officeDocument/2006/relationships/hyperlink" Target="https://drive.google.com/file/d/1kbQE8_kUG26TRNsJuPit2ptufUC7BUBw/view?usp=sharing" TargetMode="External"/><Relationship Id="rId61" Type="http://schemas.openxmlformats.org/officeDocument/2006/relationships/hyperlink" Target="https://drive.google.com/file/d/1IwnqdtC8TF4lZ412mdvfYxdgB715bI_B/view?usp=drive_link" TargetMode="External"/><Relationship Id="rId82" Type="http://schemas.openxmlformats.org/officeDocument/2006/relationships/hyperlink" Target="mailto:PACIFICO2020CP@GMAIL.COM" TargetMode="External"/><Relationship Id="rId152" Type="http://schemas.openxmlformats.org/officeDocument/2006/relationships/hyperlink" Target="https://drive.google.com/file/d/1IwnqdtC8TF4lZ412mdvfYxdgB715bI_B/view?usp=drive_link" TargetMode="External"/><Relationship Id="rId19" Type="http://schemas.openxmlformats.org/officeDocument/2006/relationships/hyperlink" Target="https://qualitasautos.mx/" TargetMode="External"/><Relationship Id="rId14" Type="http://schemas.openxmlformats.org/officeDocument/2006/relationships/hyperlink" Target="https://drive.google.com/file/d/1RpxmGnJrRMfyHUSeWMQoisSzAmGiTaZ_/view?usp=drive_link" TargetMode="External"/><Relationship Id="rId30" Type="http://schemas.openxmlformats.org/officeDocument/2006/relationships/hyperlink" Target="mailto:contaco@omitron.mx" TargetMode="External"/><Relationship Id="rId35" Type="http://schemas.openxmlformats.org/officeDocument/2006/relationships/hyperlink" Target="mailto:hucri@hotmail.com" TargetMode="External"/><Relationship Id="rId56" Type="http://schemas.openxmlformats.org/officeDocument/2006/relationships/hyperlink" Target="mailto:knavarro@inteliproof.com" TargetMode="External"/><Relationship Id="rId77" Type="http://schemas.openxmlformats.org/officeDocument/2006/relationships/hyperlink" Target="mailto:ABCSERVICES1@OUTLOOK.ES" TargetMode="External"/><Relationship Id="rId100" Type="http://schemas.openxmlformats.org/officeDocument/2006/relationships/hyperlink" Target="mailto:MARIOESQUER@CERVANTECH.COM" TargetMode="External"/><Relationship Id="rId105" Type="http://schemas.openxmlformats.org/officeDocument/2006/relationships/hyperlink" Target="mailto:CLOPEZ@PULSIAM.COM" TargetMode="External"/><Relationship Id="rId126" Type="http://schemas.openxmlformats.org/officeDocument/2006/relationships/hyperlink" Target="mailto:MO.MARYTAOLACHEA@HOTMAIL.COM" TargetMode="External"/><Relationship Id="rId147" Type="http://schemas.openxmlformats.org/officeDocument/2006/relationships/hyperlink" Target="mailto:ADMON@SI-TE.COM.MX" TargetMode="External"/><Relationship Id="rId8" Type="http://schemas.openxmlformats.org/officeDocument/2006/relationships/hyperlink" Target="mailto:cdconstitucion@gaspasa.com.mx" TargetMode="External"/><Relationship Id="rId51" Type="http://schemas.openxmlformats.org/officeDocument/2006/relationships/hyperlink" Target="mailto:gsanchez@metrocarrier.com.mx" TargetMode="External"/><Relationship Id="rId72" Type="http://schemas.openxmlformats.org/officeDocument/2006/relationships/hyperlink" Target="mailto:CODEPROSA@HOTMAIL.COM" TargetMode="External"/><Relationship Id="rId93" Type="http://schemas.openxmlformats.org/officeDocument/2006/relationships/hyperlink" Target="mailto:agenciacerralvo@gmail.com" TargetMode="External"/><Relationship Id="rId98" Type="http://schemas.openxmlformats.org/officeDocument/2006/relationships/hyperlink" Target="mailto:MO.MARYTAOLACHEA@HOTMAIL.COM" TargetMode="External"/><Relationship Id="rId121" Type="http://schemas.openxmlformats.org/officeDocument/2006/relationships/hyperlink" Target="mailto:LCVAZQUEZP@HOTMAIL.COM" TargetMode="External"/><Relationship Id="rId142" Type="http://schemas.openxmlformats.org/officeDocument/2006/relationships/hyperlink" Target="mailto:ADMON@SI-TE.COM.MX" TargetMode="External"/><Relationship Id="rId3" Type="http://schemas.openxmlformats.org/officeDocument/2006/relationships/hyperlink" Target="https://drive.google.com/file/d/1wLgabP66RfTiOhHiZvI5HtjFEyXX5Iit/view?usp=sharing" TargetMode="External"/><Relationship Id="rId25" Type="http://schemas.openxmlformats.org/officeDocument/2006/relationships/hyperlink" Target="mailto:carteralapaz@caligas.com.mx" TargetMode="External"/><Relationship Id="rId46" Type="http://schemas.openxmlformats.org/officeDocument/2006/relationships/hyperlink" Target="https://secfin.bcs.gob.mx/fnz/wp-content/uploads/2017/11/P452-FRANCISCO-MUNIZ-ROCHA.pdf" TargetMode="External"/><Relationship Id="rId67" Type="http://schemas.openxmlformats.org/officeDocument/2006/relationships/hyperlink" Target="mailto:JOAQUIN@CONECTAMEDIA.MX" TargetMode="External"/><Relationship Id="rId116" Type="http://schemas.openxmlformats.org/officeDocument/2006/relationships/hyperlink" Target="mailto:OMEGASC@PRODIGY.NET.MX" TargetMode="External"/><Relationship Id="rId137" Type="http://schemas.openxmlformats.org/officeDocument/2006/relationships/hyperlink" Target="mailto:ADMON@SI-TE.COM.MX" TargetMode="External"/><Relationship Id="rId158" Type="http://schemas.openxmlformats.org/officeDocument/2006/relationships/hyperlink" Target="https://drive.google.com/file/d/1kbQE8_kUG26TRNsJuPit2ptufUC7BUBw/view?usp=sharing" TargetMode="External"/><Relationship Id="rId20" Type="http://schemas.openxmlformats.org/officeDocument/2006/relationships/hyperlink" Target="https://www.copytel.com.mx/" TargetMode="External"/><Relationship Id="rId41" Type="http://schemas.openxmlformats.org/officeDocument/2006/relationships/hyperlink" Target="mailto:decoergr@gmail.com" TargetMode="External"/><Relationship Id="rId62" Type="http://schemas.openxmlformats.org/officeDocument/2006/relationships/hyperlink" Target="https://drive.google.com/file/d/1IwnqdtC8TF4lZ412mdvfYxdgB715bI_B/view?usp=drive_link" TargetMode="External"/><Relationship Id="rId83" Type="http://schemas.openxmlformats.org/officeDocument/2006/relationships/hyperlink" Target="mailto:PACIFICO2020CP@GMAIL.COM" TargetMode="External"/><Relationship Id="rId88" Type="http://schemas.openxmlformats.org/officeDocument/2006/relationships/hyperlink" Target="mailto:hucri@hotmail.com" TargetMode="External"/><Relationship Id="rId111" Type="http://schemas.openxmlformats.org/officeDocument/2006/relationships/hyperlink" Target="mailto:knavarro@tekseg.com" TargetMode="External"/><Relationship Id="rId132" Type="http://schemas.openxmlformats.org/officeDocument/2006/relationships/hyperlink" Target="mailto:USSYALE@HOTMAIL.COM" TargetMode="External"/><Relationship Id="rId153" Type="http://schemas.openxmlformats.org/officeDocument/2006/relationships/hyperlink" Target="https://drive.google.com/file/d/1NrlDxhOM4Mp8WshnSbfEgrSalYTQ-Lfq/view?usp=sharing" TargetMode="External"/><Relationship Id="rId15" Type="http://schemas.openxmlformats.org/officeDocument/2006/relationships/hyperlink" Target="https://www.diesgas.com.mx/" TargetMode="External"/><Relationship Id="rId36" Type="http://schemas.openxmlformats.org/officeDocument/2006/relationships/hyperlink" Target="mailto:hucri@hotmail.com" TargetMode="External"/><Relationship Id="rId57" Type="http://schemas.openxmlformats.org/officeDocument/2006/relationships/hyperlink" Target="mailto:equipartes2mares@gmail.com" TargetMode="External"/><Relationship Id="rId106" Type="http://schemas.openxmlformats.org/officeDocument/2006/relationships/hyperlink" Target="mailto:CLOPEZ@PULSIAM.COM" TargetMode="External"/><Relationship Id="rId127" Type="http://schemas.openxmlformats.org/officeDocument/2006/relationships/hyperlink" Target="mailto:MO.MARYTAOLACHEA@HOTMAIL.COM" TargetMode="External"/><Relationship Id="rId10" Type="http://schemas.openxmlformats.org/officeDocument/2006/relationships/hyperlink" Target="mailto:agenciacerralvo@gmail.com" TargetMode="External"/><Relationship Id="rId31" Type="http://schemas.openxmlformats.org/officeDocument/2006/relationships/hyperlink" Target="https://www.facebook.com/p/Seguridad-Privada-y-Activa-Omitron-100089831860937/" TargetMode="External"/><Relationship Id="rId52" Type="http://schemas.openxmlformats.org/officeDocument/2006/relationships/hyperlink" Target="https://www.megacable.com.mx/" TargetMode="External"/><Relationship Id="rId73" Type="http://schemas.openxmlformats.org/officeDocument/2006/relationships/hyperlink" Target="mailto:CODEPROSA@HOTMAIL.COM" TargetMode="External"/><Relationship Id="rId78" Type="http://schemas.openxmlformats.org/officeDocument/2006/relationships/hyperlink" Target="mailto:ABCSERVICES1@OUTLOOK.ES" TargetMode="External"/><Relationship Id="rId94" Type="http://schemas.openxmlformats.org/officeDocument/2006/relationships/hyperlink" Target="mailto:dcota@grupohorizon.com.mx" TargetMode="External"/><Relationship Id="rId99" Type="http://schemas.openxmlformats.org/officeDocument/2006/relationships/hyperlink" Target="mailto:MO.MARYTAOLACHEA@HOTMAIL.COM" TargetMode="External"/><Relationship Id="rId101" Type="http://schemas.openxmlformats.org/officeDocument/2006/relationships/hyperlink" Target="mailto:MARIOESQUER@CERVANTECH.COM" TargetMode="External"/><Relationship Id="rId122" Type="http://schemas.openxmlformats.org/officeDocument/2006/relationships/hyperlink" Target="mailto:MO.MARYTAOLACHEA@HOTMAIL.COM" TargetMode="External"/><Relationship Id="rId143" Type="http://schemas.openxmlformats.org/officeDocument/2006/relationships/hyperlink" Target="mailto:ADMON@SI-TE.COM.MX" TargetMode="External"/><Relationship Id="rId148" Type="http://schemas.openxmlformats.org/officeDocument/2006/relationships/hyperlink" Target="mailto:SUMINISTROSRUHE@GMAIL.COM" TargetMode="External"/><Relationship Id="rId4" Type="http://schemas.openxmlformats.org/officeDocument/2006/relationships/hyperlink" Target="https://drive.google.com/file/d/1wLgabP66RfTiOhHiZvI5HtjFEyXX5Iit/view?usp=sharing" TargetMode="External"/><Relationship Id="rId9" Type="http://schemas.openxmlformats.org/officeDocument/2006/relationships/hyperlink" Target="mailto:carteralapaz@caligas.com.mx" TargetMode="External"/><Relationship Id="rId26" Type="http://schemas.openxmlformats.org/officeDocument/2006/relationships/hyperlink" Target="mailto:agenciacerralvo@gmail.com" TargetMode="External"/><Relationship Id="rId47" Type="http://schemas.openxmlformats.org/officeDocument/2006/relationships/hyperlink" Target="mailto:cerepan69@hotmail.com" TargetMode="External"/><Relationship Id="rId68" Type="http://schemas.openxmlformats.org/officeDocument/2006/relationships/hyperlink" Target="mailto:OJEDAENRIQUE@HOTMAIL.COM" TargetMode="External"/><Relationship Id="rId89" Type="http://schemas.openxmlformats.org/officeDocument/2006/relationships/hyperlink" Target="https://www.google.com/search?q=PAPELERIA+Y+COPIAS+BAJA+ESCOLAR&amp;oq=PAPELERIA+Y+COPIAS+BAJA+ESCOLAR&amp;gs_lcrp=EgZjaHJvbWUyCAgAEEUYFRg5MgcIARAhGKABMgcIAhAhGKABMgcIAxAhGKABMgcIBBAhGKAB0gEINDc2NmowajSoAgCwAgE&amp;sourceid=chrome&amp;ie=UTF-8" TargetMode="External"/><Relationship Id="rId112" Type="http://schemas.openxmlformats.org/officeDocument/2006/relationships/hyperlink" Target="https://www.inteliproof.com/" TargetMode="External"/><Relationship Id="rId133" Type="http://schemas.openxmlformats.org/officeDocument/2006/relationships/hyperlink" Target="mailto:USSYALE@HOTMAIL.COM" TargetMode="External"/><Relationship Id="rId154" Type="http://schemas.openxmlformats.org/officeDocument/2006/relationships/hyperlink" Target="https://www.fordcountrymotors.mx/" TargetMode="External"/><Relationship Id="rId16" Type="http://schemas.openxmlformats.org/officeDocument/2006/relationships/hyperlink" Target="https://www.gaspasa.com.mx/" TargetMode="External"/><Relationship Id="rId37" Type="http://schemas.openxmlformats.org/officeDocument/2006/relationships/hyperlink" Target="https://www.google.com/search?q=PAPELERIA+Y+COPIAS+BAJA+ESCOLAR&amp;oq=PAPELERIA+Y+COPIAS+BAJA+ESCOLAR&amp;gs_lcrp=EgZjaHJvbWUyCAgAEEUYFRg5MgcIARAhGKABMgcIAhAhGKABMgcIAxAhGKABMgcIBBAhGKAB0gEINDc2NmowajSoAgCwAgE&amp;sourceid=chrome&amp;ie=UTF-8" TargetMode="External"/><Relationship Id="rId58" Type="http://schemas.openxmlformats.org/officeDocument/2006/relationships/hyperlink" Target="mailto:equipartes2mares@gmail.com" TargetMode="External"/><Relationship Id="rId79" Type="http://schemas.openxmlformats.org/officeDocument/2006/relationships/hyperlink" Target="mailto:ABCSERVICES1@OUTLOOK.ES" TargetMode="External"/><Relationship Id="rId102" Type="http://schemas.openxmlformats.org/officeDocument/2006/relationships/hyperlink" Target="mailto:gsanchez@metrocarrier.com.mx" TargetMode="External"/><Relationship Id="rId123" Type="http://schemas.openxmlformats.org/officeDocument/2006/relationships/hyperlink" Target="mailto:MO.MARYTAOLACHEA@HOTMAIL.COM" TargetMode="External"/><Relationship Id="rId144" Type="http://schemas.openxmlformats.org/officeDocument/2006/relationships/hyperlink" Target="mailto:EDUARDO.CAMACHO@MCSA.MX" TargetMode="External"/><Relationship Id="rId90" Type="http://schemas.openxmlformats.org/officeDocument/2006/relationships/hyperlink" Target="mailto:hucri@hotmail.com" TargetMode="External"/><Relationship Id="rId27" Type="http://schemas.openxmlformats.org/officeDocument/2006/relationships/hyperlink" Target="mailto:dcota@grupohorizon.com.mx" TargetMode="External"/><Relationship Id="rId48" Type="http://schemas.openxmlformats.org/officeDocument/2006/relationships/hyperlink" Target="mailto:cerepan69@hotmail.com" TargetMode="External"/><Relationship Id="rId69" Type="http://schemas.openxmlformats.org/officeDocument/2006/relationships/hyperlink" Target="mailto:OJEDAENRIQUE@HOTMAIL.COM" TargetMode="External"/><Relationship Id="rId113" Type="http://schemas.openxmlformats.org/officeDocument/2006/relationships/hyperlink" Target="mailto:knavarro@tekseg.com" TargetMode="External"/><Relationship Id="rId134" Type="http://schemas.openxmlformats.org/officeDocument/2006/relationships/hyperlink" Target="mailto:LORENA@CRISLAB.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69"/>
  <sheetViews>
    <sheetView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255.5703125" customWidth="1"/>
  </cols>
  <sheetData>
    <row r="1" spans="1:48" hidden="1" x14ac:dyDescent="0.25">
      <c r="A1" t="s">
        <v>0</v>
      </c>
    </row>
    <row r="2" spans="1:48" x14ac:dyDescent="0.25">
      <c r="A2" s="8" t="s">
        <v>1</v>
      </c>
      <c r="B2" s="9"/>
      <c r="C2" s="9"/>
      <c r="D2" s="8" t="s">
        <v>2</v>
      </c>
      <c r="E2" s="9"/>
      <c r="F2" s="9"/>
      <c r="G2" s="8" t="s">
        <v>3</v>
      </c>
      <c r="H2" s="9"/>
      <c r="I2" s="9"/>
    </row>
    <row r="3" spans="1:48" x14ac:dyDescent="0.25">
      <c r="A3" s="10" t="s">
        <v>4</v>
      </c>
      <c r="B3" s="9"/>
      <c r="C3" s="9"/>
      <c r="D3" s="10" t="s">
        <v>5</v>
      </c>
      <c r="E3" s="9"/>
      <c r="F3" s="9"/>
      <c r="G3" s="10" t="s">
        <v>6</v>
      </c>
      <c r="H3" s="9"/>
      <c r="I3" s="9"/>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8" t="s">
        <v>63</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ht="150" x14ac:dyDescent="0.25">
      <c r="A8">
        <v>2025</v>
      </c>
      <c r="B8" s="3">
        <v>45931</v>
      </c>
      <c r="C8" s="3">
        <v>46022</v>
      </c>
      <c r="D8" t="s">
        <v>113</v>
      </c>
      <c r="H8" t="s">
        <v>115</v>
      </c>
      <c r="I8" t="s">
        <v>635</v>
      </c>
      <c r="J8">
        <v>41</v>
      </c>
      <c r="K8" t="s">
        <v>257</v>
      </c>
      <c r="L8" t="s">
        <v>116</v>
      </c>
      <c r="N8" t="s">
        <v>636</v>
      </c>
      <c r="O8" t="s">
        <v>137</v>
      </c>
      <c r="P8" t="s">
        <v>151</v>
      </c>
      <c r="Q8" t="s">
        <v>637</v>
      </c>
      <c r="R8" t="s">
        <v>177</v>
      </c>
      <c r="S8" t="s">
        <v>638</v>
      </c>
      <c r="T8">
        <v>1166</v>
      </c>
      <c r="V8" t="s">
        <v>183</v>
      </c>
      <c r="W8" t="s">
        <v>639</v>
      </c>
      <c r="X8">
        <v>39</v>
      </c>
      <c r="Y8" t="s">
        <v>640</v>
      </c>
      <c r="Z8">
        <v>39</v>
      </c>
      <c r="AA8" t="s">
        <v>640</v>
      </c>
      <c r="AB8">
        <v>14</v>
      </c>
      <c r="AC8" t="s">
        <v>137</v>
      </c>
      <c r="AD8">
        <v>23000</v>
      </c>
      <c r="AI8" t="s">
        <v>641</v>
      </c>
      <c r="AJ8" t="s">
        <v>642</v>
      </c>
      <c r="AK8" t="s">
        <v>467</v>
      </c>
      <c r="AL8">
        <v>3338192121</v>
      </c>
      <c r="AM8" s="5" t="s">
        <v>643</v>
      </c>
      <c r="AN8" t="s">
        <v>256</v>
      </c>
      <c r="AO8" s="5" t="s">
        <v>433</v>
      </c>
      <c r="AP8">
        <v>3338192121</v>
      </c>
      <c r="AQ8" s="5" t="s">
        <v>644</v>
      </c>
      <c r="AR8" s="5" t="s">
        <v>646</v>
      </c>
      <c r="AS8" s="5" t="s">
        <v>389</v>
      </c>
      <c r="AT8" t="s">
        <v>259</v>
      </c>
      <c r="AU8" s="3">
        <v>46022</v>
      </c>
      <c r="AV8" s="6" t="s">
        <v>305</v>
      </c>
    </row>
    <row r="9" spans="1:48" ht="150" x14ac:dyDescent="0.25">
      <c r="A9">
        <v>2025</v>
      </c>
      <c r="B9" s="3">
        <v>45931</v>
      </c>
      <c r="C9" s="3">
        <v>46022</v>
      </c>
      <c r="D9" t="s">
        <v>112</v>
      </c>
      <c r="E9" t="s">
        <v>626</v>
      </c>
      <c r="F9" t="s">
        <v>627</v>
      </c>
      <c r="G9" t="s">
        <v>628</v>
      </c>
      <c r="H9" t="s">
        <v>114</v>
      </c>
      <c r="J9">
        <v>40</v>
      </c>
      <c r="K9" t="s">
        <v>257</v>
      </c>
      <c r="L9" t="s">
        <v>116</v>
      </c>
      <c r="N9" t="s">
        <v>630</v>
      </c>
      <c r="O9" t="s">
        <v>132</v>
      </c>
      <c r="P9" t="s">
        <v>151</v>
      </c>
      <c r="Q9" t="s">
        <v>631</v>
      </c>
      <c r="R9" t="s">
        <v>158</v>
      </c>
      <c r="S9" t="s">
        <v>632</v>
      </c>
      <c r="T9">
        <v>825</v>
      </c>
      <c r="U9" t="s">
        <v>633</v>
      </c>
      <c r="V9" t="s">
        <v>183</v>
      </c>
      <c r="W9" t="s">
        <v>249</v>
      </c>
      <c r="X9">
        <v>1</v>
      </c>
      <c r="Y9" t="s">
        <v>250</v>
      </c>
      <c r="Z9">
        <v>3</v>
      </c>
      <c r="AA9" t="s">
        <v>250</v>
      </c>
      <c r="AB9">
        <v>3</v>
      </c>
      <c r="AC9" t="s">
        <v>132</v>
      </c>
      <c r="AD9">
        <v>23000</v>
      </c>
      <c r="AL9">
        <v>6121403478</v>
      </c>
      <c r="AM9" s="5" t="s">
        <v>634</v>
      </c>
      <c r="AN9" t="s">
        <v>256</v>
      </c>
      <c r="AO9" s="5" t="s">
        <v>433</v>
      </c>
      <c r="AP9">
        <v>6121403478</v>
      </c>
      <c r="AQ9" s="5" t="s">
        <v>634</v>
      </c>
      <c r="AR9" s="5" t="s">
        <v>646</v>
      </c>
      <c r="AS9" s="5" t="s">
        <v>389</v>
      </c>
      <c r="AT9" t="s">
        <v>259</v>
      </c>
      <c r="AU9" s="3">
        <v>46022</v>
      </c>
      <c r="AV9" s="6" t="s">
        <v>305</v>
      </c>
    </row>
    <row r="10" spans="1:48" ht="150" x14ac:dyDescent="0.25">
      <c r="A10">
        <v>2025</v>
      </c>
      <c r="B10" s="3">
        <v>45839</v>
      </c>
      <c r="C10" s="3">
        <v>45930</v>
      </c>
      <c r="D10" t="s">
        <v>113</v>
      </c>
      <c r="H10" t="s">
        <v>114</v>
      </c>
      <c r="I10" t="s">
        <v>599</v>
      </c>
      <c r="J10">
        <v>35</v>
      </c>
      <c r="K10" t="s">
        <v>257</v>
      </c>
      <c r="L10" t="s">
        <v>116</v>
      </c>
      <c r="N10" t="s">
        <v>600</v>
      </c>
      <c r="O10" t="s">
        <v>132</v>
      </c>
      <c r="P10" t="s">
        <v>151</v>
      </c>
      <c r="Q10" t="s">
        <v>601</v>
      </c>
      <c r="R10" t="s">
        <v>158</v>
      </c>
      <c r="S10" t="s">
        <v>602</v>
      </c>
      <c r="T10">
        <v>1355</v>
      </c>
      <c r="V10" t="s">
        <v>183</v>
      </c>
      <c r="W10" t="s">
        <v>603</v>
      </c>
      <c r="X10">
        <v>1</v>
      </c>
      <c r="Y10" t="s">
        <v>250</v>
      </c>
      <c r="Z10">
        <v>3</v>
      </c>
      <c r="AA10" t="s">
        <v>250</v>
      </c>
      <c r="AB10">
        <v>3</v>
      </c>
      <c r="AC10" t="s">
        <v>132</v>
      </c>
      <c r="AD10">
        <v>23079</v>
      </c>
      <c r="AI10" t="s">
        <v>604</v>
      </c>
      <c r="AJ10" t="s">
        <v>605</v>
      </c>
      <c r="AK10" t="s">
        <v>606</v>
      </c>
      <c r="AL10">
        <v>6121285806</v>
      </c>
      <c r="AM10" s="5" t="s">
        <v>607</v>
      </c>
      <c r="AN10" t="s">
        <v>256</v>
      </c>
      <c r="AO10" s="5" t="s">
        <v>433</v>
      </c>
      <c r="AP10">
        <v>6121285806</v>
      </c>
      <c r="AQ10" s="5" t="s">
        <v>607</v>
      </c>
      <c r="AR10" s="5" t="s">
        <v>401</v>
      </c>
      <c r="AS10" s="5" t="s">
        <v>389</v>
      </c>
      <c r="AT10" t="s">
        <v>259</v>
      </c>
      <c r="AU10" s="3">
        <v>45930</v>
      </c>
      <c r="AV10" s="6" t="s">
        <v>305</v>
      </c>
    </row>
    <row r="11" spans="1:48" ht="150" x14ac:dyDescent="0.25">
      <c r="A11">
        <v>2025</v>
      </c>
      <c r="B11" s="3">
        <v>45839</v>
      </c>
      <c r="C11" s="3">
        <v>45930</v>
      </c>
      <c r="D11" t="s">
        <v>113</v>
      </c>
      <c r="H11" t="s">
        <v>114</v>
      </c>
      <c r="I11" t="s">
        <v>619</v>
      </c>
      <c r="J11">
        <v>38</v>
      </c>
      <c r="K11" t="s">
        <v>257</v>
      </c>
      <c r="L11" t="s">
        <v>116</v>
      </c>
      <c r="N11" t="s">
        <v>620</v>
      </c>
      <c r="O11" t="s">
        <v>132</v>
      </c>
      <c r="P11" t="s">
        <v>151</v>
      </c>
      <c r="Q11" t="s">
        <v>621</v>
      </c>
      <c r="R11" t="s">
        <v>158</v>
      </c>
      <c r="S11" t="s">
        <v>571</v>
      </c>
      <c r="T11">
        <v>360</v>
      </c>
      <c r="V11" t="s">
        <v>183</v>
      </c>
      <c r="W11" t="s">
        <v>559</v>
      </c>
      <c r="X11">
        <v>1</v>
      </c>
      <c r="Y11" t="s">
        <v>250</v>
      </c>
      <c r="Z11">
        <v>3</v>
      </c>
      <c r="AA11" t="s">
        <v>250</v>
      </c>
      <c r="AB11">
        <v>3</v>
      </c>
      <c r="AC11" t="s">
        <v>132</v>
      </c>
      <c r="AD11">
        <v>23000</v>
      </c>
      <c r="AI11" t="s">
        <v>622</v>
      </c>
      <c r="AJ11" t="s">
        <v>623</v>
      </c>
      <c r="AK11" t="s">
        <v>624</v>
      </c>
      <c r="AL11">
        <v>6121228344</v>
      </c>
      <c r="AM11" s="5" t="s">
        <v>625</v>
      </c>
      <c r="AN11" t="s">
        <v>256</v>
      </c>
      <c r="AO11" s="5" t="s">
        <v>433</v>
      </c>
      <c r="AP11">
        <v>6121228344</v>
      </c>
      <c r="AQ11" s="5" t="s">
        <v>625</v>
      </c>
      <c r="AR11" s="5" t="s">
        <v>401</v>
      </c>
      <c r="AS11" s="5" t="s">
        <v>389</v>
      </c>
      <c r="AT11" t="s">
        <v>259</v>
      </c>
      <c r="AU11" s="3">
        <v>45930</v>
      </c>
      <c r="AV11" s="6" t="s">
        <v>305</v>
      </c>
    </row>
    <row r="12" spans="1:48" ht="150" x14ac:dyDescent="0.25">
      <c r="A12">
        <v>2025</v>
      </c>
      <c r="B12" s="3">
        <v>45839</v>
      </c>
      <c r="C12" s="3">
        <v>45930</v>
      </c>
      <c r="D12" t="s">
        <v>113</v>
      </c>
      <c r="H12" t="s">
        <v>114</v>
      </c>
      <c r="I12" t="s">
        <v>599</v>
      </c>
      <c r="J12">
        <v>35</v>
      </c>
      <c r="K12" t="s">
        <v>257</v>
      </c>
      <c r="L12" t="s">
        <v>116</v>
      </c>
      <c r="N12" t="s">
        <v>600</v>
      </c>
      <c r="O12" t="s">
        <v>132</v>
      </c>
      <c r="P12" t="s">
        <v>151</v>
      </c>
      <c r="Q12" t="s">
        <v>601</v>
      </c>
      <c r="R12" t="s">
        <v>158</v>
      </c>
      <c r="S12" t="s">
        <v>602</v>
      </c>
      <c r="T12">
        <v>1355</v>
      </c>
      <c r="V12" t="s">
        <v>183</v>
      </c>
      <c r="W12" t="s">
        <v>603</v>
      </c>
      <c r="X12">
        <v>1</v>
      </c>
      <c r="Y12" t="s">
        <v>250</v>
      </c>
      <c r="Z12">
        <v>3</v>
      </c>
      <c r="AA12" t="s">
        <v>250</v>
      </c>
      <c r="AB12">
        <v>3</v>
      </c>
      <c r="AC12" t="s">
        <v>132</v>
      </c>
      <c r="AD12">
        <v>23079</v>
      </c>
      <c r="AI12" t="s">
        <v>604</v>
      </c>
      <c r="AJ12" t="s">
        <v>605</v>
      </c>
      <c r="AK12" t="s">
        <v>606</v>
      </c>
      <c r="AL12">
        <v>6121285806</v>
      </c>
      <c r="AM12" s="5" t="s">
        <v>607</v>
      </c>
      <c r="AN12" t="s">
        <v>256</v>
      </c>
      <c r="AO12" s="5" t="s">
        <v>433</v>
      </c>
      <c r="AP12">
        <v>6121285806</v>
      </c>
      <c r="AQ12" s="5" t="s">
        <v>607</v>
      </c>
      <c r="AR12" s="5" t="s">
        <v>401</v>
      </c>
      <c r="AS12" s="5" t="s">
        <v>389</v>
      </c>
      <c r="AT12" t="s">
        <v>259</v>
      </c>
      <c r="AU12" s="3">
        <v>45930</v>
      </c>
      <c r="AV12" s="6" t="s">
        <v>305</v>
      </c>
    </row>
    <row r="13" spans="1:48" ht="150" x14ac:dyDescent="0.25">
      <c r="A13">
        <v>2025</v>
      </c>
      <c r="B13" s="3">
        <v>45839</v>
      </c>
      <c r="C13" s="3">
        <v>45930</v>
      </c>
      <c r="D13" t="s">
        <v>113</v>
      </c>
      <c r="H13" t="s">
        <v>114</v>
      </c>
      <c r="I13" t="s">
        <v>614</v>
      </c>
      <c r="J13">
        <v>37</v>
      </c>
      <c r="K13" t="s">
        <v>257</v>
      </c>
      <c r="L13" t="s">
        <v>116</v>
      </c>
      <c r="N13" t="s">
        <v>615</v>
      </c>
      <c r="O13" t="s">
        <v>132</v>
      </c>
      <c r="P13" t="s">
        <v>151</v>
      </c>
      <c r="Q13" t="s">
        <v>616</v>
      </c>
      <c r="R13" t="s">
        <v>166</v>
      </c>
      <c r="S13" t="s">
        <v>558</v>
      </c>
      <c r="U13" t="s">
        <v>617</v>
      </c>
      <c r="V13" t="s">
        <v>183</v>
      </c>
      <c r="W13" t="s">
        <v>249</v>
      </c>
      <c r="X13">
        <v>1</v>
      </c>
      <c r="Y13" t="s">
        <v>250</v>
      </c>
      <c r="Z13">
        <v>3</v>
      </c>
      <c r="AA13" t="s">
        <v>250</v>
      </c>
      <c r="AB13">
        <v>3</v>
      </c>
      <c r="AC13" t="s">
        <v>132</v>
      </c>
      <c r="AD13">
        <v>23000</v>
      </c>
      <c r="AL13">
        <v>6121042877</v>
      </c>
      <c r="AM13" s="5" t="s">
        <v>618</v>
      </c>
      <c r="AN13" t="s">
        <v>256</v>
      </c>
      <c r="AO13" s="5" t="s">
        <v>433</v>
      </c>
      <c r="AP13">
        <v>6121042877</v>
      </c>
      <c r="AQ13" s="5" t="s">
        <v>618</v>
      </c>
      <c r="AR13" s="5" t="s">
        <v>401</v>
      </c>
      <c r="AS13" s="5" t="s">
        <v>389</v>
      </c>
      <c r="AT13" t="s">
        <v>259</v>
      </c>
      <c r="AU13" s="3">
        <v>45930</v>
      </c>
      <c r="AV13" s="6" t="s">
        <v>305</v>
      </c>
    </row>
    <row r="14" spans="1:48" ht="150" x14ac:dyDescent="0.25">
      <c r="A14">
        <v>2025</v>
      </c>
      <c r="B14" s="3">
        <v>45839</v>
      </c>
      <c r="C14" s="3">
        <v>45930</v>
      </c>
      <c r="D14" t="s">
        <v>112</v>
      </c>
      <c r="E14" t="s">
        <v>608</v>
      </c>
      <c r="F14" t="s">
        <v>609</v>
      </c>
      <c r="G14" t="s">
        <v>500</v>
      </c>
      <c r="H14" t="s">
        <v>114</v>
      </c>
      <c r="J14">
        <v>36</v>
      </c>
      <c r="K14" t="s">
        <v>257</v>
      </c>
      <c r="L14" t="s">
        <v>116</v>
      </c>
      <c r="N14" t="s">
        <v>610</v>
      </c>
      <c r="O14" t="s">
        <v>132</v>
      </c>
      <c r="P14" t="s">
        <v>151</v>
      </c>
      <c r="Q14" t="s">
        <v>611</v>
      </c>
      <c r="R14" t="s">
        <v>158</v>
      </c>
      <c r="S14" t="s">
        <v>612</v>
      </c>
      <c r="T14">
        <v>1430</v>
      </c>
      <c r="V14" t="s">
        <v>183</v>
      </c>
      <c r="W14" t="s">
        <v>249</v>
      </c>
      <c r="X14">
        <v>1</v>
      </c>
      <c r="Y14" t="s">
        <v>250</v>
      </c>
      <c r="Z14">
        <v>3</v>
      </c>
      <c r="AA14" t="s">
        <v>250</v>
      </c>
      <c r="AB14">
        <v>3</v>
      </c>
      <c r="AC14" t="s">
        <v>132</v>
      </c>
      <c r="AD14">
        <v>23000</v>
      </c>
      <c r="AL14">
        <v>6121492510</v>
      </c>
      <c r="AM14" s="5" t="s">
        <v>613</v>
      </c>
      <c r="AN14" t="s">
        <v>256</v>
      </c>
      <c r="AO14" s="5" t="s">
        <v>433</v>
      </c>
      <c r="AP14">
        <v>6121492510</v>
      </c>
      <c r="AQ14" s="5" t="s">
        <v>613</v>
      </c>
      <c r="AR14" s="5" t="s">
        <v>401</v>
      </c>
      <c r="AS14" s="5" t="s">
        <v>389</v>
      </c>
      <c r="AT14" t="s">
        <v>259</v>
      </c>
      <c r="AU14" s="3">
        <v>45930</v>
      </c>
      <c r="AV14" s="6" t="s">
        <v>305</v>
      </c>
    </row>
    <row r="15" spans="1:48" ht="150" x14ac:dyDescent="0.25">
      <c r="A15">
        <v>2025</v>
      </c>
      <c r="B15" s="3">
        <v>45839</v>
      </c>
      <c r="C15" s="3">
        <v>45930</v>
      </c>
      <c r="D15" t="s">
        <v>113</v>
      </c>
      <c r="H15" t="s">
        <v>114</v>
      </c>
      <c r="I15" t="s">
        <v>599</v>
      </c>
      <c r="J15">
        <v>35</v>
      </c>
      <c r="K15" t="s">
        <v>257</v>
      </c>
      <c r="L15" t="s">
        <v>116</v>
      </c>
      <c r="N15" t="s">
        <v>600</v>
      </c>
      <c r="O15" t="s">
        <v>132</v>
      </c>
      <c r="P15" t="s">
        <v>151</v>
      </c>
      <c r="Q15" t="s">
        <v>601</v>
      </c>
      <c r="R15" t="s">
        <v>158</v>
      </c>
      <c r="S15" t="s">
        <v>602</v>
      </c>
      <c r="T15">
        <v>1355</v>
      </c>
      <c r="V15" t="s">
        <v>183</v>
      </c>
      <c r="W15" t="s">
        <v>603</v>
      </c>
      <c r="X15">
        <v>1</v>
      </c>
      <c r="Y15" t="s">
        <v>250</v>
      </c>
      <c r="Z15">
        <v>3</v>
      </c>
      <c r="AA15" t="s">
        <v>250</v>
      </c>
      <c r="AB15">
        <v>3</v>
      </c>
      <c r="AC15" t="s">
        <v>132</v>
      </c>
      <c r="AD15">
        <v>23079</v>
      </c>
      <c r="AI15" t="s">
        <v>604</v>
      </c>
      <c r="AJ15" t="s">
        <v>605</v>
      </c>
      <c r="AK15" t="s">
        <v>606</v>
      </c>
      <c r="AL15">
        <v>6121285806</v>
      </c>
      <c r="AM15" s="5" t="s">
        <v>607</v>
      </c>
      <c r="AN15" t="s">
        <v>256</v>
      </c>
      <c r="AO15" s="5" t="s">
        <v>433</v>
      </c>
      <c r="AP15">
        <v>6121285806</v>
      </c>
      <c r="AQ15" s="5" t="s">
        <v>607</v>
      </c>
      <c r="AR15" s="5" t="s">
        <v>401</v>
      </c>
      <c r="AS15" s="5" t="s">
        <v>389</v>
      </c>
      <c r="AT15" t="s">
        <v>259</v>
      </c>
      <c r="AU15" s="3">
        <v>45930</v>
      </c>
      <c r="AV15" s="6" t="s">
        <v>305</v>
      </c>
    </row>
    <row r="16" spans="1:48" ht="150" x14ac:dyDescent="0.25">
      <c r="A16">
        <v>2025</v>
      </c>
      <c r="B16" s="3">
        <v>45839</v>
      </c>
      <c r="C16" s="3">
        <v>45930</v>
      </c>
      <c r="D16" t="s">
        <v>113</v>
      </c>
      <c r="H16" t="s">
        <v>114</v>
      </c>
      <c r="I16" t="s">
        <v>434</v>
      </c>
      <c r="J16">
        <v>18</v>
      </c>
      <c r="K16" t="s">
        <v>257</v>
      </c>
      <c r="L16" t="s">
        <v>116</v>
      </c>
      <c r="N16" t="s">
        <v>435</v>
      </c>
      <c r="O16" t="s">
        <v>132</v>
      </c>
      <c r="P16" t="s">
        <v>151</v>
      </c>
      <c r="Q16" t="s">
        <v>436</v>
      </c>
      <c r="R16" t="s">
        <v>158</v>
      </c>
      <c r="S16" t="s">
        <v>410</v>
      </c>
      <c r="T16">
        <v>1520</v>
      </c>
      <c r="V16" t="s">
        <v>183</v>
      </c>
      <c r="W16" t="s">
        <v>437</v>
      </c>
      <c r="X16">
        <v>1</v>
      </c>
      <c r="Y16" t="s">
        <v>250</v>
      </c>
      <c r="Z16">
        <v>3</v>
      </c>
      <c r="AA16" t="s">
        <v>250</v>
      </c>
      <c r="AB16">
        <v>3</v>
      </c>
      <c r="AC16" t="s">
        <v>132</v>
      </c>
      <c r="AD16">
        <v>23020</v>
      </c>
      <c r="AI16" t="s">
        <v>315</v>
      </c>
      <c r="AJ16" t="s">
        <v>438</v>
      </c>
      <c r="AK16" t="s">
        <v>412</v>
      </c>
      <c r="AL16">
        <v>6121231884</v>
      </c>
      <c r="AM16" s="5" t="s">
        <v>439</v>
      </c>
      <c r="AN16" t="s">
        <v>256</v>
      </c>
      <c r="AO16" s="5" t="s">
        <v>433</v>
      </c>
      <c r="AP16" s="7">
        <v>6121231884</v>
      </c>
      <c r="AQ16" s="5" t="s">
        <v>439</v>
      </c>
      <c r="AR16" s="5" t="s">
        <v>401</v>
      </c>
      <c r="AS16" s="5" t="s">
        <v>389</v>
      </c>
      <c r="AT16" t="s">
        <v>259</v>
      </c>
      <c r="AU16" s="3">
        <v>45930</v>
      </c>
      <c r="AV16" s="6" t="s">
        <v>305</v>
      </c>
    </row>
    <row r="17" spans="1:48" ht="150" x14ac:dyDescent="0.25">
      <c r="A17">
        <v>2025</v>
      </c>
      <c r="B17" s="3">
        <v>45839</v>
      </c>
      <c r="C17" s="3">
        <v>45930</v>
      </c>
      <c r="D17" t="s">
        <v>112</v>
      </c>
      <c r="E17" t="s">
        <v>492</v>
      </c>
      <c r="F17" t="s">
        <v>592</v>
      </c>
      <c r="G17" t="s">
        <v>593</v>
      </c>
      <c r="H17" t="s">
        <v>115</v>
      </c>
      <c r="J17">
        <v>34</v>
      </c>
      <c r="K17" t="s">
        <v>257</v>
      </c>
      <c r="L17" t="s">
        <v>116</v>
      </c>
      <c r="N17" t="s">
        <v>594</v>
      </c>
      <c r="O17" t="s">
        <v>132</v>
      </c>
      <c r="P17" t="s">
        <v>151</v>
      </c>
      <c r="Q17" t="s">
        <v>595</v>
      </c>
      <c r="R17" t="s">
        <v>158</v>
      </c>
      <c r="S17" t="s">
        <v>596</v>
      </c>
      <c r="T17">
        <v>2520</v>
      </c>
      <c r="V17" t="s">
        <v>183</v>
      </c>
      <c r="W17" t="s">
        <v>597</v>
      </c>
      <c r="X17">
        <v>1</v>
      </c>
      <c r="Y17" t="s">
        <v>250</v>
      </c>
      <c r="Z17">
        <v>3</v>
      </c>
      <c r="AA17" t="s">
        <v>250</v>
      </c>
      <c r="AB17">
        <v>3</v>
      </c>
      <c r="AC17" t="s">
        <v>132</v>
      </c>
      <c r="AL17">
        <v>6123488849</v>
      </c>
      <c r="AM17" s="5" t="s">
        <v>598</v>
      </c>
      <c r="AN17" t="s">
        <v>256</v>
      </c>
      <c r="AO17" s="5" t="s">
        <v>433</v>
      </c>
      <c r="AP17" s="7">
        <v>6123488849</v>
      </c>
      <c r="AQ17" s="5" t="s">
        <v>598</v>
      </c>
      <c r="AR17" s="5" t="s">
        <v>401</v>
      </c>
      <c r="AS17" s="5" t="s">
        <v>389</v>
      </c>
      <c r="AT17" t="s">
        <v>259</v>
      </c>
      <c r="AU17" s="3">
        <v>45930</v>
      </c>
      <c r="AV17" s="6" t="s">
        <v>305</v>
      </c>
    </row>
    <row r="18" spans="1:48" ht="150" x14ac:dyDescent="0.25">
      <c r="A18">
        <v>2025</v>
      </c>
      <c r="B18" s="3">
        <v>45839</v>
      </c>
      <c r="C18" s="3">
        <v>45930</v>
      </c>
      <c r="D18" t="s">
        <v>113</v>
      </c>
      <c r="H18" t="s">
        <v>114</v>
      </c>
      <c r="I18" t="s">
        <v>586</v>
      </c>
      <c r="J18">
        <v>33</v>
      </c>
      <c r="K18" t="s">
        <v>257</v>
      </c>
      <c r="L18" t="s">
        <v>116</v>
      </c>
      <c r="N18" t="s">
        <v>587</v>
      </c>
      <c r="O18" t="s">
        <v>132</v>
      </c>
      <c r="P18" t="s">
        <v>151</v>
      </c>
      <c r="Q18" t="s">
        <v>588</v>
      </c>
      <c r="R18" t="s">
        <v>158</v>
      </c>
      <c r="S18" t="s">
        <v>589</v>
      </c>
      <c r="T18">
        <v>17</v>
      </c>
      <c r="V18" t="s">
        <v>183</v>
      </c>
      <c r="W18" t="s">
        <v>590</v>
      </c>
      <c r="X18">
        <v>1</v>
      </c>
      <c r="Y18" t="s">
        <v>250</v>
      </c>
      <c r="Z18">
        <v>3</v>
      </c>
      <c r="AA18" t="s">
        <v>250</v>
      </c>
      <c r="AB18">
        <v>3</v>
      </c>
      <c r="AC18" t="s">
        <v>132</v>
      </c>
      <c r="AD18">
        <v>23090</v>
      </c>
      <c r="AI18" t="s">
        <v>489</v>
      </c>
      <c r="AJ18" t="s">
        <v>490</v>
      </c>
      <c r="AK18" t="s">
        <v>491</v>
      </c>
      <c r="AL18">
        <v>6121218793</v>
      </c>
      <c r="AM18" s="5" t="s">
        <v>591</v>
      </c>
      <c r="AN18" t="s">
        <v>256</v>
      </c>
      <c r="AO18" s="5" t="s">
        <v>433</v>
      </c>
      <c r="AP18" s="7">
        <v>6121218793</v>
      </c>
      <c r="AQ18" s="5" t="s">
        <v>591</v>
      </c>
      <c r="AR18" s="5" t="s">
        <v>401</v>
      </c>
      <c r="AS18" s="5" t="s">
        <v>389</v>
      </c>
      <c r="AT18" t="s">
        <v>259</v>
      </c>
      <c r="AU18" s="3">
        <v>45930</v>
      </c>
      <c r="AV18" s="6" t="s">
        <v>305</v>
      </c>
    </row>
    <row r="19" spans="1:48" ht="150" x14ac:dyDescent="0.25">
      <c r="A19">
        <v>2025</v>
      </c>
      <c r="B19" s="3">
        <v>45839</v>
      </c>
      <c r="C19" s="3">
        <v>45930</v>
      </c>
      <c r="D19" t="s">
        <v>113</v>
      </c>
      <c r="H19" t="s">
        <v>114</v>
      </c>
      <c r="I19" t="s">
        <v>579</v>
      </c>
      <c r="J19">
        <v>32</v>
      </c>
      <c r="K19" t="s">
        <v>257</v>
      </c>
      <c r="L19" t="s">
        <v>116</v>
      </c>
      <c r="N19" t="s">
        <v>580</v>
      </c>
      <c r="O19" t="s">
        <v>132</v>
      </c>
      <c r="P19" t="s">
        <v>151</v>
      </c>
      <c r="Q19" t="s">
        <v>581</v>
      </c>
      <c r="R19" t="s">
        <v>158</v>
      </c>
      <c r="S19" t="s">
        <v>582</v>
      </c>
      <c r="T19">
        <v>116</v>
      </c>
      <c r="V19" t="s">
        <v>183</v>
      </c>
      <c r="W19" t="s">
        <v>583</v>
      </c>
      <c r="X19">
        <v>1</v>
      </c>
      <c r="Y19" t="s">
        <v>250</v>
      </c>
      <c r="Z19">
        <v>3</v>
      </c>
      <c r="AA19" t="s">
        <v>250</v>
      </c>
      <c r="AB19">
        <v>3</v>
      </c>
      <c r="AC19" t="s">
        <v>132</v>
      </c>
      <c r="AD19">
        <v>23070</v>
      </c>
      <c r="AI19" t="s">
        <v>584</v>
      </c>
      <c r="AJ19" t="s">
        <v>488</v>
      </c>
      <c r="AK19" t="s">
        <v>475</v>
      </c>
      <c r="AL19">
        <v>6122316941</v>
      </c>
      <c r="AM19" s="5" t="s">
        <v>585</v>
      </c>
      <c r="AN19" t="s">
        <v>256</v>
      </c>
      <c r="AO19" s="5" t="s">
        <v>433</v>
      </c>
      <c r="AP19" s="7">
        <v>6122316941</v>
      </c>
      <c r="AQ19" s="5" t="s">
        <v>585</v>
      </c>
      <c r="AR19" s="5" t="s">
        <v>401</v>
      </c>
      <c r="AS19" s="5" t="s">
        <v>389</v>
      </c>
      <c r="AT19" t="s">
        <v>259</v>
      </c>
      <c r="AU19" s="3">
        <v>45930</v>
      </c>
      <c r="AV19" s="6" t="s">
        <v>305</v>
      </c>
    </row>
    <row r="20" spans="1:48" ht="150" x14ac:dyDescent="0.25">
      <c r="A20">
        <v>2025</v>
      </c>
      <c r="B20" s="3">
        <v>45839</v>
      </c>
      <c r="C20" s="3">
        <v>45930</v>
      </c>
      <c r="D20" t="s">
        <v>112</v>
      </c>
      <c r="E20" t="s">
        <v>471</v>
      </c>
      <c r="F20" t="s">
        <v>529</v>
      </c>
      <c r="G20" t="s">
        <v>530</v>
      </c>
      <c r="H20" t="s">
        <v>115</v>
      </c>
      <c r="J20">
        <v>26</v>
      </c>
      <c r="K20" t="s">
        <v>257</v>
      </c>
      <c r="L20" t="s">
        <v>116</v>
      </c>
      <c r="N20" t="s">
        <v>531</v>
      </c>
      <c r="O20" t="s">
        <v>132</v>
      </c>
      <c r="P20" t="s">
        <v>151</v>
      </c>
      <c r="Q20" t="s">
        <v>532</v>
      </c>
      <c r="R20" t="s">
        <v>158</v>
      </c>
      <c r="S20" t="s">
        <v>533</v>
      </c>
      <c r="V20" t="s">
        <v>183</v>
      </c>
      <c r="W20" t="s">
        <v>534</v>
      </c>
      <c r="X20">
        <v>1</v>
      </c>
      <c r="Y20" t="s">
        <v>250</v>
      </c>
      <c r="Z20">
        <v>3</v>
      </c>
      <c r="AA20" t="s">
        <v>250</v>
      </c>
      <c r="AB20">
        <v>3</v>
      </c>
      <c r="AC20" t="s">
        <v>132</v>
      </c>
      <c r="AD20">
        <v>23085</v>
      </c>
      <c r="AL20">
        <v>6121662422</v>
      </c>
      <c r="AM20" s="5" t="s">
        <v>535</v>
      </c>
      <c r="AN20" t="s">
        <v>256</v>
      </c>
      <c r="AO20" s="5" t="s">
        <v>433</v>
      </c>
      <c r="AP20" s="7">
        <v>6121662422</v>
      </c>
      <c r="AQ20" s="5" t="s">
        <v>535</v>
      </c>
      <c r="AR20" s="5" t="s">
        <v>401</v>
      </c>
      <c r="AS20" s="5" t="s">
        <v>389</v>
      </c>
      <c r="AT20" t="s">
        <v>259</v>
      </c>
      <c r="AU20" s="3">
        <v>45930</v>
      </c>
      <c r="AV20" s="6" t="s">
        <v>305</v>
      </c>
    </row>
    <row r="21" spans="1:48" ht="150" x14ac:dyDescent="0.25">
      <c r="A21">
        <v>2025</v>
      </c>
      <c r="B21" s="3">
        <v>45839</v>
      </c>
      <c r="C21" s="3">
        <v>45930</v>
      </c>
      <c r="D21" t="s">
        <v>113</v>
      </c>
      <c r="H21" t="s">
        <v>114</v>
      </c>
      <c r="I21" t="s">
        <v>440</v>
      </c>
      <c r="J21">
        <v>19</v>
      </c>
      <c r="K21" t="s">
        <v>257</v>
      </c>
      <c r="L21" t="s">
        <v>116</v>
      </c>
      <c r="N21" t="s">
        <v>441</v>
      </c>
      <c r="O21" t="s">
        <v>132</v>
      </c>
      <c r="P21" t="s">
        <v>151</v>
      </c>
      <c r="Q21" t="s">
        <v>442</v>
      </c>
      <c r="R21" t="s">
        <v>166</v>
      </c>
      <c r="S21" t="s">
        <v>281</v>
      </c>
      <c r="V21" t="s">
        <v>183</v>
      </c>
      <c r="W21" t="s">
        <v>249</v>
      </c>
      <c r="X21">
        <v>1</v>
      </c>
      <c r="Y21" t="s">
        <v>250</v>
      </c>
      <c r="Z21">
        <v>3</v>
      </c>
      <c r="AA21" t="s">
        <v>250</v>
      </c>
      <c r="AB21">
        <v>3</v>
      </c>
      <c r="AC21" t="s">
        <v>132</v>
      </c>
      <c r="AD21">
        <v>23000</v>
      </c>
      <c r="AI21" t="s">
        <v>413</v>
      </c>
      <c r="AJ21" t="s">
        <v>443</v>
      </c>
      <c r="AK21" t="s">
        <v>415</v>
      </c>
      <c r="AL21">
        <v>6121289588</v>
      </c>
      <c r="AM21" s="5" t="s">
        <v>444</v>
      </c>
      <c r="AN21" t="s">
        <v>256</v>
      </c>
      <c r="AO21" s="5" t="s">
        <v>433</v>
      </c>
      <c r="AP21" s="7">
        <v>6121289588</v>
      </c>
      <c r="AQ21" s="5" t="s">
        <v>444</v>
      </c>
      <c r="AR21" s="5" t="s">
        <v>401</v>
      </c>
      <c r="AS21" s="5" t="s">
        <v>389</v>
      </c>
      <c r="AT21" t="s">
        <v>259</v>
      </c>
      <c r="AU21" s="3">
        <v>45930</v>
      </c>
      <c r="AV21" s="6" t="s">
        <v>305</v>
      </c>
    </row>
    <row r="22" spans="1:48" ht="150" x14ac:dyDescent="0.25">
      <c r="A22">
        <v>2025</v>
      </c>
      <c r="B22" s="3">
        <v>45839</v>
      </c>
      <c r="C22" s="3">
        <v>45930</v>
      </c>
      <c r="D22" t="s">
        <v>112</v>
      </c>
      <c r="E22" t="s">
        <v>471</v>
      </c>
      <c r="F22" t="s">
        <v>529</v>
      </c>
      <c r="G22" t="s">
        <v>530</v>
      </c>
      <c r="H22" t="s">
        <v>115</v>
      </c>
      <c r="J22">
        <v>26</v>
      </c>
      <c r="K22" t="s">
        <v>257</v>
      </c>
      <c r="L22" t="s">
        <v>116</v>
      </c>
      <c r="N22" t="s">
        <v>531</v>
      </c>
      <c r="O22" t="s">
        <v>132</v>
      </c>
      <c r="P22" t="s">
        <v>151</v>
      </c>
      <c r="Q22" t="s">
        <v>532</v>
      </c>
      <c r="R22" t="s">
        <v>158</v>
      </c>
      <c r="S22" t="s">
        <v>533</v>
      </c>
      <c r="V22" t="s">
        <v>183</v>
      </c>
      <c r="W22" t="s">
        <v>534</v>
      </c>
      <c r="X22">
        <v>1</v>
      </c>
      <c r="Y22" t="s">
        <v>250</v>
      </c>
      <c r="Z22">
        <v>3</v>
      </c>
      <c r="AA22" t="s">
        <v>250</v>
      </c>
      <c r="AB22">
        <v>3</v>
      </c>
      <c r="AC22" t="s">
        <v>132</v>
      </c>
      <c r="AD22">
        <v>23085</v>
      </c>
      <c r="AL22">
        <v>6121662422</v>
      </c>
      <c r="AM22" s="5" t="s">
        <v>535</v>
      </c>
      <c r="AN22" t="s">
        <v>256</v>
      </c>
      <c r="AO22" s="5" t="s">
        <v>433</v>
      </c>
      <c r="AP22" s="7">
        <v>6121662422</v>
      </c>
      <c r="AQ22" s="5" t="s">
        <v>535</v>
      </c>
      <c r="AR22" s="5" t="s">
        <v>401</v>
      </c>
      <c r="AS22" s="5" t="s">
        <v>389</v>
      </c>
      <c r="AT22" t="s">
        <v>259</v>
      </c>
      <c r="AU22" s="3">
        <v>45930</v>
      </c>
      <c r="AV22" s="6" t="s">
        <v>305</v>
      </c>
    </row>
    <row r="23" spans="1:48" ht="150" x14ac:dyDescent="0.25">
      <c r="A23">
        <v>2025</v>
      </c>
      <c r="B23" s="3">
        <v>45839</v>
      </c>
      <c r="C23" s="3">
        <v>45930</v>
      </c>
      <c r="D23" t="s">
        <v>112</v>
      </c>
      <c r="E23" t="s">
        <v>573</v>
      </c>
      <c r="F23" t="s">
        <v>485</v>
      </c>
      <c r="G23" t="s">
        <v>574</v>
      </c>
      <c r="H23" t="s">
        <v>114</v>
      </c>
      <c r="J23">
        <v>31</v>
      </c>
      <c r="K23" t="s">
        <v>257</v>
      </c>
      <c r="L23" t="s">
        <v>116</v>
      </c>
      <c r="N23" t="s">
        <v>575</v>
      </c>
      <c r="O23" t="s">
        <v>132</v>
      </c>
      <c r="P23" t="s">
        <v>151</v>
      </c>
      <c r="Q23" t="s">
        <v>576</v>
      </c>
      <c r="R23" t="s">
        <v>166</v>
      </c>
      <c r="S23" t="s">
        <v>577</v>
      </c>
      <c r="V23" t="s">
        <v>183</v>
      </c>
      <c r="W23" t="s">
        <v>540</v>
      </c>
      <c r="X23">
        <v>1</v>
      </c>
      <c r="Y23" t="s">
        <v>250</v>
      </c>
      <c r="Z23">
        <v>3</v>
      </c>
      <c r="AA23" t="s">
        <v>250</v>
      </c>
      <c r="AB23">
        <v>3</v>
      </c>
      <c r="AC23" t="s">
        <v>132</v>
      </c>
      <c r="AD23">
        <v>23050</v>
      </c>
      <c r="AL23">
        <v>6121286080</v>
      </c>
      <c r="AM23" s="5" t="s">
        <v>578</v>
      </c>
      <c r="AN23" t="s">
        <v>256</v>
      </c>
      <c r="AO23" s="5" t="s">
        <v>433</v>
      </c>
      <c r="AP23" s="7">
        <v>6121286080</v>
      </c>
      <c r="AQ23" s="5" t="s">
        <v>578</v>
      </c>
      <c r="AR23" s="5" t="s">
        <v>401</v>
      </c>
      <c r="AS23" s="5" t="s">
        <v>389</v>
      </c>
      <c r="AT23" t="s">
        <v>259</v>
      </c>
      <c r="AU23" s="3">
        <v>45930</v>
      </c>
      <c r="AV23" s="6" t="s">
        <v>305</v>
      </c>
    </row>
    <row r="24" spans="1:48" ht="150" x14ac:dyDescent="0.25">
      <c r="A24">
        <v>2025</v>
      </c>
      <c r="B24" s="3">
        <v>45839</v>
      </c>
      <c r="C24" s="3">
        <v>45930</v>
      </c>
      <c r="D24" t="s">
        <v>112</v>
      </c>
      <c r="E24" t="s">
        <v>482</v>
      </c>
      <c r="F24" t="s">
        <v>244</v>
      </c>
      <c r="G24" t="s">
        <v>569</v>
      </c>
      <c r="H24" t="s">
        <v>114</v>
      </c>
      <c r="J24">
        <v>30</v>
      </c>
      <c r="K24" t="s">
        <v>257</v>
      </c>
      <c r="L24" t="s">
        <v>116</v>
      </c>
      <c r="N24" t="s">
        <v>570</v>
      </c>
      <c r="O24" t="s">
        <v>132</v>
      </c>
      <c r="P24" t="s">
        <v>151</v>
      </c>
      <c r="Q24" t="s">
        <v>450</v>
      </c>
      <c r="R24" t="s">
        <v>158</v>
      </c>
      <c r="S24" t="s">
        <v>571</v>
      </c>
      <c r="T24">
        <v>2315</v>
      </c>
      <c r="V24" t="s">
        <v>183</v>
      </c>
      <c r="W24" t="s">
        <v>283</v>
      </c>
      <c r="X24">
        <v>1</v>
      </c>
      <c r="Y24" t="s">
        <v>250</v>
      </c>
      <c r="Z24">
        <v>3</v>
      </c>
      <c r="AA24" t="s">
        <v>250</v>
      </c>
      <c r="AB24">
        <v>3</v>
      </c>
      <c r="AC24" t="s">
        <v>132</v>
      </c>
      <c r="AD24">
        <v>23040</v>
      </c>
      <c r="AL24">
        <v>6121085964</v>
      </c>
      <c r="AM24" s="5" t="s">
        <v>572</v>
      </c>
      <c r="AN24" t="s">
        <v>256</v>
      </c>
      <c r="AO24" s="5" t="s">
        <v>433</v>
      </c>
      <c r="AP24" s="7">
        <v>6121085964</v>
      </c>
      <c r="AQ24" s="5" t="s">
        <v>572</v>
      </c>
      <c r="AR24" s="5" t="s">
        <v>401</v>
      </c>
      <c r="AS24" s="5" t="s">
        <v>389</v>
      </c>
      <c r="AT24" t="s">
        <v>259</v>
      </c>
      <c r="AU24" s="3">
        <v>45930</v>
      </c>
      <c r="AV24" s="6" t="s">
        <v>305</v>
      </c>
    </row>
    <row r="25" spans="1:48" ht="150" x14ac:dyDescent="0.25">
      <c r="A25">
        <v>2025</v>
      </c>
      <c r="B25" s="3">
        <v>45839</v>
      </c>
      <c r="C25" s="3">
        <v>45930</v>
      </c>
      <c r="D25" t="s">
        <v>112</v>
      </c>
      <c r="E25" t="s">
        <v>481</v>
      </c>
      <c r="F25" t="s">
        <v>563</v>
      </c>
      <c r="G25" t="s">
        <v>564</v>
      </c>
      <c r="H25" t="s">
        <v>114</v>
      </c>
      <c r="J25">
        <v>29</v>
      </c>
      <c r="K25" t="s">
        <v>257</v>
      </c>
      <c r="L25" t="s">
        <v>116</v>
      </c>
      <c r="N25" t="s">
        <v>565</v>
      </c>
      <c r="O25" t="s">
        <v>132</v>
      </c>
      <c r="P25" t="s">
        <v>151</v>
      </c>
      <c r="Q25" t="s">
        <v>566</v>
      </c>
      <c r="R25" t="s">
        <v>158</v>
      </c>
      <c r="S25" t="s">
        <v>567</v>
      </c>
      <c r="T25">
        <v>211</v>
      </c>
      <c r="V25" t="s">
        <v>183</v>
      </c>
      <c r="W25" t="s">
        <v>399</v>
      </c>
      <c r="X25">
        <v>1</v>
      </c>
      <c r="Y25" t="s">
        <v>250</v>
      </c>
      <c r="Z25">
        <v>3</v>
      </c>
      <c r="AA25" t="s">
        <v>250</v>
      </c>
      <c r="AB25">
        <v>3</v>
      </c>
      <c r="AC25" t="s">
        <v>132</v>
      </c>
      <c r="AD25">
        <v>23050</v>
      </c>
      <c r="AL25">
        <v>6121243917</v>
      </c>
      <c r="AM25" s="5" t="s">
        <v>568</v>
      </c>
      <c r="AN25" t="s">
        <v>256</v>
      </c>
      <c r="AO25" s="5" t="s">
        <v>433</v>
      </c>
      <c r="AP25" s="7">
        <v>6121243917</v>
      </c>
      <c r="AQ25" s="5" t="s">
        <v>568</v>
      </c>
      <c r="AR25" s="5" t="s">
        <v>401</v>
      </c>
      <c r="AS25" s="5" t="s">
        <v>389</v>
      </c>
      <c r="AT25" t="s">
        <v>259</v>
      </c>
      <c r="AU25" s="3">
        <v>45930</v>
      </c>
      <c r="AV25" s="6" t="s">
        <v>305</v>
      </c>
    </row>
    <row r="26" spans="1:48" ht="150" x14ac:dyDescent="0.25">
      <c r="A26">
        <v>2025</v>
      </c>
      <c r="B26" s="3">
        <v>45839</v>
      </c>
      <c r="C26" s="3">
        <v>45930</v>
      </c>
      <c r="D26" t="s">
        <v>113</v>
      </c>
      <c r="H26" t="s">
        <v>114</v>
      </c>
      <c r="I26" t="s">
        <v>555</v>
      </c>
      <c r="J26">
        <v>28</v>
      </c>
      <c r="K26" t="s">
        <v>257</v>
      </c>
      <c r="L26" t="s">
        <v>116</v>
      </c>
      <c r="N26" t="s">
        <v>556</v>
      </c>
      <c r="O26" t="s">
        <v>132</v>
      </c>
      <c r="P26" t="s">
        <v>151</v>
      </c>
      <c r="Q26" t="s">
        <v>557</v>
      </c>
      <c r="R26" t="s">
        <v>158</v>
      </c>
      <c r="S26" t="s">
        <v>558</v>
      </c>
      <c r="T26">
        <v>1050</v>
      </c>
      <c r="V26" t="s">
        <v>183</v>
      </c>
      <c r="W26" t="s">
        <v>559</v>
      </c>
      <c r="X26">
        <v>1</v>
      </c>
      <c r="Y26" t="s">
        <v>250</v>
      </c>
      <c r="Z26">
        <v>3</v>
      </c>
      <c r="AA26" t="s">
        <v>250</v>
      </c>
      <c r="AB26">
        <v>3</v>
      </c>
      <c r="AC26" t="s">
        <v>132</v>
      </c>
      <c r="AD26">
        <v>23000</v>
      </c>
      <c r="AI26" t="s">
        <v>560</v>
      </c>
      <c r="AJ26" t="s">
        <v>561</v>
      </c>
      <c r="AK26" t="s">
        <v>479</v>
      </c>
      <c r="AL26">
        <v>6121222277</v>
      </c>
      <c r="AM26" s="5" t="s">
        <v>562</v>
      </c>
      <c r="AN26" t="s">
        <v>256</v>
      </c>
      <c r="AO26" s="5" t="s">
        <v>433</v>
      </c>
      <c r="AP26" s="7">
        <v>6121222277</v>
      </c>
      <c r="AQ26" s="5" t="s">
        <v>562</v>
      </c>
      <c r="AR26" s="5" t="s">
        <v>401</v>
      </c>
      <c r="AS26" s="5" t="s">
        <v>389</v>
      </c>
      <c r="AT26" t="s">
        <v>259</v>
      </c>
      <c r="AU26" s="3">
        <v>45930</v>
      </c>
      <c r="AV26" s="6" t="s">
        <v>305</v>
      </c>
    </row>
    <row r="27" spans="1:48" ht="150" x14ac:dyDescent="0.25">
      <c r="A27">
        <v>2025</v>
      </c>
      <c r="B27" s="3">
        <v>45839</v>
      </c>
      <c r="C27" s="3">
        <v>45930</v>
      </c>
      <c r="D27" t="s">
        <v>113</v>
      </c>
      <c r="H27" t="s">
        <v>114</v>
      </c>
      <c r="I27" t="s">
        <v>552</v>
      </c>
      <c r="J27">
        <v>14</v>
      </c>
      <c r="K27" t="s">
        <v>257</v>
      </c>
      <c r="L27" t="s">
        <v>116</v>
      </c>
      <c r="N27" t="s">
        <v>553</v>
      </c>
      <c r="O27" t="s">
        <v>132</v>
      </c>
      <c r="P27" t="s">
        <v>151</v>
      </c>
      <c r="Q27" t="s">
        <v>375</v>
      </c>
      <c r="R27" t="s">
        <v>158</v>
      </c>
      <c r="S27" t="s">
        <v>376</v>
      </c>
      <c r="T27">
        <v>570</v>
      </c>
      <c r="U27" t="s">
        <v>377</v>
      </c>
      <c r="V27" t="s">
        <v>183</v>
      </c>
      <c r="W27" t="s">
        <v>378</v>
      </c>
      <c r="X27">
        <v>1</v>
      </c>
      <c r="Y27" t="s">
        <v>250</v>
      </c>
      <c r="Z27">
        <v>3</v>
      </c>
      <c r="AA27" t="s">
        <v>250</v>
      </c>
      <c r="AB27">
        <v>3</v>
      </c>
      <c r="AC27" t="s">
        <v>132</v>
      </c>
      <c r="AD27">
        <v>23090</v>
      </c>
      <c r="AI27" t="s">
        <v>329</v>
      </c>
      <c r="AJ27" t="s">
        <v>330</v>
      </c>
      <c r="AK27" t="s">
        <v>331</v>
      </c>
      <c r="AL27">
        <v>6646070893</v>
      </c>
      <c r="AM27" s="5" t="s">
        <v>554</v>
      </c>
      <c r="AN27" t="s">
        <v>256</v>
      </c>
      <c r="AO27" s="5" t="s">
        <v>380</v>
      </c>
      <c r="AP27">
        <v>6646070893</v>
      </c>
      <c r="AQ27" s="5" t="s">
        <v>554</v>
      </c>
      <c r="AR27" s="5" t="s">
        <v>401</v>
      </c>
      <c r="AS27" s="5" t="s">
        <v>389</v>
      </c>
      <c r="AT27" t="s">
        <v>259</v>
      </c>
      <c r="AU27" s="3">
        <v>45930</v>
      </c>
      <c r="AV27" s="6" t="s">
        <v>305</v>
      </c>
    </row>
    <row r="28" spans="1:48" ht="150" x14ac:dyDescent="0.25">
      <c r="A28">
        <v>2025</v>
      </c>
      <c r="B28" s="3">
        <v>45839</v>
      </c>
      <c r="C28" s="3">
        <v>45930</v>
      </c>
      <c r="D28" t="s">
        <v>113</v>
      </c>
      <c r="H28" t="s">
        <v>114</v>
      </c>
      <c r="I28" t="s">
        <v>544</v>
      </c>
      <c r="J28">
        <v>27</v>
      </c>
      <c r="K28" t="s">
        <v>257</v>
      </c>
      <c r="L28" t="s">
        <v>116</v>
      </c>
      <c r="N28" t="s">
        <v>545</v>
      </c>
      <c r="O28" t="s">
        <v>132</v>
      </c>
      <c r="P28" t="s">
        <v>151</v>
      </c>
      <c r="Q28" t="s">
        <v>546</v>
      </c>
      <c r="R28" t="s">
        <v>158</v>
      </c>
      <c r="S28" t="s">
        <v>547</v>
      </c>
      <c r="T28">
        <v>3922</v>
      </c>
      <c r="V28" t="s">
        <v>183</v>
      </c>
      <c r="W28" t="s">
        <v>548</v>
      </c>
      <c r="X28">
        <v>1</v>
      </c>
      <c r="Y28" t="s">
        <v>250</v>
      </c>
      <c r="Z28">
        <v>3</v>
      </c>
      <c r="AA28" t="s">
        <v>250</v>
      </c>
      <c r="AB28">
        <v>3</v>
      </c>
      <c r="AC28" t="s">
        <v>132</v>
      </c>
      <c r="AD28">
        <v>23090</v>
      </c>
      <c r="AI28" t="s">
        <v>549</v>
      </c>
      <c r="AJ28" t="s">
        <v>550</v>
      </c>
      <c r="AK28" t="s">
        <v>476</v>
      </c>
      <c r="AL28">
        <v>6121656276</v>
      </c>
      <c r="AM28" s="5" t="s">
        <v>551</v>
      </c>
      <c r="AN28" t="s">
        <v>256</v>
      </c>
      <c r="AO28" s="5" t="s">
        <v>433</v>
      </c>
      <c r="AP28" s="7">
        <v>6121656276</v>
      </c>
      <c r="AQ28" s="5" t="s">
        <v>551</v>
      </c>
      <c r="AR28" s="5" t="s">
        <v>401</v>
      </c>
      <c r="AS28" s="5" t="s">
        <v>389</v>
      </c>
      <c r="AT28" t="s">
        <v>259</v>
      </c>
      <c r="AU28" s="3">
        <v>45930</v>
      </c>
      <c r="AV28" s="6" t="s">
        <v>305</v>
      </c>
    </row>
    <row r="29" spans="1:48" ht="150" x14ac:dyDescent="0.25">
      <c r="A29">
        <v>2025</v>
      </c>
      <c r="B29" s="3">
        <v>45839</v>
      </c>
      <c r="C29" s="3">
        <v>45930</v>
      </c>
      <c r="D29" t="s">
        <v>113</v>
      </c>
      <c r="H29" t="s">
        <v>114</v>
      </c>
      <c r="I29" t="s">
        <v>440</v>
      </c>
      <c r="J29">
        <v>19</v>
      </c>
      <c r="K29" t="s">
        <v>257</v>
      </c>
      <c r="L29" t="s">
        <v>116</v>
      </c>
      <c r="N29" t="s">
        <v>441</v>
      </c>
      <c r="O29" t="s">
        <v>132</v>
      </c>
      <c r="P29" t="s">
        <v>151</v>
      </c>
      <c r="Q29" t="s">
        <v>442</v>
      </c>
      <c r="R29" t="s">
        <v>166</v>
      </c>
      <c r="S29" t="s">
        <v>281</v>
      </c>
      <c r="V29" t="s">
        <v>183</v>
      </c>
      <c r="W29" t="s">
        <v>249</v>
      </c>
      <c r="X29">
        <v>1</v>
      </c>
      <c r="Y29" t="s">
        <v>250</v>
      </c>
      <c r="Z29">
        <v>3</v>
      </c>
      <c r="AA29" t="s">
        <v>250</v>
      </c>
      <c r="AB29">
        <v>3</v>
      </c>
      <c r="AC29" t="s">
        <v>132</v>
      </c>
      <c r="AD29">
        <v>23000</v>
      </c>
      <c r="AI29" t="s">
        <v>413</v>
      </c>
      <c r="AJ29" t="s">
        <v>443</v>
      </c>
      <c r="AK29" t="s">
        <v>415</v>
      </c>
      <c r="AL29">
        <v>6121289588</v>
      </c>
      <c r="AM29" s="5" t="s">
        <v>444</v>
      </c>
      <c r="AN29" t="s">
        <v>256</v>
      </c>
      <c r="AO29" s="5" t="s">
        <v>433</v>
      </c>
      <c r="AP29" s="7">
        <v>6121289588</v>
      </c>
      <c r="AQ29" s="5" t="s">
        <v>444</v>
      </c>
      <c r="AR29" s="5" t="s">
        <v>401</v>
      </c>
      <c r="AS29" s="5" t="s">
        <v>389</v>
      </c>
      <c r="AT29" t="s">
        <v>259</v>
      </c>
      <c r="AU29" s="3">
        <v>45930</v>
      </c>
      <c r="AV29" s="6" t="s">
        <v>305</v>
      </c>
    </row>
    <row r="30" spans="1:48" ht="150" x14ac:dyDescent="0.25">
      <c r="A30">
        <v>2025</v>
      </c>
      <c r="B30" s="3">
        <v>45839</v>
      </c>
      <c r="C30" s="3">
        <v>45930</v>
      </c>
      <c r="D30" t="s">
        <v>113</v>
      </c>
      <c r="H30" t="s">
        <v>114</v>
      </c>
      <c r="I30" t="s">
        <v>536</v>
      </c>
      <c r="J30">
        <v>39</v>
      </c>
      <c r="K30" t="s">
        <v>257</v>
      </c>
      <c r="L30" t="s">
        <v>116</v>
      </c>
      <c r="N30" t="s">
        <v>537</v>
      </c>
      <c r="O30" t="s">
        <v>132</v>
      </c>
      <c r="P30" t="s">
        <v>151</v>
      </c>
      <c r="Q30" t="s">
        <v>538</v>
      </c>
      <c r="R30" t="s">
        <v>177</v>
      </c>
      <c r="S30" t="s">
        <v>539</v>
      </c>
      <c r="T30">
        <v>716</v>
      </c>
      <c r="V30" t="s">
        <v>183</v>
      </c>
      <c r="W30" t="s">
        <v>540</v>
      </c>
      <c r="X30">
        <v>15</v>
      </c>
      <c r="Y30" t="s">
        <v>541</v>
      </c>
      <c r="Z30">
        <v>15</v>
      </c>
      <c r="AA30" t="s">
        <v>541</v>
      </c>
      <c r="AB30">
        <v>9</v>
      </c>
      <c r="AC30" t="s">
        <v>148</v>
      </c>
      <c r="AD30">
        <v>3100</v>
      </c>
      <c r="AI30" t="s">
        <v>507</v>
      </c>
      <c r="AJ30" t="s">
        <v>231</v>
      </c>
      <c r="AK30" t="s">
        <v>542</v>
      </c>
      <c r="AL30">
        <v>5521247933</v>
      </c>
      <c r="AM30" s="5" t="s">
        <v>543</v>
      </c>
      <c r="AN30" t="s">
        <v>256</v>
      </c>
      <c r="AO30" s="5" t="s">
        <v>433</v>
      </c>
      <c r="AP30" s="7">
        <v>5521247933</v>
      </c>
      <c r="AQ30" s="5" t="s">
        <v>543</v>
      </c>
      <c r="AR30" s="5" t="s">
        <v>401</v>
      </c>
      <c r="AS30" s="5" t="s">
        <v>389</v>
      </c>
      <c r="AT30" t="s">
        <v>259</v>
      </c>
      <c r="AU30" s="3">
        <v>45930</v>
      </c>
      <c r="AV30" s="6" t="s">
        <v>305</v>
      </c>
    </row>
    <row r="31" spans="1:48" ht="150" x14ac:dyDescent="0.25">
      <c r="A31">
        <v>2025</v>
      </c>
      <c r="B31" s="3">
        <v>45839</v>
      </c>
      <c r="C31" s="3">
        <v>45930</v>
      </c>
      <c r="D31" t="s">
        <v>113</v>
      </c>
      <c r="H31" t="s">
        <v>114</v>
      </c>
      <c r="I31" t="s">
        <v>366</v>
      </c>
      <c r="J31">
        <v>13</v>
      </c>
      <c r="K31" t="s">
        <v>257</v>
      </c>
      <c r="L31" t="s">
        <v>116</v>
      </c>
      <c r="N31" t="s">
        <v>367</v>
      </c>
      <c r="O31" t="s">
        <v>132</v>
      </c>
      <c r="P31" t="s">
        <v>151</v>
      </c>
      <c r="Q31" t="s">
        <v>368</v>
      </c>
      <c r="R31" t="s">
        <v>158</v>
      </c>
      <c r="S31" t="s">
        <v>369</v>
      </c>
      <c r="T31">
        <v>2735</v>
      </c>
      <c r="V31" t="s">
        <v>183</v>
      </c>
      <c r="W31" t="s">
        <v>249</v>
      </c>
      <c r="X31">
        <v>1</v>
      </c>
      <c r="Y31" t="s">
        <v>250</v>
      </c>
      <c r="Z31">
        <v>3</v>
      </c>
      <c r="AA31" t="s">
        <v>250</v>
      </c>
      <c r="AB31">
        <v>3</v>
      </c>
      <c r="AC31" t="s">
        <v>132</v>
      </c>
      <c r="AD31">
        <v>23000</v>
      </c>
      <c r="AI31" t="s">
        <v>370</v>
      </c>
      <c r="AJ31" t="s">
        <v>244</v>
      </c>
      <c r="AK31" t="s">
        <v>328</v>
      </c>
      <c r="AL31">
        <v>6121715462</v>
      </c>
      <c r="AM31" s="5" t="s">
        <v>371</v>
      </c>
      <c r="AN31" t="s">
        <v>256</v>
      </c>
      <c r="AO31" s="5" t="s">
        <v>372</v>
      </c>
      <c r="AP31">
        <v>6121715462</v>
      </c>
      <c r="AQ31" s="5" t="s">
        <v>371</v>
      </c>
      <c r="AR31" s="5" t="s">
        <v>401</v>
      </c>
      <c r="AS31" s="5" t="s">
        <v>389</v>
      </c>
      <c r="AT31" t="s">
        <v>259</v>
      </c>
      <c r="AU31" s="3">
        <v>45930</v>
      </c>
      <c r="AV31" s="6" t="s">
        <v>305</v>
      </c>
    </row>
    <row r="32" spans="1:48" ht="150" x14ac:dyDescent="0.25">
      <c r="A32">
        <v>2025</v>
      </c>
      <c r="B32" s="3">
        <v>45839</v>
      </c>
      <c r="C32" s="3">
        <v>45930</v>
      </c>
      <c r="D32" t="s">
        <v>113</v>
      </c>
      <c r="H32" t="s">
        <v>114</v>
      </c>
      <c r="I32" t="s">
        <v>509</v>
      </c>
      <c r="J32">
        <v>23</v>
      </c>
      <c r="K32" t="s">
        <v>257</v>
      </c>
      <c r="L32" t="s">
        <v>116</v>
      </c>
      <c r="N32" t="s">
        <v>510</v>
      </c>
      <c r="O32" t="s">
        <v>149</v>
      </c>
      <c r="P32" t="s">
        <v>151</v>
      </c>
      <c r="Q32" t="s">
        <v>511</v>
      </c>
      <c r="R32" t="s">
        <v>177</v>
      </c>
      <c r="S32" t="s">
        <v>512</v>
      </c>
      <c r="T32">
        <v>137</v>
      </c>
      <c r="V32" t="s">
        <v>183</v>
      </c>
      <c r="W32" t="s">
        <v>513</v>
      </c>
      <c r="X32">
        <v>2</v>
      </c>
      <c r="Y32" t="s">
        <v>514</v>
      </c>
      <c r="Z32">
        <v>2</v>
      </c>
      <c r="AA32" t="s">
        <v>514</v>
      </c>
      <c r="AB32">
        <v>2</v>
      </c>
      <c r="AC32" t="s">
        <v>149</v>
      </c>
      <c r="AD32">
        <v>21230</v>
      </c>
      <c r="AI32" t="s">
        <v>474</v>
      </c>
      <c r="AJ32" t="s">
        <v>464</v>
      </c>
      <c r="AK32" t="s">
        <v>515</v>
      </c>
      <c r="AL32">
        <v>6861116844</v>
      </c>
      <c r="AM32" s="5" t="s">
        <v>516</v>
      </c>
      <c r="AN32" t="s">
        <v>256</v>
      </c>
      <c r="AO32" s="5" t="s">
        <v>433</v>
      </c>
      <c r="AP32" s="7">
        <v>6861116844</v>
      </c>
      <c r="AQ32" s="5" t="s">
        <v>516</v>
      </c>
      <c r="AR32" s="5" t="s">
        <v>401</v>
      </c>
      <c r="AS32" s="5" t="s">
        <v>389</v>
      </c>
      <c r="AT32" t="s">
        <v>259</v>
      </c>
      <c r="AU32" s="3">
        <v>45930</v>
      </c>
      <c r="AV32" s="6" t="s">
        <v>305</v>
      </c>
    </row>
    <row r="33" spans="1:48" ht="150" x14ac:dyDescent="0.25">
      <c r="A33">
        <v>2025</v>
      </c>
      <c r="B33" s="3">
        <v>45839</v>
      </c>
      <c r="C33" s="3">
        <v>45930</v>
      </c>
      <c r="D33" t="s">
        <v>112</v>
      </c>
      <c r="E33" t="s">
        <v>471</v>
      </c>
      <c r="F33" t="s">
        <v>529</v>
      </c>
      <c r="G33" t="s">
        <v>530</v>
      </c>
      <c r="H33" t="s">
        <v>115</v>
      </c>
      <c r="J33">
        <v>26</v>
      </c>
      <c r="K33" t="s">
        <v>257</v>
      </c>
      <c r="L33" t="s">
        <v>116</v>
      </c>
      <c r="N33" t="s">
        <v>531</v>
      </c>
      <c r="O33" t="s">
        <v>132</v>
      </c>
      <c r="P33" t="s">
        <v>151</v>
      </c>
      <c r="Q33" t="s">
        <v>532</v>
      </c>
      <c r="R33" t="s">
        <v>158</v>
      </c>
      <c r="S33" t="s">
        <v>533</v>
      </c>
      <c r="V33" t="s">
        <v>183</v>
      </c>
      <c r="W33" t="s">
        <v>534</v>
      </c>
      <c r="X33">
        <v>1</v>
      </c>
      <c r="Y33" t="s">
        <v>250</v>
      </c>
      <c r="Z33">
        <v>3</v>
      </c>
      <c r="AA33" t="s">
        <v>250</v>
      </c>
      <c r="AB33">
        <v>3</v>
      </c>
      <c r="AC33" t="s">
        <v>132</v>
      </c>
      <c r="AD33">
        <v>23085</v>
      </c>
      <c r="AL33">
        <v>6121662422</v>
      </c>
      <c r="AM33" s="5" t="s">
        <v>535</v>
      </c>
      <c r="AN33" t="s">
        <v>256</v>
      </c>
      <c r="AO33" s="5" t="s">
        <v>433</v>
      </c>
      <c r="AP33" s="7">
        <v>6121662422</v>
      </c>
      <c r="AQ33" s="5" t="s">
        <v>535</v>
      </c>
      <c r="AR33" s="5" t="s">
        <v>401</v>
      </c>
      <c r="AS33" s="5" t="s">
        <v>389</v>
      </c>
      <c r="AT33" t="s">
        <v>259</v>
      </c>
      <c r="AU33" s="3">
        <v>45930</v>
      </c>
      <c r="AV33" s="6" t="s">
        <v>305</v>
      </c>
    </row>
    <row r="34" spans="1:48" ht="150" x14ac:dyDescent="0.25">
      <c r="A34">
        <v>2025</v>
      </c>
      <c r="B34" s="3">
        <v>45839</v>
      </c>
      <c r="C34" s="3">
        <v>45930</v>
      </c>
      <c r="D34" t="s">
        <v>112</v>
      </c>
      <c r="E34" t="s">
        <v>523</v>
      </c>
      <c r="F34" t="s">
        <v>524</v>
      </c>
      <c r="G34" t="s">
        <v>470</v>
      </c>
      <c r="H34" t="s">
        <v>115</v>
      </c>
      <c r="J34">
        <v>25</v>
      </c>
      <c r="K34" t="s">
        <v>257</v>
      </c>
      <c r="L34" t="s">
        <v>116</v>
      </c>
      <c r="N34" t="s">
        <v>525</v>
      </c>
      <c r="O34" t="s">
        <v>132</v>
      </c>
      <c r="P34" t="s">
        <v>151</v>
      </c>
      <c r="Q34" t="s">
        <v>526</v>
      </c>
      <c r="R34" t="s">
        <v>158</v>
      </c>
      <c r="S34" t="s">
        <v>527</v>
      </c>
      <c r="V34" t="s">
        <v>183</v>
      </c>
      <c r="W34" t="s">
        <v>288</v>
      </c>
      <c r="X34">
        <v>1</v>
      </c>
      <c r="Y34" t="s">
        <v>250</v>
      </c>
      <c r="Z34">
        <v>3</v>
      </c>
      <c r="AA34" t="s">
        <v>250</v>
      </c>
      <c r="AB34">
        <v>3</v>
      </c>
      <c r="AC34" t="s">
        <v>132</v>
      </c>
      <c r="AD34">
        <v>23060</v>
      </c>
      <c r="AL34">
        <v>6121177621</v>
      </c>
      <c r="AM34" s="5" t="s">
        <v>528</v>
      </c>
      <c r="AN34" t="s">
        <v>256</v>
      </c>
      <c r="AO34" s="5" t="s">
        <v>433</v>
      </c>
      <c r="AP34" s="7">
        <v>6121177621</v>
      </c>
      <c r="AQ34" s="5" t="s">
        <v>528</v>
      </c>
      <c r="AR34" s="5" t="s">
        <v>401</v>
      </c>
      <c r="AS34" s="5" t="s">
        <v>389</v>
      </c>
      <c r="AT34" t="s">
        <v>259</v>
      </c>
      <c r="AU34" s="3">
        <v>45930</v>
      </c>
      <c r="AV34" s="6" t="s">
        <v>305</v>
      </c>
    </row>
    <row r="35" spans="1:48" ht="150" x14ac:dyDescent="0.25">
      <c r="A35">
        <v>2025</v>
      </c>
      <c r="B35" s="3">
        <v>45839</v>
      </c>
      <c r="C35" s="3">
        <v>45930</v>
      </c>
      <c r="D35" t="s">
        <v>113</v>
      </c>
      <c r="H35" t="s">
        <v>114</v>
      </c>
      <c r="I35" t="s">
        <v>285</v>
      </c>
      <c r="J35">
        <v>5</v>
      </c>
      <c r="K35" t="s">
        <v>257</v>
      </c>
      <c r="L35" t="s">
        <v>116</v>
      </c>
      <c r="N35" t="s">
        <v>286</v>
      </c>
      <c r="O35" t="s">
        <v>132</v>
      </c>
      <c r="P35" t="s">
        <v>151</v>
      </c>
      <c r="Q35" t="s">
        <v>287</v>
      </c>
      <c r="R35" t="s">
        <v>166</v>
      </c>
      <c r="S35" t="s">
        <v>270</v>
      </c>
      <c r="T35">
        <v>3215</v>
      </c>
      <c r="V35" t="s">
        <v>183</v>
      </c>
      <c r="W35" t="s">
        <v>288</v>
      </c>
      <c r="X35">
        <v>1</v>
      </c>
      <c r="Y35" t="s">
        <v>250</v>
      </c>
      <c r="Z35">
        <v>3</v>
      </c>
      <c r="AA35" t="s">
        <v>250</v>
      </c>
      <c r="AB35">
        <v>3</v>
      </c>
      <c r="AC35" t="s">
        <v>132</v>
      </c>
      <c r="AD35">
        <v>23060</v>
      </c>
      <c r="AI35" t="s">
        <v>236</v>
      </c>
      <c r="AJ35" t="s">
        <v>237</v>
      </c>
      <c r="AK35" t="s">
        <v>238</v>
      </c>
      <c r="AL35">
        <v>6121288100</v>
      </c>
      <c r="AM35" s="5" t="s">
        <v>289</v>
      </c>
      <c r="AN35" t="s">
        <v>256</v>
      </c>
      <c r="AO35" s="5" t="s">
        <v>308</v>
      </c>
      <c r="AP35">
        <v>6121288100</v>
      </c>
      <c r="AQ35" s="5" t="s">
        <v>289</v>
      </c>
      <c r="AR35" s="5" t="s">
        <v>401</v>
      </c>
      <c r="AS35" s="5" t="s">
        <v>389</v>
      </c>
      <c r="AT35" t="s">
        <v>259</v>
      </c>
      <c r="AU35" s="3">
        <v>45930</v>
      </c>
      <c r="AV35" s="6" t="s">
        <v>305</v>
      </c>
    </row>
    <row r="36" spans="1:48" ht="150" x14ac:dyDescent="0.25">
      <c r="A36">
        <v>2025</v>
      </c>
      <c r="B36" s="3">
        <v>45839</v>
      </c>
      <c r="C36" s="3">
        <v>45930</v>
      </c>
      <c r="D36" t="s">
        <v>113</v>
      </c>
      <c r="H36" t="s">
        <v>114</v>
      </c>
      <c r="I36" t="s">
        <v>278</v>
      </c>
      <c r="J36">
        <v>4</v>
      </c>
      <c r="K36" t="s">
        <v>257</v>
      </c>
      <c r="L36" t="s">
        <v>116</v>
      </c>
      <c r="N36" t="s">
        <v>279</v>
      </c>
      <c r="O36" t="s">
        <v>132</v>
      </c>
      <c r="P36" t="s">
        <v>151</v>
      </c>
      <c r="Q36" t="s">
        <v>280</v>
      </c>
      <c r="R36" t="s">
        <v>166</v>
      </c>
      <c r="S36" t="s">
        <v>281</v>
      </c>
      <c r="T36">
        <v>2195</v>
      </c>
      <c r="U36" t="s">
        <v>282</v>
      </c>
      <c r="V36" t="s">
        <v>183</v>
      </c>
      <c r="W36" t="s">
        <v>283</v>
      </c>
      <c r="X36">
        <v>1</v>
      </c>
      <c r="Y36" t="s">
        <v>250</v>
      </c>
      <c r="Z36">
        <v>3</v>
      </c>
      <c r="AA36" t="s">
        <v>250</v>
      </c>
      <c r="AB36">
        <v>3</v>
      </c>
      <c r="AC36" t="s">
        <v>132</v>
      </c>
      <c r="AD36">
        <v>23040</v>
      </c>
      <c r="AI36" t="s">
        <v>233</v>
      </c>
      <c r="AJ36" t="s">
        <v>234</v>
      </c>
      <c r="AK36" t="s">
        <v>235</v>
      </c>
      <c r="AL36">
        <v>6121595390</v>
      </c>
      <c r="AM36" s="5" t="s">
        <v>284</v>
      </c>
      <c r="AN36" t="s">
        <v>256</v>
      </c>
      <c r="AO36" s="5" t="s">
        <v>309</v>
      </c>
      <c r="AP36">
        <v>6121595390</v>
      </c>
      <c r="AQ36" s="5" t="s">
        <v>284</v>
      </c>
      <c r="AR36" s="5" t="s">
        <v>401</v>
      </c>
      <c r="AS36" s="5" t="s">
        <v>389</v>
      </c>
      <c r="AT36" t="s">
        <v>259</v>
      </c>
      <c r="AU36" s="3">
        <v>45930</v>
      </c>
      <c r="AV36" s="6" t="s">
        <v>305</v>
      </c>
    </row>
    <row r="37" spans="1:48" ht="150" x14ac:dyDescent="0.25">
      <c r="A37">
        <v>2025</v>
      </c>
      <c r="B37" s="3">
        <v>45839</v>
      </c>
      <c r="C37" s="3">
        <v>45930</v>
      </c>
      <c r="D37" t="s">
        <v>112</v>
      </c>
      <c r="E37" t="s">
        <v>315</v>
      </c>
      <c r="F37" t="s">
        <v>316</v>
      </c>
      <c r="G37" t="s">
        <v>317</v>
      </c>
      <c r="H37" t="s">
        <v>115</v>
      </c>
      <c r="J37">
        <v>9</v>
      </c>
      <c r="K37" t="s">
        <v>257</v>
      </c>
      <c r="L37" t="s">
        <v>116</v>
      </c>
      <c r="N37" t="s">
        <v>337</v>
      </c>
      <c r="O37" t="s">
        <v>132</v>
      </c>
      <c r="P37" t="s">
        <v>151</v>
      </c>
      <c r="Q37" t="s">
        <v>339</v>
      </c>
      <c r="R37" t="s">
        <v>158</v>
      </c>
      <c r="S37" t="s">
        <v>340</v>
      </c>
      <c r="T37">
        <v>588</v>
      </c>
      <c r="V37" t="s">
        <v>183</v>
      </c>
      <c r="W37" t="s">
        <v>249</v>
      </c>
      <c r="X37">
        <v>1</v>
      </c>
      <c r="Y37" t="s">
        <v>250</v>
      </c>
      <c r="Z37">
        <v>3</v>
      </c>
      <c r="AA37" t="s">
        <v>250</v>
      </c>
      <c r="AB37">
        <v>3</v>
      </c>
      <c r="AC37" t="s">
        <v>132</v>
      </c>
      <c r="AD37">
        <v>23000</v>
      </c>
      <c r="AI37" t="s">
        <v>315</v>
      </c>
      <c r="AJ37" t="s">
        <v>341</v>
      </c>
      <c r="AK37" t="s">
        <v>317</v>
      </c>
      <c r="AL37">
        <v>6121273068</v>
      </c>
      <c r="AM37" s="5" t="s">
        <v>342</v>
      </c>
      <c r="AN37" t="s">
        <v>256</v>
      </c>
      <c r="AO37" s="5" t="s">
        <v>343</v>
      </c>
      <c r="AP37">
        <v>6121273068</v>
      </c>
      <c r="AQ37" s="5" t="s">
        <v>342</v>
      </c>
      <c r="AR37" s="5" t="s">
        <v>401</v>
      </c>
      <c r="AS37" s="5" t="s">
        <v>389</v>
      </c>
      <c r="AT37" t="s">
        <v>259</v>
      </c>
      <c r="AU37" s="3">
        <v>45930</v>
      </c>
      <c r="AV37" s="6" t="s">
        <v>305</v>
      </c>
    </row>
    <row r="38" spans="1:48" ht="150" x14ac:dyDescent="0.25">
      <c r="A38">
        <v>2025</v>
      </c>
      <c r="B38" s="3">
        <v>45839</v>
      </c>
      <c r="C38" s="3">
        <v>45930</v>
      </c>
      <c r="D38" t="s">
        <v>113</v>
      </c>
      <c r="H38" t="s">
        <v>114</v>
      </c>
      <c r="I38" t="s">
        <v>517</v>
      </c>
      <c r="J38">
        <v>24</v>
      </c>
      <c r="K38" t="s">
        <v>257</v>
      </c>
      <c r="L38" t="s">
        <v>116</v>
      </c>
      <c r="N38" t="s">
        <v>518</v>
      </c>
      <c r="O38" t="s">
        <v>132</v>
      </c>
      <c r="P38" t="s">
        <v>151</v>
      </c>
      <c r="Q38" t="s">
        <v>375</v>
      </c>
      <c r="R38" t="s">
        <v>158</v>
      </c>
      <c r="S38" t="s">
        <v>519</v>
      </c>
      <c r="T38">
        <v>130</v>
      </c>
      <c r="V38" t="s">
        <v>183</v>
      </c>
      <c r="W38" t="s">
        <v>520</v>
      </c>
      <c r="X38">
        <v>39</v>
      </c>
      <c r="Y38" t="s">
        <v>521</v>
      </c>
      <c r="Z38">
        <v>9</v>
      </c>
      <c r="AA38" t="s">
        <v>521</v>
      </c>
      <c r="AB38">
        <v>19</v>
      </c>
      <c r="AC38" t="s">
        <v>146</v>
      </c>
      <c r="AD38">
        <v>64710</v>
      </c>
      <c r="AI38" t="s">
        <v>294</v>
      </c>
      <c r="AJ38" t="s">
        <v>466</v>
      </c>
      <c r="AK38" t="s">
        <v>467</v>
      </c>
      <c r="AL38">
        <v>8183338735</v>
      </c>
      <c r="AM38" s="5" t="s">
        <v>522</v>
      </c>
      <c r="AN38" t="s">
        <v>256</v>
      </c>
      <c r="AO38" s="5" t="s">
        <v>433</v>
      </c>
      <c r="AP38" s="7">
        <v>8183338735</v>
      </c>
      <c r="AQ38" s="5" t="s">
        <v>522</v>
      </c>
      <c r="AR38" s="5" t="s">
        <v>401</v>
      </c>
      <c r="AS38" s="5" t="s">
        <v>389</v>
      </c>
      <c r="AT38" t="s">
        <v>259</v>
      </c>
      <c r="AU38" s="3">
        <v>45930</v>
      </c>
      <c r="AV38" s="6" t="s">
        <v>305</v>
      </c>
    </row>
    <row r="39" spans="1:48" ht="150" x14ac:dyDescent="0.25">
      <c r="A39">
        <v>2025</v>
      </c>
      <c r="B39" s="3">
        <v>45839</v>
      </c>
      <c r="C39" s="3">
        <v>45930</v>
      </c>
      <c r="D39" t="s">
        <v>113</v>
      </c>
      <c r="H39" t="s">
        <v>114</v>
      </c>
      <c r="I39" t="s">
        <v>509</v>
      </c>
      <c r="J39">
        <v>23</v>
      </c>
      <c r="K39" t="s">
        <v>257</v>
      </c>
      <c r="L39" t="s">
        <v>116</v>
      </c>
      <c r="N39" t="s">
        <v>510</v>
      </c>
      <c r="O39" t="s">
        <v>149</v>
      </c>
      <c r="P39" t="s">
        <v>151</v>
      </c>
      <c r="Q39" t="s">
        <v>511</v>
      </c>
      <c r="R39" t="s">
        <v>177</v>
      </c>
      <c r="S39" t="s">
        <v>512</v>
      </c>
      <c r="T39">
        <v>137</v>
      </c>
      <c r="V39" t="s">
        <v>183</v>
      </c>
      <c r="W39" t="s">
        <v>513</v>
      </c>
      <c r="X39">
        <v>2</v>
      </c>
      <c r="Y39" t="s">
        <v>514</v>
      </c>
      <c r="Z39">
        <v>2</v>
      </c>
      <c r="AA39" t="s">
        <v>514</v>
      </c>
      <c r="AB39">
        <v>2</v>
      </c>
      <c r="AC39" t="s">
        <v>149</v>
      </c>
      <c r="AD39">
        <v>21230</v>
      </c>
      <c r="AI39" t="s">
        <v>474</v>
      </c>
      <c r="AJ39" t="s">
        <v>464</v>
      </c>
      <c r="AK39" t="s">
        <v>515</v>
      </c>
      <c r="AL39">
        <v>6861116844</v>
      </c>
      <c r="AM39" s="5" t="s">
        <v>516</v>
      </c>
      <c r="AN39" t="s">
        <v>256</v>
      </c>
      <c r="AO39" s="5" t="s">
        <v>433</v>
      </c>
      <c r="AP39" s="7">
        <v>6861116844</v>
      </c>
      <c r="AQ39" s="5" t="s">
        <v>516</v>
      </c>
      <c r="AR39" s="5" t="s">
        <v>401</v>
      </c>
      <c r="AS39" s="5" t="s">
        <v>389</v>
      </c>
      <c r="AT39" t="s">
        <v>259</v>
      </c>
      <c r="AU39" s="3">
        <v>45930</v>
      </c>
      <c r="AV39" s="6" t="s">
        <v>305</v>
      </c>
    </row>
    <row r="40" spans="1:48" ht="150" x14ac:dyDescent="0.25">
      <c r="A40">
        <v>2025</v>
      </c>
      <c r="B40" s="3">
        <v>45839</v>
      </c>
      <c r="C40" s="3">
        <v>45930</v>
      </c>
      <c r="D40" t="s">
        <v>113</v>
      </c>
      <c r="H40" t="s">
        <v>115</v>
      </c>
      <c r="I40" t="s">
        <v>455</v>
      </c>
      <c r="J40">
        <v>22</v>
      </c>
      <c r="K40" t="s">
        <v>257</v>
      </c>
      <c r="L40" t="s">
        <v>116</v>
      </c>
      <c r="N40" t="s">
        <v>456</v>
      </c>
      <c r="O40" t="s">
        <v>132</v>
      </c>
      <c r="P40" t="s">
        <v>151</v>
      </c>
      <c r="Q40" t="s">
        <v>457</v>
      </c>
      <c r="R40" t="s">
        <v>158</v>
      </c>
      <c r="S40" t="s">
        <v>458</v>
      </c>
      <c r="V40" t="s">
        <v>183</v>
      </c>
      <c r="W40" t="s">
        <v>459</v>
      </c>
      <c r="X40">
        <v>1</v>
      </c>
      <c r="Y40" t="s">
        <v>250</v>
      </c>
      <c r="Z40">
        <v>3</v>
      </c>
      <c r="AA40" t="s">
        <v>250</v>
      </c>
      <c r="AB40">
        <v>3</v>
      </c>
      <c r="AC40" t="s">
        <v>132</v>
      </c>
      <c r="AD40">
        <v>23040</v>
      </c>
      <c r="AI40" t="s">
        <v>460</v>
      </c>
      <c r="AJ40" t="s">
        <v>461</v>
      </c>
      <c r="AK40" t="s">
        <v>423</v>
      </c>
      <c r="AL40">
        <v>6121591258</v>
      </c>
      <c r="AM40" s="5" t="s">
        <v>462</v>
      </c>
      <c r="AN40" t="s">
        <v>256</v>
      </c>
      <c r="AO40" s="5" t="s">
        <v>433</v>
      </c>
      <c r="AP40" s="7">
        <v>6121591258</v>
      </c>
      <c r="AQ40" s="5" t="s">
        <v>462</v>
      </c>
      <c r="AR40" s="5" t="s">
        <v>401</v>
      </c>
      <c r="AS40" s="5" t="s">
        <v>389</v>
      </c>
      <c r="AT40" t="s">
        <v>259</v>
      </c>
      <c r="AU40" s="3">
        <v>45930</v>
      </c>
      <c r="AV40" s="6" t="s">
        <v>305</v>
      </c>
    </row>
    <row r="41" spans="1:48" ht="150" x14ac:dyDescent="0.25">
      <c r="A41">
        <v>2025</v>
      </c>
      <c r="B41" s="3">
        <v>45839</v>
      </c>
      <c r="C41" s="3">
        <v>45930</v>
      </c>
      <c r="D41" t="s">
        <v>113</v>
      </c>
      <c r="H41" t="s">
        <v>114</v>
      </c>
      <c r="I41" t="s">
        <v>448</v>
      </c>
      <c r="J41">
        <v>21</v>
      </c>
      <c r="K41" t="s">
        <v>257</v>
      </c>
      <c r="L41" t="s">
        <v>116</v>
      </c>
      <c r="N41" t="s">
        <v>449</v>
      </c>
      <c r="O41" t="s">
        <v>132</v>
      </c>
      <c r="P41" t="s">
        <v>151</v>
      </c>
      <c r="Q41" t="s">
        <v>450</v>
      </c>
      <c r="R41" t="s">
        <v>158</v>
      </c>
      <c r="S41" t="s">
        <v>451</v>
      </c>
      <c r="V41" t="s">
        <v>183</v>
      </c>
      <c r="W41" t="s">
        <v>249</v>
      </c>
      <c r="X41">
        <v>1</v>
      </c>
      <c r="Y41" t="s">
        <v>250</v>
      </c>
      <c r="Z41">
        <v>3</v>
      </c>
      <c r="AA41" t="s">
        <v>250</v>
      </c>
      <c r="AB41">
        <v>3</v>
      </c>
      <c r="AC41" t="s">
        <v>132</v>
      </c>
      <c r="AD41">
        <v>23000</v>
      </c>
      <c r="AI41" t="s">
        <v>418</v>
      </c>
      <c r="AJ41" t="s">
        <v>452</v>
      </c>
      <c r="AK41" t="s">
        <v>453</v>
      </c>
      <c r="AL41">
        <v>61212225711</v>
      </c>
      <c r="AM41" s="5" t="s">
        <v>454</v>
      </c>
      <c r="AN41" t="s">
        <v>256</v>
      </c>
      <c r="AO41" s="5" t="s">
        <v>433</v>
      </c>
      <c r="AP41" s="7">
        <v>61212225711</v>
      </c>
      <c r="AQ41" s="5" t="s">
        <v>454</v>
      </c>
      <c r="AR41" s="5" t="s">
        <v>401</v>
      </c>
      <c r="AS41" s="5" t="s">
        <v>389</v>
      </c>
      <c r="AT41" t="s">
        <v>259</v>
      </c>
      <c r="AU41" s="3">
        <v>45930</v>
      </c>
      <c r="AV41" s="6" t="s">
        <v>305</v>
      </c>
    </row>
    <row r="42" spans="1:48" ht="150" x14ac:dyDescent="0.25">
      <c r="A42">
        <v>2025</v>
      </c>
      <c r="B42" s="3">
        <v>45839</v>
      </c>
      <c r="C42" s="3">
        <v>45930</v>
      </c>
      <c r="D42" t="s">
        <v>112</v>
      </c>
      <c r="E42" t="s">
        <v>416</v>
      </c>
      <c r="F42" t="s">
        <v>417</v>
      </c>
      <c r="G42" t="s">
        <v>386</v>
      </c>
      <c r="H42" t="s">
        <v>114</v>
      </c>
      <c r="J42">
        <v>20</v>
      </c>
      <c r="K42" t="s">
        <v>257</v>
      </c>
      <c r="L42" t="s">
        <v>116</v>
      </c>
      <c r="N42" t="s">
        <v>445</v>
      </c>
      <c r="O42" t="s">
        <v>132</v>
      </c>
      <c r="P42" t="s">
        <v>151</v>
      </c>
      <c r="Q42" t="s">
        <v>446</v>
      </c>
      <c r="R42" t="s">
        <v>166</v>
      </c>
      <c r="S42" t="s">
        <v>270</v>
      </c>
      <c r="V42" t="s">
        <v>183</v>
      </c>
      <c r="W42" t="s">
        <v>288</v>
      </c>
      <c r="X42">
        <v>1</v>
      </c>
      <c r="Y42" t="s">
        <v>250</v>
      </c>
      <c r="Z42">
        <v>3</v>
      </c>
      <c r="AA42" t="s">
        <v>250</v>
      </c>
      <c r="AB42">
        <v>3</v>
      </c>
      <c r="AC42" t="s">
        <v>132</v>
      </c>
      <c r="AD42">
        <v>23060</v>
      </c>
      <c r="AL42">
        <v>6121221580</v>
      </c>
      <c r="AM42" s="5" t="s">
        <v>447</v>
      </c>
      <c r="AN42" t="s">
        <v>256</v>
      </c>
      <c r="AO42" s="5" t="s">
        <v>433</v>
      </c>
      <c r="AP42" s="7">
        <v>6121221580</v>
      </c>
      <c r="AQ42" s="5" t="s">
        <v>447</v>
      </c>
      <c r="AR42" s="5" t="s">
        <v>401</v>
      </c>
      <c r="AS42" s="5" t="s">
        <v>389</v>
      </c>
      <c r="AT42" t="s">
        <v>259</v>
      </c>
      <c r="AU42" s="3">
        <v>45930</v>
      </c>
      <c r="AV42" s="6" t="s">
        <v>305</v>
      </c>
    </row>
    <row r="43" spans="1:48" ht="150" x14ac:dyDescent="0.25">
      <c r="A43">
        <v>2025</v>
      </c>
      <c r="B43" s="3">
        <v>45839</v>
      </c>
      <c r="C43" s="3">
        <v>45930</v>
      </c>
      <c r="D43" t="s">
        <v>112</v>
      </c>
      <c r="E43" t="s">
        <v>416</v>
      </c>
      <c r="F43" t="s">
        <v>417</v>
      </c>
      <c r="G43" t="s">
        <v>386</v>
      </c>
      <c r="H43" t="s">
        <v>114</v>
      </c>
      <c r="J43">
        <v>20</v>
      </c>
      <c r="K43" t="s">
        <v>257</v>
      </c>
      <c r="L43" t="s">
        <v>116</v>
      </c>
      <c r="N43" t="s">
        <v>445</v>
      </c>
      <c r="O43" t="s">
        <v>132</v>
      </c>
      <c r="P43" t="s">
        <v>151</v>
      </c>
      <c r="Q43" t="s">
        <v>446</v>
      </c>
      <c r="R43" t="s">
        <v>166</v>
      </c>
      <c r="S43" t="s">
        <v>270</v>
      </c>
      <c r="V43" t="s">
        <v>183</v>
      </c>
      <c r="W43" t="s">
        <v>288</v>
      </c>
      <c r="X43">
        <v>1</v>
      </c>
      <c r="Y43" t="s">
        <v>250</v>
      </c>
      <c r="Z43">
        <v>3</v>
      </c>
      <c r="AA43" t="s">
        <v>250</v>
      </c>
      <c r="AB43">
        <v>3</v>
      </c>
      <c r="AC43" t="s">
        <v>132</v>
      </c>
      <c r="AD43">
        <v>23060</v>
      </c>
      <c r="AL43">
        <v>6121221580</v>
      </c>
      <c r="AM43" s="5" t="s">
        <v>447</v>
      </c>
      <c r="AN43" t="s">
        <v>256</v>
      </c>
      <c r="AO43" s="5" t="s">
        <v>433</v>
      </c>
      <c r="AP43" s="7">
        <v>6121221580</v>
      </c>
      <c r="AQ43" s="5" t="s">
        <v>447</v>
      </c>
      <c r="AR43" s="5" t="s">
        <v>401</v>
      </c>
      <c r="AS43" s="5" t="s">
        <v>389</v>
      </c>
      <c r="AT43" t="s">
        <v>259</v>
      </c>
      <c r="AU43" s="3">
        <v>45930</v>
      </c>
      <c r="AV43" s="6" t="s">
        <v>305</v>
      </c>
    </row>
    <row r="44" spans="1:48" ht="150" x14ac:dyDescent="0.25">
      <c r="A44">
        <v>2025</v>
      </c>
      <c r="B44" s="3">
        <v>45839</v>
      </c>
      <c r="C44" s="3">
        <v>45930</v>
      </c>
      <c r="D44" t="s">
        <v>113</v>
      </c>
      <c r="H44" t="s">
        <v>115</v>
      </c>
      <c r="I44" t="s">
        <v>434</v>
      </c>
      <c r="J44">
        <v>18</v>
      </c>
      <c r="K44" t="s">
        <v>257</v>
      </c>
      <c r="L44" t="s">
        <v>116</v>
      </c>
      <c r="N44" t="s">
        <v>435</v>
      </c>
      <c r="O44" t="s">
        <v>132</v>
      </c>
      <c r="P44" t="s">
        <v>151</v>
      </c>
      <c r="Q44" t="s">
        <v>436</v>
      </c>
      <c r="R44" t="s">
        <v>158</v>
      </c>
      <c r="S44" t="s">
        <v>410</v>
      </c>
      <c r="T44">
        <v>1520</v>
      </c>
      <c r="V44" t="s">
        <v>183</v>
      </c>
      <c r="W44" t="s">
        <v>437</v>
      </c>
      <c r="X44">
        <v>1</v>
      </c>
      <c r="Y44" t="s">
        <v>250</v>
      </c>
      <c r="Z44">
        <v>3</v>
      </c>
      <c r="AA44" t="s">
        <v>250</v>
      </c>
      <c r="AB44">
        <v>3</v>
      </c>
      <c r="AC44" t="s">
        <v>132</v>
      </c>
      <c r="AD44">
        <v>23020</v>
      </c>
      <c r="AI44" t="s">
        <v>315</v>
      </c>
      <c r="AJ44" t="s">
        <v>438</v>
      </c>
      <c r="AK44" t="s">
        <v>412</v>
      </c>
      <c r="AL44">
        <v>6121231884</v>
      </c>
      <c r="AM44" s="5" t="s">
        <v>439</v>
      </c>
      <c r="AN44" t="s">
        <v>256</v>
      </c>
      <c r="AO44" s="5" t="s">
        <v>433</v>
      </c>
      <c r="AP44" s="7">
        <v>6121231884</v>
      </c>
      <c r="AQ44" s="5" t="s">
        <v>439</v>
      </c>
      <c r="AR44" s="5" t="s">
        <v>401</v>
      </c>
      <c r="AS44" s="5" t="s">
        <v>389</v>
      </c>
      <c r="AT44" t="s">
        <v>259</v>
      </c>
      <c r="AU44" s="3">
        <v>45930</v>
      </c>
      <c r="AV44" s="6" t="s">
        <v>305</v>
      </c>
    </row>
    <row r="45" spans="1:48" ht="150" x14ac:dyDescent="0.25">
      <c r="A45">
        <v>2025</v>
      </c>
      <c r="B45" s="3">
        <v>45839</v>
      </c>
      <c r="C45" s="3">
        <v>45930</v>
      </c>
      <c r="D45" t="s">
        <v>113</v>
      </c>
      <c r="H45" t="s">
        <v>114</v>
      </c>
      <c r="I45" t="s">
        <v>440</v>
      </c>
      <c r="J45">
        <v>19</v>
      </c>
      <c r="K45" t="s">
        <v>257</v>
      </c>
      <c r="L45" t="s">
        <v>116</v>
      </c>
      <c r="N45" t="s">
        <v>441</v>
      </c>
      <c r="O45" t="s">
        <v>132</v>
      </c>
      <c r="P45" t="s">
        <v>151</v>
      </c>
      <c r="Q45" t="s">
        <v>442</v>
      </c>
      <c r="R45" t="s">
        <v>166</v>
      </c>
      <c r="S45" t="s">
        <v>281</v>
      </c>
      <c r="V45" t="s">
        <v>183</v>
      </c>
      <c r="W45" t="s">
        <v>249</v>
      </c>
      <c r="X45">
        <v>1</v>
      </c>
      <c r="Y45" t="s">
        <v>250</v>
      </c>
      <c r="Z45">
        <v>3</v>
      </c>
      <c r="AA45" t="s">
        <v>250</v>
      </c>
      <c r="AB45">
        <v>3</v>
      </c>
      <c r="AC45" t="s">
        <v>132</v>
      </c>
      <c r="AD45">
        <v>23000</v>
      </c>
      <c r="AI45" t="s">
        <v>413</v>
      </c>
      <c r="AJ45" t="s">
        <v>443</v>
      </c>
      <c r="AK45" t="s">
        <v>415</v>
      </c>
      <c r="AL45">
        <v>6121289588</v>
      </c>
      <c r="AM45" s="5" t="s">
        <v>444</v>
      </c>
      <c r="AN45" t="s">
        <v>256</v>
      </c>
      <c r="AO45" s="5" t="s">
        <v>433</v>
      </c>
      <c r="AP45" s="7">
        <v>6121289588</v>
      </c>
      <c r="AQ45" s="5" t="s">
        <v>444</v>
      </c>
      <c r="AR45" s="5" t="s">
        <v>401</v>
      </c>
      <c r="AS45" s="5" t="s">
        <v>389</v>
      </c>
      <c r="AT45" t="s">
        <v>259</v>
      </c>
      <c r="AU45" s="3">
        <v>45930</v>
      </c>
      <c r="AV45" s="6" t="s">
        <v>305</v>
      </c>
    </row>
    <row r="46" spans="1:48" ht="150" x14ac:dyDescent="0.25">
      <c r="A46">
        <v>2025</v>
      </c>
      <c r="B46" s="3">
        <v>45839</v>
      </c>
      <c r="C46" s="3">
        <v>45930</v>
      </c>
      <c r="D46" t="s">
        <v>113</v>
      </c>
      <c r="H46" t="s">
        <v>115</v>
      </c>
      <c r="I46" t="s">
        <v>434</v>
      </c>
      <c r="J46">
        <v>18</v>
      </c>
      <c r="K46" t="s">
        <v>257</v>
      </c>
      <c r="L46" t="s">
        <v>116</v>
      </c>
      <c r="N46" t="s">
        <v>435</v>
      </c>
      <c r="O46" t="s">
        <v>132</v>
      </c>
      <c r="P46" t="s">
        <v>151</v>
      </c>
      <c r="Q46" t="s">
        <v>436</v>
      </c>
      <c r="R46" t="s">
        <v>158</v>
      </c>
      <c r="S46" t="s">
        <v>410</v>
      </c>
      <c r="T46">
        <v>1520</v>
      </c>
      <c r="V46" t="s">
        <v>183</v>
      </c>
      <c r="W46" t="s">
        <v>437</v>
      </c>
      <c r="X46">
        <v>1</v>
      </c>
      <c r="Y46" t="s">
        <v>250</v>
      </c>
      <c r="Z46">
        <v>3</v>
      </c>
      <c r="AA46" t="s">
        <v>250</v>
      </c>
      <c r="AB46">
        <v>3</v>
      </c>
      <c r="AC46" t="s">
        <v>132</v>
      </c>
      <c r="AD46">
        <v>23020</v>
      </c>
      <c r="AI46" t="s">
        <v>315</v>
      </c>
      <c r="AJ46" t="s">
        <v>438</v>
      </c>
      <c r="AK46" t="s">
        <v>412</v>
      </c>
      <c r="AL46">
        <v>6121231884</v>
      </c>
      <c r="AM46" s="5" t="s">
        <v>439</v>
      </c>
      <c r="AN46" t="s">
        <v>256</v>
      </c>
      <c r="AO46" s="5" t="s">
        <v>433</v>
      </c>
      <c r="AP46" s="7">
        <v>6121231884</v>
      </c>
      <c r="AQ46" s="5" t="s">
        <v>439</v>
      </c>
      <c r="AR46" s="5" t="s">
        <v>401</v>
      </c>
      <c r="AS46" s="5" t="s">
        <v>389</v>
      </c>
      <c r="AT46" t="s">
        <v>259</v>
      </c>
      <c r="AU46" s="3">
        <v>45930</v>
      </c>
      <c r="AV46" s="6" t="s">
        <v>305</v>
      </c>
    </row>
    <row r="47" spans="1:48" ht="150" x14ac:dyDescent="0.25">
      <c r="A47">
        <v>2025</v>
      </c>
      <c r="B47" s="3">
        <v>45839</v>
      </c>
      <c r="C47" s="3">
        <v>45930</v>
      </c>
      <c r="D47" t="s">
        <v>112</v>
      </c>
      <c r="E47" t="s">
        <v>408</v>
      </c>
      <c r="F47" t="s">
        <v>409</v>
      </c>
      <c r="G47" t="s">
        <v>410</v>
      </c>
      <c r="H47" t="s">
        <v>114</v>
      </c>
      <c r="J47">
        <v>17</v>
      </c>
      <c r="K47" t="s">
        <v>257</v>
      </c>
      <c r="L47" t="s">
        <v>116</v>
      </c>
      <c r="N47" t="s">
        <v>428</v>
      </c>
      <c r="O47" t="s">
        <v>132</v>
      </c>
      <c r="P47" t="s">
        <v>151</v>
      </c>
      <c r="Q47" t="s">
        <v>429</v>
      </c>
      <c r="R47" t="s">
        <v>158</v>
      </c>
      <c r="S47" t="s">
        <v>430</v>
      </c>
      <c r="T47">
        <v>319</v>
      </c>
      <c r="V47" t="s">
        <v>183</v>
      </c>
      <c r="W47" t="s">
        <v>431</v>
      </c>
      <c r="X47">
        <v>1</v>
      </c>
      <c r="Y47" t="s">
        <v>250</v>
      </c>
      <c r="Z47">
        <v>3</v>
      </c>
      <c r="AA47" t="s">
        <v>250</v>
      </c>
      <c r="AB47">
        <v>3</v>
      </c>
      <c r="AC47" t="s">
        <v>132</v>
      </c>
      <c r="AD47">
        <v>23083</v>
      </c>
      <c r="AL47">
        <v>6122003607</v>
      </c>
      <c r="AM47" s="5" t="s">
        <v>432</v>
      </c>
      <c r="AN47" t="s">
        <v>256</v>
      </c>
      <c r="AO47" s="5" t="s">
        <v>433</v>
      </c>
      <c r="AP47">
        <v>6122003607</v>
      </c>
      <c r="AQ47" s="5" t="s">
        <v>432</v>
      </c>
      <c r="AR47" s="5" t="s">
        <v>401</v>
      </c>
      <c r="AS47" s="5" t="s">
        <v>389</v>
      </c>
      <c r="AT47" t="s">
        <v>259</v>
      </c>
      <c r="AU47" s="3">
        <v>45930</v>
      </c>
      <c r="AV47" s="6" t="s">
        <v>305</v>
      </c>
    </row>
    <row r="48" spans="1:48" ht="150" x14ac:dyDescent="0.25">
      <c r="A48">
        <v>2025</v>
      </c>
      <c r="B48" s="3">
        <v>45839</v>
      </c>
      <c r="C48" s="3">
        <v>45930</v>
      </c>
      <c r="D48" t="s">
        <v>112</v>
      </c>
      <c r="E48" t="s">
        <v>402</v>
      </c>
      <c r="F48" t="s">
        <v>403</v>
      </c>
      <c r="G48" t="s">
        <v>404</v>
      </c>
      <c r="H48" t="s">
        <v>114</v>
      </c>
      <c r="J48">
        <v>16</v>
      </c>
      <c r="K48" t="s">
        <v>257</v>
      </c>
      <c r="L48" t="s">
        <v>116</v>
      </c>
      <c r="N48" t="s">
        <v>424</v>
      </c>
      <c r="O48" t="s">
        <v>132</v>
      </c>
      <c r="P48" t="s">
        <v>151</v>
      </c>
      <c r="Q48" t="s">
        <v>425</v>
      </c>
      <c r="R48" t="s">
        <v>158</v>
      </c>
      <c r="S48" t="s">
        <v>426</v>
      </c>
      <c r="T48">
        <v>1510</v>
      </c>
      <c r="V48" t="s">
        <v>183</v>
      </c>
      <c r="W48" t="s">
        <v>283</v>
      </c>
      <c r="X48">
        <v>1</v>
      </c>
      <c r="Y48" t="s">
        <v>250</v>
      </c>
      <c r="Z48">
        <v>3</v>
      </c>
      <c r="AA48" t="s">
        <v>250</v>
      </c>
      <c r="AB48">
        <v>3</v>
      </c>
      <c r="AC48" t="s">
        <v>132</v>
      </c>
      <c r="AD48">
        <v>23040</v>
      </c>
      <c r="AL48">
        <v>6121590068</v>
      </c>
      <c r="AM48" s="5" t="s">
        <v>427</v>
      </c>
      <c r="AN48" t="s">
        <v>256</v>
      </c>
      <c r="AO48" s="5" t="s">
        <v>433</v>
      </c>
      <c r="AP48">
        <v>6121590068</v>
      </c>
      <c r="AQ48" s="5" t="s">
        <v>427</v>
      </c>
      <c r="AR48" s="5" t="s">
        <v>401</v>
      </c>
      <c r="AS48" s="5" t="s">
        <v>389</v>
      </c>
      <c r="AT48" t="s">
        <v>259</v>
      </c>
      <c r="AU48" s="3">
        <v>45930</v>
      </c>
      <c r="AV48" s="6" t="s">
        <v>305</v>
      </c>
    </row>
    <row r="49" spans="1:48" ht="150" x14ac:dyDescent="0.25">
      <c r="A49">
        <v>2025</v>
      </c>
      <c r="B49" s="3">
        <v>45839</v>
      </c>
      <c r="C49" s="3">
        <v>45930</v>
      </c>
      <c r="D49" t="s">
        <v>112</v>
      </c>
      <c r="E49" t="s">
        <v>390</v>
      </c>
      <c r="F49" t="s">
        <v>391</v>
      </c>
      <c r="G49" t="s">
        <v>392</v>
      </c>
      <c r="H49" t="s">
        <v>115</v>
      </c>
      <c r="J49">
        <v>15</v>
      </c>
      <c r="K49" t="s">
        <v>257</v>
      </c>
      <c r="L49" t="s">
        <v>116</v>
      </c>
      <c r="N49" t="s">
        <v>396</v>
      </c>
      <c r="O49" t="s">
        <v>132</v>
      </c>
      <c r="P49" t="s">
        <v>151</v>
      </c>
      <c r="Q49" t="s">
        <v>397</v>
      </c>
      <c r="R49" t="s">
        <v>158</v>
      </c>
      <c r="S49" t="s">
        <v>398</v>
      </c>
      <c r="T49">
        <v>427</v>
      </c>
      <c r="V49" t="s">
        <v>183</v>
      </c>
      <c r="W49" t="s">
        <v>399</v>
      </c>
      <c r="X49">
        <v>1</v>
      </c>
      <c r="Y49" t="s">
        <v>250</v>
      </c>
      <c r="Z49">
        <v>3</v>
      </c>
      <c r="AA49" t="s">
        <v>250</v>
      </c>
      <c r="AB49">
        <v>3</v>
      </c>
      <c r="AC49" t="s">
        <v>132</v>
      </c>
      <c r="AD49">
        <v>23050</v>
      </c>
      <c r="AL49">
        <v>6121366536</v>
      </c>
      <c r="AM49" s="5" t="s">
        <v>400</v>
      </c>
      <c r="AN49" t="s">
        <v>256</v>
      </c>
      <c r="AO49" s="5" t="s">
        <v>433</v>
      </c>
      <c r="AP49">
        <v>6121366536</v>
      </c>
      <c r="AQ49" s="5" t="s">
        <v>400</v>
      </c>
      <c r="AR49" s="5" t="s">
        <v>401</v>
      </c>
      <c r="AS49" s="5" t="s">
        <v>389</v>
      </c>
      <c r="AT49" t="s">
        <v>259</v>
      </c>
      <c r="AU49" s="3">
        <v>45930</v>
      </c>
      <c r="AV49" s="6" t="s">
        <v>305</v>
      </c>
    </row>
    <row r="50" spans="1:48" ht="150" x14ac:dyDescent="0.25">
      <c r="A50">
        <v>2025</v>
      </c>
      <c r="B50" s="3">
        <v>45748</v>
      </c>
      <c r="C50" s="3">
        <v>45838</v>
      </c>
      <c r="D50" t="s">
        <v>113</v>
      </c>
      <c r="H50" t="s">
        <v>114</v>
      </c>
      <c r="I50" t="s">
        <v>381</v>
      </c>
      <c r="J50">
        <v>4</v>
      </c>
      <c r="K50" t="s">
        <v>257</v>
      </c>
      <c r="L50" t="s">
        <v>116</v>
      </c>
      <c r="N50" t="s">
        <v>382</v>
      </c>
      <c r="O50" t="s">
        <v>132</v>
      </c>
      <c r="P50" t="s">
        <v>151</v>
      </c>
      <c r="Q50" t="s">
        <v>383</v>
      </c>
      <c r="R50" t="s">
        <v>166</v>
      </c>
      <c r="S50" t="s">
        <v>281</v>
      </c>
      <c r="T50">
        <v>2195</v>
      </c>
      <c r="U50" t="s">
        <v>384</v>
      </c>
      <c r="V50" t="s">
        <v>183</v>
      </c>
      <c r="W50" t="s">
        <v>283</v>
      </c>
      <c r="X50">
        <v>1</v>
      </c>
      <c r="Y50" t="s">
        <v>250</v>
      </c>
      <c r="Z50">
        <v>3</v>
      </c>
      <c r="AA50" t="s">
        <v>250</v>
      </c>
      <c r="AB50">
        <v>3</v>
      </c>
      <c r="AC50" t="s">
        <v>132</v>
      </c>
      <c r="AD50">
        <v>23040</v>
      </c>
      <c r="AI50" t="s">
        <v>233</v>
      </c>
      <c r="AJ50" t="s">
        <v>234</v>
      </c>
      <c r="AK50" t="s">
        <v>235</v>
      </c>
      <c r="AL50">
        <v>6691878024</v>
      </c>
      <c r="AM50" s="5" t="s">
        <v>385</v>
      </c>
      <c r="AN50" t="s">
        <v>256</v>
      </c>
      <c r="AO50" s="5" t="s">
        <v>433</v>
      </c>
      <c r="AP50">
        <v>6691878024</v>
      </c>
      <c r="AQ50" s="5" t="s">
        <v>385</v>
      </c>
      <c r="AR50" s="5" t="s">
        <v>388</v>
      </c>
      <c r="AS50" s="5" t="s">
        <v>389</v>
      </c>
      <c r="AT50" t="s">
        <v>259</v>
      </c>
      <c r="AU50" s="3">
        <v>45838</v>
      </c>
      <c r="AV50" s="6" t="s">
        <v>305</v>
      </c>
    </row>
    <row r="51" spans="1:48" ht="150" x14ac:dyDescent="0.25">
      <c r="A51">
        <v>2025</v>
      </c>
      <c r="B51" s="3">
        <v>45748</v>
      </c>
      <c r="C51" s="3">
        <v>45838</v>
      </c>
      <c r="D51" t="s">
        <v>113</v>
      </c>
      <c r="H51" t="s">
        <v>114</v>
      </c>
      <c r="I51" t="s">
        <v>373</v>
      </c>
      <c r="J51">
        <v>14</v>
      </c>
      <c r="K51" t="s">
        <v>257</v>
      </c>
      <c r="L51" t="s">
        <v>116</v>
      </c>
      <c r="N51" t="s">
        <v>374</v>
      </c>
      <c r="O51" t="s">
        <v>132</v>
      </c>
      <c r="P51" t="s">
        <v>151</v>
      </c>
      <c r="Q51" t="s">
        <v>375</v>
      </c>
      <c r="R51" t="s">
        <v>158</v>
      </c>
      <c r="S51" t="s">
        <v>376</v>
      </c>
      <c r="T51">
        <v>570</v>
      </c>
      <c r="U51" t="s">
        <v>377</v>
      </c>
      <c r="V51" t="s">
        <v>183</v>
      </c>
      <c r="W51" t="s">
        <v>378</v>
      </c>
      <c r="X51">
        <v>1</v>
      </c>
      <c r="Y51" t="s">
        <v>250</v>
      </c>
      <c r="Z51">
        <v>3</v>
      </c>
      <c r="AA51" t="s">
        <v>250</v>
      </c>
      <c r="AB51">
        <v>3</v>
      </c>
      <c r="AC51" t="s">
        <v>132</v>
      </c>
      <c r="AD51">
        <v>23090</v>
      </c>
      <c r="AI51" t="s">
        <v>329</v>
      </c>
      <c r="AJ51" t="s">
        <v>330</v>
      </c>
      <c r="AK51" t="s">
        <v>331</v>
      </c>
      <c r="AL51">
        <v>6121021941</v>
      </c>
      <c r="AM51" s="5" t="s">
        <v>379</v>
      </c>
      <c r="AN51" t="s">
        <v>256</v>
      </c>
      <c r="AO51" s="5" t="s">
        <v>380</v>
      </c>
      <c r="AP51">
        <v>6121021941</v>
      </c>
      <c r="AQ51" s="5" t="s">
        <v>379</v>
      </c>
      <c r="AR51" s="5" t="s">
        <v>388</v>
      </c>
      <c r="AS51" s="5" t="s">
        <v>389</v>
      </c>
      <c r="AT51" t="s">
        <v>259</v>
      </c>
      <c r="AU51" s="3">
        <v>45838</v>
      </c>
      <c r="AV51" s="6" t="s">
        <v>305</v>
      </c>
    </row>
    <row r="52" spans="1:48" ht="150" x14ac:dyDescent="0.25">
      <c r="A52">
        <v>2025</v>
      </c>
      <c r="B52" s="3">
        <v>45748</v>
      </c>
      <c r="C52" s="3">
        <v>45838</v>
      </c>
      <c r="D52" t="s">
        <v>113</v>
      </c>
      <c r="H52" t="s">
        <v>114</v>
      </c>
      <c r="I52" t="s">
        <v>366</v>
      </c>
      <c r="J52">
        <v>13</v>
      </c>
      <c r="K52" t="s">
        <v>257</v>
      </c>
      <c r="L52" t="s">
        <v>116</v>
      </c>
      <c r="N52" t="s">
        <v>367</v>
      </c>
      <c r="O52" t="s">
        <v>132</v>
      </c>
      <c r="P52" t="s">
        <v>151</v>
      </c>
      <c r="Q52" t="s">
        <v>368</v>
      </c>
      <c r="R52" t="s">
        <v>158</v>
      </c>
      <c r="S52" t="s">
        <v>369</v>
      </c>
      <c r="T52">
        <v>2735</v>
      </c>
      <c r="V52" t="s">
        <v>183</v>
      </c>
      <c r="W52" t="s">
        <v>249</v>
      </c>
      <c r="X52">
        <v>1</v>
      </c>
      <c r="Y52" t="s">
        <v>250</v>
      </c>
      <c r="Z52">
        <v>3</v>
      </c>
      <c r="AA52" t="s">
        <v>250</v>
      </c>
      <c r="AB52">
        <v>3</v>
      </c>
      <c r="AC52" t="s">
        <v>132</v>
      </c>
      <c r="AD52">
        <v>23000</v>
      </c>
      <c r="AI52" t="s">
        <v>370</v>
      </c>
      <c r="AJ52" t="s">
        <v>244</v>
      </c>
      <c r="AK52" t="s">
        <v>328</v>
      </c>
      <c r="AL52">
        <v>6121715462</v>
      </c>
      <c r="AM52" s="5" t="s">
        <v>371</v>
      </c>
      <c r="AN52" t="s">
        <v>256</v>
      </c>
      <c r="AO52" s="5" t="s">
        <v>372</v>
      </c>
      <c r="AP52">
        <v>6121715462</v>
      </c>
      <c r="AQ52" s="5" t="s">
        <v>371</v>
      </c>
      <c r="AR52" s="5" t="s">
        <v>388</v>
      </c>
      <c r="AS52" s="5" t="s">
        <v>389</v>
      </c>
      <c r="AT52" t="s">
        <v>259</v>
      </c>
      <c r="AU52" s="3">
        <v>45838</v>
      </c>
      <c r="AV52" s="6" t="s">
        <v>305</v>
      </c>
    </row>
    <row r="53" spans="1:48" ht="150" x14ac:dyDescent="0.25">
      <c r="A53">
        <v>2025</v>
      </c>
      <c r="B53" s="3">
        <v>45748</v>
      </c>
      <c r="C53" s="3">
        <v>45838</v>
      </c>
      <c r="D53" t="s">
        <v>112</v>
      </c>
      <c r="E53" t="s">
        <v>324</v>
      </c>
      <c r="F53" t="s">
        <v>359</v>
      </c>
      <c r="G53" t="s">
        <v>326</v>
      </c>
      <c r="H53" t="s">
        <v>114</v>
      </c>
      <c r="J53">
        <v>12</v>
      </c>
      <c r="K53" t="s">
        <v>257</v>
      </c>
      <c r="L53" t="s">
        <v>116</v>
      </c>
      <c r="N53" t="s">
        <v>360</v>
      </c>
      <c r="O53" t="s">
        <v>132</v>
      </c>
      <c r="P53" t="s">
        <v>151</v>
      </c>
      <c r="Q53" t="s">
        <v>361</v>
      </c>
      <c r="R53" t="s">
        <v>152</v>
      </c>
      <c r="S53" t="s">
        <v>362</v>
      </c>
      <c r="V53" t="s">
        <v>183</v>
      </c>
      <c r="W53" t="s">
        <v>363</v>
      </c>
      <c r="X53">
        <v>1</v>
      </c>
      <c r="Y53" t="s">
        <v>250</v>
      </c>
      <c r="Z53">
        <v>3</v>
      </c>
      <c r="AA53" t="s">
        <v>250</v>
      </c>
      <c r="AB53">
        <v>3</v>
      </c>
      <c r="AC53" t="s">
        <v>132</v>
      </c>
      <c r="AD53">
        <v>23200</v>
      </c>
      <c r="AI53" t="s">
        <v>324</v>
      </c>
      <c r="AJ53" t="s">
        <v>325</v>
      </c>
      <c r="AK53" t="s">
        <v>326</v>
      </c>
      <c r="AL53">
        <v>6121536112</v>
      </c>
      <c r="AM53" s="5" t="s">
        <v>364</v>
      </c>
      <c r="AN53" t="s">
        <v>256</v>
      </c>
      <c r="AO53" s="5" t="s">
        <v>365</v>
      </c>
      <c r="AP53">
        <v>6121536112</v>
      </c>
      <c r="AQ53" s="5" t="s">
        <v>364</v>
      </c>
      <c r="AR53" s="5" t="s">
        <v>388</v>
      </c>
      <c r="AS53" s="5" t="s">
        <v>389</v>
      </c>
      <c r="AT53" t="s">
        <v>259</v>
      </c>
      <c r="AU53" s="3">
        <v>45838</v>
      </c>
      <c r="AV53" s="6" t="s">
        <v>305</v>
      </c>
    </row>
    <row r="54" spans="1:48" ht="150" x14ac:dyDescent="0.25">
      <c r="A54">
        <v>2025</v>
      </c>
      <c r="B54" s="3">
        <v>45748</v>
      </c>
      <c r="C54" s="3">
        <v>45838</v>
      </c>
      <c r="D54" t="s">
        <v>112</v>
      </c>
      <c r="E54" t="s">
        <v>324</v>
      </c>
      <c r="F54" t="s">
        <v>359</v>
      </c>
      <c r="G54" t="s">
        <v>326</v>
      </c>
      <c r="H54" t="s">
        <v>114</v>
      </c>
      <c r="J54">
        <v>12</v>
      </c>
      <c r="K54" t="s">
        <v>257</v>
      </c>
      <c r="L54" t="s">
        <v>116</v>
      </c>
      <c r="N54" t="s">
        <v>360</v>
      </c>
      <c r="O54" t="s">
        <v>132</v>
      </c>
      <c r="P54" t="s">
        <v>151</v>
      </c>
      <c r="Q54" t="s">
        <v>361</v>
      </c>
      <c r="R54" t="s">
        <v>152</v>
      </c>
      <c r="S54" t="s">
        <v>362</v>
      </c>
      <c r="V54" t="s">
        <v>183</v>
      </c>
      <c r="W54" t="s">
        <v>363</v>
      </c>
      <c r="X54">
        <v>1</v>
      </c>
      <c r="Y54" t="s">
        <v>250</v>
      </c>
      <c r="Z54">
        <v>3</v>
      </c>
      <c r="AA54" t="s">
        <v>250</v>
      </c>
      <c r="AB54">
        <v>3</v>
      </c>
      <c r="AC54" t="s">
        <v>132</v>
      </c>
      <c r="AD54">
        <v>23200</v>
      </c>
      <c r="AI54" t="s">
        <v>324</v>
      </c>
      <c r="AJ54" t="s">
        <v>325</v>
      </c>
      <c r="AK54" t="s">
        <v>326</v>
      </c>
      <c r="AL54">
        <v>6121536112</v>
      </c>
      <c r="AM54" s="5" t="s">
        <v>364</v>
      </c>
      <c r="AN54" t="s">
        <v>256</v>
      </c>
      <c r="AO54" s="5" t="s">
        <v>365</v>
      </c>
      <c r="AP54">
        <v>6121536112</v>
      </c>
      <c r="AQ54" s="5" t="s">
        <v>364</v>
      </c>
      <c r="AR54" s="5" t="s">
        <v>388</v>
      </c>
      <c r="AS54" s="5" t="s">
        <v>389</v>
      </c>
      <c r="AT54" t="s">
        <v>259</v>
      </c>
      <c r="AU54" s="3">
        <v>45838</v>
      </c>
      <c r="AV54" s="6" t="s">
        <v>305</v>
      </c>
    </row>
    <row r="55" spans="1:48" ht="150" x14ac:dyDescent="0.25">
      <c r="A55">
        <v>2025</v>
      </c>
      <c r="B55" s="3">
        <v>45748</v>
      </c>
      <c r="C55" s="3">
        <v>45838</v>
      </c>
      <c r="D55" t="s">
        <v>112</v>
      </c>
      <c r="E55" t="s">
        <v>352</v>
      </c>
      <c r="F55" t="s">
        <v>386</v>
      </c>
      <c r="G55" t="s">
        <v>387</v>
      </c>
      <c r="H55" t="s">
        <v>114</v>
      </c>
      <c r="J55">
        <v>11</v>
      </c>
      <c r="K55" t="s">
        <v>257</v>
      </c>
      <c r="L55" t="s">
        <v>116</v>
      </c>
      <c r="N55" t="s">
        <v>353</v>
      </c>
      <c r="O55" t="s">
        <v>132</v>
      </c>
      <c r="P55" t="s">
        <v>151</v>
      </c>
      <c r="Q55" t="s">
        <v>354</v>
      </c>
      <c r="R55" t="s">
        <v>158</v>
      </c>
      <c r="S55" t="s">
        <v>355</v>
      </c>
      <c r="T55">
        <v>1070</v>
      </c>
      <c r="V55" t="s">
        <v>183</v>
      </c>
      <c r="W55" t="s">
        <v>356</v>
      </c>
      <c r="X55">
        <v>1</v>
      </c>
      <c r="Y55" t="s">
        <v>250</v>
      </c>
      <c r="Z55">
        <v>3</v>
      </c>
      <c r="AA55" t="s">
        <v>250</v>
      </c>
      <c r="AB55">
        <v>3</v>
      </c>
      <c r="AC55" t="s">
        <v>132</v>
      </c>
      <c r="AD55">
        <v>23060</v>
      </c>
      <c r="AI55" t="s">
        <v>321</v>
      </c>
      <c r="AJ55" t="s">
        <v>322</v>
      </c>
      <c r="AK55" t="s">
        <v>323</v>
      </c>
      <c r="AL55">
        <v>6151068069</v>
      </c>
      <c r="AM55" s="5" t="s">
        <v>357</v>
      </c>
      <c r="AN55" t="s">
        <v>256</v>
      </c>
      <c r="AO55" s="5" t="s">
        <v>358</v>
      </c>
      <c r="AP55">
        <v>6151068069</v>
      </c>
      <c r="AQ55" s="5" t="s">
        <v>357</v>
      </c>
      <c r="AR55" s="5" t="s">
        <v>388</v>
      </c>
      <c r="AS55" s="5" t="s">
        <v>389</v>
      </c>
      <c r="AT55" t="s">
        <v>259</v>
      </c>
      <c r="AU55" s="3">
        <v>45838</v>
      </c>
      <c r="AV55" s="6" t="s">
        <v>305</v>
      </c>
    </row>
    <row r="56" spans="1:48" ht="150" x14ac:dyDescent="0.25">
      <c r="A56">
        <v>2025</v>
      </c>
      <c r="B56" s="3">
        <v>45748</v>
      </c>
      <c r="C56" s="3">
        <v>45838</v>
      </c>
      <c r="D56" t="s">
        <v>113</v>
      </c>
      <c r="H56" t="s">
        <v>115</v>
      </c>
      <c r="I56" t="s">
        <v>344</v>
      </c>
      <c r="J56">
        <v>10</v>
      </c>
      <c r="K56" t="s">
        <v>257</v>
      </c>
      <c r="L56" t="s">
        <v>116</v>
      </c>
      <c r="N56" t="s">
        <v>345</v>
      </c>
      <c r="O56" t="s">
        <v>132</v>
      </c>
      <c r="P56" t="s">
        <v>151</v>
      </c>
      <c r="Q56" t="s">
        <v>346</v>
      </c>
      <c r="R56" t="s">
        <v>158</v>
      </c>
      <c r="S56" t="s">
        <v>347</v>
      </c>
      <c r="T56">
        <v>4</v>
      </c>
      <c r="V56" t="s">
        <v>183</v>
      </c>
      <c r="W56" t="s">
        <v>348</v>
      </c>
      <c r="X56">
        <v>1</v>
      </c>
      <c r="Y56" t="s">
        <v>250</v>
      </c>
      <c r="Z56">
        <v>3</v>
      </c>
      <c r="AA56" t="s">
        <v>250</v>
      </c>
      <c r="AB56">
        <v>3</v>
      </c>
      <c r="AC56" t="s">
        <v>132</v>
      </c>
      <c r="AD56">
        <v>23084</v>
      </c>
      <c r="AI56" t="s">
        <v>349</v>
      </c>
      <c r="AJ56" t="s">
        <v>319</v>
      </c>
      <c r="AK56" t="s">
        <v>320</v>
      </c>
      <c r="AL56">
        <v>6121238096</v>
      </c>
      <c r="AM56" s="5" t="s">
        <v>350</v>
      </c>
      <c r="AN56" t="s">
        <v>256</v>
      </c>
      <c r="AO56" s="5" t="s">
        <v>351</v>
      </c>
      <c r="AP56">
        <v>6121238096</v>
      </c>
      <c r="AQ56" s="5" t="s">
        <v>350</v>
      </c>
      <c r="AR56" s="5" t="s">
        <v>388</v>
      </c>
      <c r="AS56" s="5" t="s">
        <v>389</v>
      </c>
      <c r="AT56" t="s">
        <v>259</v>
      </c>
      <c r="AU56" s="3">
        <v>45838</v>
      </c>
      <c r="AV56" s="6" t="s">
        <v>305</v>
      </c>
    </row>
    <row r="57" spans="1:48" ht="150" x14ac:dyDescent="0.25">
      <c r="A57">
        <v>2025</v>
      </c>
      <c r="B57" s="3">
        <v>45748</v>
      </c>
      <c r="C57" s="3">
        <v>45838</v>
      </c>
      <c r="D57" t="s">
        <v>112</v>
      </c>
      <c r="E57" t="s">
        <v>315</v>
      </c>
      <c r="F57" t="s">
        <v>316</v>
      </c>
      <c r="G57" t="s">
        <v>317</v>
      </c>
      <c r="H57" t="s">
        <v>115</v>
      </c>
      <c r="J57">
        <v>9</v>
      </c>
      <c r="K57" t="s">
        <v>257</v>
      </c>
      <c r="L57" t="s">
        <v>116</v>
      </c>
      <c r="N57" t="s">
        <v>337</v>
      </c>
      <c r="O57" t="s">
        <v>132</v>
      </c>
      <c r="P57" t="s">
        <v>151</v>
      </c>
      <c r="Q57" t="s">
        <v>339</v>
      </c>
      <c r="R57" t="s">
        <v>158</v>
      </c>
      <c r="S57" t="s">
        <v>340</v>
      </c>
      <c r="T57">
        <v>588</v>
      </c>
      <c r="V57" t="s">
        <v>183</v>
      </c>
      <c r="W57" t="s">
        <v>249</v>
      </c>
      <c r="X57">
        <v>1</v>
      </c>
      <c r="Y57" t="s">
        <v>250</v>
      </c>
      <c r="Z57">
        <v>3</v>
      </c>
      <c r="AA57" t="s">
        <v>250</v>
      </c>
      <c r="AB57">
        <v>3</v>
      </c>
      <c r="AC57" t="s">
        <v>132</v>
      </c>
      <c r="AD57">
        <v>23000</v>
      </c>
      <c r="AI57" t="s">
        <v>315</v>
      </c>
      <c r="AJ57" t="s">
        <v>341</v>
      </c>
      <c r="AK57" t="s">
        <v>317</v>
      </c>
      <c r="AL57">
        <v>6121273068</v>
      </c>
      <c r="AM57" s="5" t="s">
        <v>342</v>
      </c>
      <c r="AN57" t="s">
        <v>256</v>
      </c>
      <c r="AO57" s="5" t="s">
        <v>343</v>
      </c>
      <c r="AP57">
        <v>6121273068</v>
      </c>
      <c r="AQ57" s="5" t="s">
        <v>342</v>
      </c>
      <c r="AR57" s="5" t="s">
        <v>388</v>
      </c>
      <c r="AS57" s="5" t="s">
        <v>389</v>
      </c>
      <c r="AT57" t="s">
        <v>259</v>
      </c>
      <c r="AU57" s="3">
        <v>45838</v>
      </c>
      <c r="AV57" s="6" t="s">
        <v>305</v>
      </c>
    </row>
    <row r="58" spans="1:48" ht="150" x14ac:dyDescent="0.25">
      <c r="A58">
        <v>2025</v>
      </c>
      <c r="B58" s="3">
        <v>45748</v>
      </c>
      <c r="C58" s="3">
        <v>45838</v>
      </c>
      <c r="D58" t="s">
        <v>112</v>
      </c>
      <c r="E58" t="s">
        <v>315</v>
      </c>
      <c r="F58" t="s">
        <v>316</v>
      </c>
      <c r="G58" t="s">
        <v>317</v>
      </c>
      <c r="H58" t="s">
        <v>115</v>
      </c>
      <c r="J58">
        <v>9</v>
      </c>
      <c r="K58" t="s">
        <v>257</v>
      </c>
      <c r="L58" t="s">
        <v>116</v>
      </c>
      <c r="N58" t="s">
        <v>337</v>
      </c>
      <c r="O58" t="s">
        <v>132</v>
      </c>
      <c r="P58" t="s">
        <v>151</v>
      </c>
      <c r="Q58" t="s">
        <v>338</v>
      </c>
      <c r="R58" t="s">
        <v>158</v>
      </c>
      <c r="S58" t="s">
        <v>340</v>
      </c>
      <c r="T58">
        <v>588</v>
      </c>
      <c r="V58" t="s">
        <v>183</v>
      </c>
      <c r="W58" t="s">
        <v>249</v>
      </c>
      <c r="X58">
        <v>1</v>
      </c>
      <c r="Y58" t="s">
        <v>250</v>
      </c>
      <c r="Z58">
        <v>3</v>
      </c>
      <c r="AA58" t="s">
        <v>250</v>
      </c>
      <c r="AB58">
        <v>3</v>
      </c>
      <c r="AC58" t="s">
        <v>132</v>
      </c>
      <c r="AD58">
        <v>23000</v>
      </c>
      <c r="AI58" t="s">
        <v>315</v>
      </c>
      <c r="AJ58" t="s">
        <v>341</v>
      </c>
      <c r="AK58" t="s">
        <v>317</v>
      </c>
      <c r="AL58">
        <v>6121273068</v>
      </c>
      <c r="AM58" s="5" t="s">
        <v>342</v>
      </c>
      <c r="AN58" t="s">
        <v>256</v>
      </c>
      <c r="AO58" s="5" t="s">
        <v>343</v>
      </c>
      <c r="AP58">
        <v>6121273068</v>
      </c>
      <c r="AQ58" s="5" t="s">
        <v>342</v>
      </c>
      <c r="AR58" s="5" t="s">
        <v>388</v>
      </c>
      <c r="AS58" s="5" t="s">
        <v>389</v>
      </c>
      <c r="AT58" t="s">
        <v>259</v>
      </c>
      <c r="AU58" s="3">
        <v>45838</v>
      </c>
      <c r="AV58" s="6" t="s">
        <v>305</v>
      </c>
    </row>
    <row r="59" spans="1:48" ht="150" x14ac:dyDescent="0.25">
      <c r="A59">
        <v>2025</v>
      </c>
      <c r="B59" s="3">
        <v>45748</v>
      </c>
      <c r="C59" s="3">
        <v>45838</v>
      </c>
      <c r="D59" t="s">
        <v>113</v>
      </c>
      <c r="H59" t="s">
        <v>114</v>
      </c>
      <c r="I59" t="s">
        <v>332</v>
      </c>
      <c r="J59">
        <v>8</v>
      </c>
      <c r="K59" t="s">
        <v>257</v>
      </c>
      <c r="L59" t="s">
        <v>116</v>
      </c>
      <c r="N59" t="s">
        <v>333</v>
      </c>
      <c r="O59" t="s">
        <v>132</v>
      </c>
      <c r="P59" t="s">
        <v>151</v>
      </c>
      <c r="Q59" t="s">
        <v>334</v>
      </c>
      <c r="R59" t="s">
        <v>158</v>
      </c>
      <c r="S59" t="s">
        <v>276</v>
      </c>
      <c r="T59">
        <v>590</v>
      </c>
      <c r="V59" t="s">
        <v>183</v>
      </c>
      <c r="W59" t="s">
        <v>249</v>
      </c>
      <c r="X59">
        <v>1</v>
      </c>
      <c r="Y59" t="s">
        <v>250</v>
      </c>
      <c r="Z59">
        <v>3</v>
      </c>
      <c r="AA59" t="s">
        <v>250</v>
      </c>
      <c r="AB59">
        <v>3</v>
      </c>
      <c r="AC59" t="s">
        <v>132</v>
      </c>
      <c r="AD59">
        <v>23000</v>
      </c>
      <c r="AI59" t="s">
        <v>312</v>
      </c>
      <c r="AJ59" t="s">
        <v>313</v>
      </c>
      <c r="AK59" t="s">
        <v>314</v>
      </c>
      <c r="AL59">
        <v>6121244005</v>
      </c>
      <c r="AM59" s="5" t="s">
        <v>335</v>
      </c>
      <c r="AN59" t="s">
        <v>256</v>
      </c>
      <c r="AO59" s="5" t="s">
        <v>336</v>
      </c>
      <c r="AP59">
        <v>6121244005</v>
      </c>
      <c r="AQ59" s="5" t="s">
        <v>335</v>
      </c>
      <c r="AR59" s="5" t="s">
        <v>388</v>
      </c>
      <c r="AS59" s="5" t="s">
        <v>389</v>
      </c>
      <c r="AT59" t="s">
        <v>259</v>
      </c>
      <c r="AU59" s="3">
        <v>45838</v>
      </c>
      <c r="AV59" s="6" t="s">
        <v>305</v>
      </c>
    </row>
    <row r="60" spans="1:48" ht="150" x14ac:dyDescent="0.25">
      <c r="A60">
        <v>2025</v>
      </c>
      <c r="B60" s="3">
        <v>45658</v>
      </c>
      <c r="C60" s="3">
        <v>45747</v>
      </c>
      <c r="D60" t="s">
        <v>113</v>
      </c>
      <c r="H60" t="s">
        <v>114</v>
      </c>
      <c r="I60" t="s">
        <v>297</v>
      </c>
      <c r="J60">
        <v>7</v>
      </c>
      <c r="K60" t="s">
        <v>257</v>
      </c>
      <c r="L60" t="s">
        <v>116</v>
      </c>
      <c r="N60" t="s">
        <v>298</v>
      </c>
      <c r="O60" t="s">
        <v>132</v>
      </c>
      <c r="P60" t="s">
        <v>151</v>
      </c>
      <c r="Q60" t="s">
        <v>299</v>
      </c>
      <c r="R60" t="s">
        <v>158</v>
      </c>
      <c r="S60" t="s">
        <v>300</v>
      </c>
      <c r="T60">
        <v>426</v>
      </c>
      <c r="V60" t="s">
        <v>183</v>
      </c>
      <c r="W60" t="s">
        <v>301</v>
      </c>
      <c r="X60">
        <v>4</v>
      </c>
      <c r="Y60" t="s">
        <v>302</v>
      </c>
      <c r="Z60">
        <v>4</v>
      </c>
      <c r="AA60" t="s">
        <v>302</v>
      </c>
      <c r="AB60">
        <v>9</v>
      </c>
      <c r="AC60" t="s">
        <v>148</v>
      </c>
      <c r="AD60">
        <v>5200</v>
      </c>
      <c r="AI60" t="s">
        <v>303</v>
      </c>
      <c r="AJ60" t="s">
        <v>244</v>
      </c>
      <c r="AK60" t="s">
        <v>243</v>
      </c>
      <c r="AL60">
        <v>5515556244</v>
      </c>
      <c r="AM60" s="5" t="s">
        <v>304</v>
      </c>
      <c r="AN60" t="s">
        <v>256</v>
      </c>
      <c r="AO60" s="5" t="s">
        <v>306</v>
      </c>
      <c r="AP60">
        <v>5515556244</v>
      </c>
      <c r="AQ60" s="5" t="s">
        <v>304</v>
      </c>
      <c r="AR60" s="5" t="s">
        <v>260</v>
      </c>
      <c r="AS60" s="5" t="s">
        <v>261</v>
      </c>
      <c r="AT60" t="s">
        <v>259</v>
      </c>
      <c r="AU60" s="3">
        <v>45747</v>
      </c>
      <c r="AV60" s="6" t="s">
        <v>305</v>
      </c>
    </row>
    <row r="61" spans="1:48" ht="150" x14ac:dyDescent="0.25">
      <c r="A61">
        <v>2025</v>
      </c>
      <c r="B61" s="3">
        <v>45658</v>
      </c>
      <c r="C61" s="3">
        <v>45747</v>
      </c>
      <c r="D61" t="s">
        <v>113</v>
      </c>
      <c r="H61" t="s">
        <v>114</v>
      </c>
      <c r="I61" t="s">
        <v>290</v>
      </c>
      <c r="J61">
        <v>6</v>
      </c>
      <c r="K61" t="s">
        <v>257</v>
      </c>
      <c r="L61" t="s">
        <v>116</v>
      </c>
      <c r="N61" t="s">
        <v>291</v>
      </c>
      <c r="O61" t="s">
        <v>132</v>
      </c>
      <c r="P61" t="s">
        <v>151</v>
      </c>
      <c r="Q61" t="s">
        <v>292</v>
      </c>
      <c r="R61" t="s">
        <v>158</v>
      </c>
      <c r="S61" t="s">
        <v>293</v>
      </c>
      <c r="T61">
        <v>500</v>
      </c>
      <c r="V61" t="s">
        <v>183</v>
      </c>
      <c r="W61" t="s">
        <v>288</v>
      </c>
      <c r="X61">
        <v>1</v>
      </c>
      <c r="Y61" t="s">
        <v>250</v>
      </c>
      <c r="Z61">
        <v>3</v>
      </c>
      <c r="AA61" t="s">
        <v>250</v>
      </c>
      <c r="AB61">
        <v>3</v>
      </c>
      <c r="AC61" t="s">
        <v>132</v>
      </c>
      <c r="AD61">
        <v>23060</v>
      </c>
      <c r="AI61" t="s">
        <v>294</v>
      </c>
      <c r="AJ61" t="s">
        <v>295</v>
      </c>
      <c r="AK61" t="s">
        <v>241</v>
      </c>
      <c r="AL61">
        <v>6121312785</v>
      </c>
      <c r="AM61" s="5" t="s">
        <v>296</v>
      </c>
      <c r="AN61" t="s">
        <v>256</v>
      </c>
      <c r="AO61" s="5" t="s">
        <v>307</v>
      </c>
      <c r="AP61">
        <v>6121312785</v>
      </c>
      <c r="AQ61" s="5" t="s">
        <v>296</v>
      </c>
      <c r="AR61" s="5" t="s">
        <v>260</v>
      </c>
      <c r="AS61" s="5" t="s">
        <v>261</v>
      </c>
      <c r="AT61" t="s">
        <v>259</v>
      </c>
      <c r="AU61" s="3">
        <v>45747</v>
      </c>
      <c r="AV61" s="6" t="s">
        <v>305</v>
      </c>
    </row>
    <row r="62" spans="1:48" ht="150" x14ac:dyDescent="0.25">
      <c r="A62">
        <v>2025</v>
      </c>
      <c r="B62" s="3">
        <v>45658</v>
      </c>
      <c r="C62" s="3">
        <v>45747</v>
      </c>
      <c r="D62" t="s">
        <v>113</v>
      </c>
      <c r="H62" t="s">
        <v>114</v>
      </c>
      <c r="I62" t="s">
        <v>285</v>
      </c>
      <c r="J62">
        <v>5</v>
      </c>
      <c r="K62" t="s">
        <v>257</v>
      </c>
      <c r="L62" t="s">
        <v>116</v>
      </c>
      <c r="N62" t="s">
        <v>286</v>
      </c>
      <c r="O62" t="s">
        <v>132</v>
      </c>
      <c r="P62" t="s">
        <v>151</v>
      </c>
      <c r="Q62" t="s">
        <v>287</v>
      </c>
      <c r="R62" t="s">
        <v>166</v>
      </c>
      <c r="S62" t="s">
        <v>270</v>
      </c>
      <c r="T62">
        <v>3215</v>
      </c>
      <c r="V62" t="s">
        <v>183</v>
      </c>
      <c r="W62" t="s">
        <v>288</v>
      </c>
      <c r="X62">
        <v>1</v>
      </c>
      <c r="Y62" t="s">
        <v>250</v>
      </c>
      <c r="Z62">
        <v>3</v>
      </c>
      <c r="AA62" t="s">
        <v>250</v>
      </c>
      <c r="AB62">
        <v>3</v>
      </c>
      <c r="AC62" t="s">
        <v>132</v>
      </c>
      <c r="AD62">
        <v>23060</v>
      </c>
      <c r="AI62" t="s">
        <v>236</v>
      </c>
      <c r="AJ62" t="s">
        <v>237</v>
      </c>
      <c r="AK62" t="s">
        <v>238</v>
      </c>
      <c r="AL62">
        <v>6121288100</v>
      </c>
      <c r="AM62" s="5" t="s">
        <v>289</v>
      </c>
      <c r="AN62" t="s">
        <v>256</v>
      </c>
      <c r="AO62" s="5" t="s">
        <v>308</v>
      </c>
      <c r="AP62">
        <v>6121288100</v>
      </c>
      <c r="AQ62" s="5" t="s">
        <v>289</v>
      </c>
      <c r="AR62" s="5" t="s">
        <v>260</v>
      </c>
      <c r="AS62" s="5" t="s">
        <v>261</v>
      </c>
      <c r="AT62" t="s">
        <v>259</v>
      </c>
      <c r="AU62" s="3">
        <v>45747</v>
      </c>
      <c r="AV62" s="6" t="s">
        <v>305</v>
      </c>
    </row>
    <row r="63" spans="1:48" ht="150" x14ac:dyDescent="0.25">
      <c r="A63">
        <v>2025</v>
      </c>
      <c r="B63" s="3">
        <v>45658</v>
      </c>
      <c r="C63" s="3">
        <v>45747</v>
      </c>
      <c r="D63" t="s">
        <v>113</v>
      </c>
      <c r="H63" t="s">
        <v>114</v>
      </c>
      <c r="I63" t="s">
        <v>278</v>
      </c>
      <c r="J63">
        <v>4</v>
      </c>
      <c r="K63" t="s">
        <v>257</v>
      </c>
      <c r="L63" t="s">
        <v>116</v>
      </c>
      <c r="N63" t="s">
        <v>279</v>
      </c>
      <c r="O63" t="s">
        <v>132</v>
      </c>
      <c r="P63" t="s">
        <v>151</v>
      </c>
      <c r="Q63" t="s">
        <v>280</v>
      </c>
      <c r="R63" t="s">
        <v>166</v>
      </c>
      <c r="S63" t="s">
        <v>281</v>
      </c>
      <c r="T63">
        <v>2195</v>
      </c>
      <c r="U63" t="s">
        <v>282</v>
      </c>
      <c r="V63" t="s">
        <v>183</v>
      </c>
      <c r="W63" t="s">
        <v>283</v>
      </c>
      <c r="X63">
        <v>1</v>
      </c>
      <c r="Y63" t="s">
        <v>250</v>
      </c>
      <c r="Z63">
        <v>3</v>
      </c>
      <c r="AA63" t="s">
        <v>250</v>
      </c>
      <c r="AB63">
        <v>3</v>
      </c>
      <c r="AC63" t="s">
        <v>132</v>
      </c>
      <c r="AD63">
        <v>23040</v>
      </c>
      <c r="AI63" t="s">
        <v>233</v>
      </c>
      <c r="AJ63" t="s">
        <v>234</v>
      </c>
      <c r="AK63" t="s">
        <v>235</v>
      </c>
      <c r="AL63">
        <v>6121595390</v>
      </c>
      <c r="AM63" s="5" t="s">
        <v>284</v>
      </c>
      <c r="AN63" t="s">
        <v>256</v>
      </c>
      <c r="AO63" s="5" t="s">
        <v>309</v>
      </c>
      <c r="AP63">
        <v>6121595390</v>
      </c>
      <c r="AQ63" s="5" t="s">
        <v>284</v>
      </c>
      <c r="AR63" s="5" t="s">
        <v>260</v>
      </c>
      <c r="AS63" s="5" t="s">
        <v>261</v>
      </c>
      <c r="AT63" t="s">
        <v>259</v>
      </c>
      <c r="AU63" s="3">
        <v>45747</v>
      </c>
      <c r="AV63" s="6" t="s">
        <v>305</v>
      </c>
    </row>
    <row r="64" spans="1:48" ht="150" x14ac:dyDescent="0.25">
      <c r="A64">
        <v>2025</v>
      </c>
      <c r="B64" s="3">
        <v>45658</v>
      </c>
      <c r="C64" s="3">
        <v>45747</v>
      </c>
      <c r="D64" t="s">
        <v>113</v>
      </c>
      <c r="H64" t="s">
        <v>114</v>
      </c>
      <c r="I64" t="s">
        <v>273</v>
      </c>
      <c r="J64">
        <v>3</v>
      </c>
      <c r="K64" t="s">
        <v>257</v>
      </c>
      <c r="L64" t="s">
        <v>116</v>
      </c>
      <c r="N64" t="s">
        <v>275</v>
      </c>
      <c r="O64" t="s">
        <v>132</v>
      </c>
      <c r="P64" t="s">
        <v>151</v>
      </c>
      <c r="Q64" t="s">
        <v>269</v>
      </c>
      <c r="R64" t="s">
        <v>158</v>
      </c>
      <c r="S64" t="s">
        <v>276</v>
      </c>
      <c r="T64">
        <v>801</v>
      </c>
      <c r="V64" t="s">
        <v>183</v>
      </c>
      <c r="W64" t="s">
        <v>249</v>
      </c>
      <c r="X64">
        <v>1</v>
      </c>
      <c r="Y64" t="s">
        <v>250</v>
      </c>
      <c r="Z64">
        <v>3</v>
      </c>
      <c r="AA64" t="s">
        <v>250</v>
      </c>
      <c r="AB64">
        <v>3</v>
      </c>
      <c r="AC64" t="s">
        <v>132</v>
      </c>
      <c r="AD64">
        <v>23000</v>
      </c>
      <c r="AI64" t="s">
        <v>230</v>
      </c>
      <c r="AJ64" t="s">
        <v>271</v>
      </c>
      <c r="AK64" t="s">
        <v>232</v>
      </c>
      <c r="AL64">
        <v>6121220549</v>
      </c>
      <c r="AM64" s="5" t="s">
        <v>277</v>
      </c>
      <c r="AN64" t="s">
        <v>256</v>
      </c>
      <c r="AO64" s="5" t="s">
        <v>310</v>
      </c>
      <c r="AP64">
        <v>6121220549</v>
      </c>
      <c r="AQ64" s="5" t="s">
        <v>277</v>
      </c>
      <c r="AR64" s="5" t="s">
        <v>260</v>
      </c>
      <c r="AS64" s="5" t="s">
        <v>261</v>
      </c>
      <c r="AT64" t="s">
        <v>259</v>
      </c>
      <c r="AU64" s="3">
        <v>45747</v>
      </c>
      <c r="AV64" s="6" t="s">
        <v>305</v>
      </c>
    </row>
    <row r="65" spans="1:48" ht="150" x14ac:dyDescent="0.25">
      <c r="A65">
        <v>2025</v>
      </c>
      <c r="B65" s="3">
        <v>45658</v>
      </c>
      <c r="C65" s="3">
        <v>45747</v>
      </c>
      <c r="D65" t="s">
        <v>113</v>
      </c>
      <c r="H65" t="s">
        <v>114</v>
      </c>
      <c r="I65" t="s">
        <v>268</v>
      </c>
      <c r="J65">
        <v>3</v>
      </c>
      <c r="K65" t="s">
        <v>257</v>
      </c>
      <c r="L65" t="s">
        <v>116</v>
      </c>
      <c r="N65" t="s">
        <v>274</v>
      </c>
      <c r="O65" t="s">
        <v>132</v>
      </c>
      <c r="P65" t="s">
        <v>151</v>
      </c>
      <c r="Q65" t="s">
        <v>269</v>
      </c>
      <c r="R65" t="s">
        <v>166</v>
      </c>
      <c r="S65" t="s">
        <v>270</v>
      </c>
      <c r="V65" t="s">
        <v>183</v>
      </c>
      <c r="W65" t="s">
        <v>249</v>
      </c>
      <c r="X65">
        <v>1</v>
      </c>
      <c r="Y65" t="s">
        <v>252</v>
      </c>
      <c r="Z65">
        <v>1</v>
      </c>
      <c r="AA65" t="s">
        <v>251</v>
      </c>
      <c r="AB65">
        <v>3</v>
      </c>
      <c r="AC65" t="s">
        <v>132</v>
      </c>
      <c r="AD65">
        <v>23620</v>
      </c>
      <c r="AI65" t="s">
        <v>230</v>
      </c>
      <c r="AJ65" t="s">
        <v>271</v>
      </c>
      <c r="AK65" t="s">
        <v>232</v>
      </c>
      <c r="AL65">
        <v>6131326297</v>
      </c>
      <c r="AM65" s="5" t="s">
        <v>272</v>
      </c>
      <c r="AN65" t="s">
        <v>256</v>
      </c>
      <c r="AO65" s="5" t="s">
        <v>311</v>
      </c>
      <c r="AP65">
        <v>6131326297</v>
      </c>
      <c r="AQ65" s="5" t="s">
        <v>272</v>
      </c>
      <c r="AR65" s="5" t="s">
        <v>260</v>
      </c>
      <c r="AS65" s="5" t="s">
        <v>261</v>
      </c>
      <c r="AT65" t="s">
        <v>259</v>
      </c>
      <c r="AU65" s="3">
        <v>45747</v>
      </c>
      <c r="AV65" s="6" t="s">
        <v>305</v>
      </c>
    </row>
    <row r="66" spans="1:48" ht="150" x14ac:dyDescent="0.25">
      <c r="A66">
        <v>2025</v>
      </c>
      <c r="B66" s="3">
        <v>45658</v>
      </c>
      <c r="C66" s="3">
        <v>45747</v>
      </c>
      <c r="D66" t="s">
        <v>112</v>
      </c>
      <c r="E66" t="s">
        <v>223</v>
      </c>
      <c r="F66" t="s">
        <v>224</v>
      </c>
      <c r="G66" t="s">
        <v>225</v>
      </c>
      <c r="H66" t="s">
        <v>115</v>
      </c>
      <c r="J66">
        <v>2</v>
      </c>
      <c r="K66" t="s">
        <v>257</v>
      </c>
      <c r="L66" t="s">
        <v>116</v>
      </c>
      <c r="N66" t="s">
        <v>258</v>
      </c>
      <c r="O66" t="s">
        <v>132</v>
      </c>
      <c r="P66" t="s">
        <v>151</v>
      </c>
      <c r="Q66" t="s">
        <v>262</v>
      </c>
      <c r="R66" t="s">
        <v>158</v>
      </c>
      <c r="S66" t="s">
        <v>263</v>
      </c>
      <c r="T66">
        <v>182</v>
      </c>
      <c r="V66" t="s">
        <v>183</v>
      </c>
      <c r="W66" t="s">
        <v>264</v>
      </c>
      <c r="X66">
        <v>1</v>
      </c>
      <c r="Y66" t="s">
        <v>250</v>
      </c>
      <c r="Z66">
        <v>3</v>
      </c>
      <c r="AA66" t="s">
        <v>250</v>
      </c>
      <c r="AB66">
        <v>3</v>
      </c>
      <c r="AC66" t="s">
        <v>132</v>
      </c>
      <c r="AD66">
        <v>23085</v>
      </c>
      <c r="AI66" t="s">
        <v>265</v>
      </c>
      <c r="AJ66" t="s">
        <v>224</v>
      </c>
      <c r="AK66" t="s">
        <v>266</v>
      </c>
      <c r="AL66">
        <v>6121395590</v>
      </c>
      <c r="AM66" s="5" t="s">
        <v>267</v>
      </c>
      <c r="AN66" t="s">
        <v>256</v>
      </c>
      <c r="AO66" s="5" t="s">
        <v>309</v>
      </c>
      <c r="AP66">
        <v>6121395590</v>
      </c>
      <c r="AQ66" s="5" t="s">
        <v>267</v>
      </c>
      <c r="AR66" s="5" t="s">
        <v>260</v>
      </c>
      <c r="AS66" s="5" t="s">
        <v>261</v>
      </c>
      <c r="AT66" t="s">
        <v>259</v>
      </c>
      <c r="AU66" s="3">
        <v>45747</v>
      </c>
      <c r="AV66" s="6" t="s">
        <v>305</v>
      </c>
    </row>
    <row r="67" spans="1:48" ht="150" x14ac:dyDescent="0.25">
      <c r="A67">
        <v>2025</v>
      </c>
      <c r="B67" s="3">
        <v>45658</v>
      </c>
      <c r="C67" s="3">
        <v>45747</v>
      </c>
      <c r="D67" t="s">
        <v>113</v>
      </c>
      <c r="H67" t="s">
        <v>115</v>
      </c>
      <c r="I67" t="s">
        <v>245</v>
      </c>
      <c r="J67">
        <v>1</v>
      </c>
      <c r="K67" t="s">
        <v>257</v>
      </c>
      <c r="L67" t="s">
        <v>116</v>
      </c>
      <c r="N67" t="s">
        <v>246</v>
      </c>
      <c r="O67" t="s">
        <v>132</v>
      </c>
      <c r="P67" t="s">
        <v>151</v>
      </c>
      <c r="Q67" t="s">
        <v>247</v>
      </c>
      <c r="R67" t="s">
        <v>158</v>
      </c>
      <c r="S67" t="s">
        <v>248</v>
      </c>
      <c r="T67">
        <v>230</v>
      </c>
      <c r="V67" t="s">
        <v>183</v>
      </c>
      <c r="W67" t="s">
        <v>249</v>
      </c>
      <c r="X67" s="4">
        <v>1</v>
      </c>
      <c r="Y67" t="s">
        <v>252</v>
      </c>
      <c r="Z67">
        <v>1</v>
      </c>
      <c r="AA67" t="s">
        <v>251</v>
      </c>
      <c r="AB67">
        <v>3</v>
      </c>
      <c r="AC67" t="s">
        <v>132</v>
      </c>
      <c r="AD67">
        <v>23600</v>
      </c>
      <c r="AI67" t="s">
        <v>253</v>
      </c>
      <c r="AJ67" t="s">
        <v>227</v>
      </c>
      <c r="AK67" t="s">
        <v>254</v>
      </c>
      <c r="AL67">
        <v>6131132839</v>
      </c>
      <c r="AM67" s="5" t="s">
        <v>255</v>
      </c>
      <c r="AN67" t="s">
        <v>256</v>
      </c>
      <c r="AO67" s="5" t="s">
        <v>309</v>
      </c>
      <c r="AP67">
        <v>6131132839</v>
      </c>
      <c r="AQ67" s="5" t="s">
        <v>255</v>
      </c>
      <c r="AR67" s="5" t="s">
        <v>260</v>
      </c>
      <c r="AS67" s="5" t="s">
        <v>261</v>
      </c>
      <c r="AT67" t="s">
        <v>259</v>
      </c>
      <c r="AU67" s="3">
        <v>45747</v>
      </c>
      <c r="AV67" s="6" t="s">
        <v>305</v>
      </c>
    </row>
    <row r="68" spans="1:48" ht="150" x14ac:dyDescent="0.25">
      <c r="A68">
        <v>2025</v>
      </c>
      <c r="B68" s="3">
        <v>45658</v>
      </c>
      <c r="C68" s="3">
        <v>45747</v>
      </c>
      <c r="D68" t="s">
        <v>113</v>
      </c>
      <c r="H68" t="s">
        <v>115</v>
      </c>
      <c r="I68" t="s">
        <v>245</v>
      </c>
      <c r="J68">
        <v>1</v>
      </c>
      <c r="K68" t="s">
        <v>257</v>
      </c>
      <c r="L68" t="s">
        <v>116</v>
      </c>
      <c r="N68" t="s">
        <v>246</v>
      </c>
      <c r="O68" t="s">
        <v>132</v>
      </c>
      <c r="P68" t="s">
        <v>151</v>
      </c>
      <c r="Q68" t="s">
        <v>247</v>
      </c>
      <c r="R68" t="s">
        <v>158</v>
      </c>
      <c r="S68" t="s">
        <v>248</v>
      </c>
      <c r="T68">
        <v>230</v>
      </c>
      <c r="V68" t="s">
        <v>183</v>
      </c>
      <c r="W68" t="s">
        <v>249</v>
      </c>
      <c r="X68">
        <v>1</v>
      </c>
      <c r="Y68" t="s">
        <v>252</v>
      </c>
      <c r="Z68">
        <v>1</v>
      </c>
      <c r="AA68" t="s">
        <v>251</v>
      </c>
      <c r="AB68">
        <v>3</v>
      </c>
      <c r="AC68" t="s">
        <v>132</v>
      </c>
      <c r="AD68">
        <v>23600</v>
      </c>
      <c r="AI68" t="s">
        <v>253</v>
      </c>
      <c r="AJ68" t="s">
        <v>227</v>
      </c>
      <c r="AK68" t="s">
        <v>254</v>
      </c>
      <c r="AL68">
        <v>6131132839</v>
      </c>
      <c r="AM68" s="5" t="s">
        <v>255</v>
      </c>
      <c r="AN68" t="s">
        <v>256</v>
      </c>
      <c r="AO68" s="5" t="s">
        <v>309</v>
      </c>
      <c r="AP68">
        <v>6131132839</v>
      </c>
      <c r="AQ68" s="5" t="s">
        <v>255</v>
      </c>
      <c r="AR68" s="5" t="s">
        <v>260</v>
      </c>
      <c r="AS68" s="5" t="s">
        <v>261</v>
      </c>
      <c r="AT68" t="s">
        <v>259</v>
      </c>
      <c r="AU68" s="3">
        <v>45747</v>
      </c>
      <c r="AV68" s="6" t="s">
        <v>305</v>
      </c>
    </row>
    <row r="69" spans="1:48" ht="150" x14ac:dyDescent="0.25">
      <c r="A69">
        <v>2025</v>
      </c>
      <c r="B69" s="3">
        <v>45658</v>
      </c>
      <c r="C69" s="3">
        <v>45747</v>
      </c>
      <c r="D69" t="s">
        <v>113</v>
      </c>
      <c r="H69" t="s">
        <v>115</v>
      </c>
      <c r="I69" t="s">
        <v>245</v>
      </c>
      <c r="J69">
        <v>1</v>
      </c>
      <c r="K69" t="s">
        <v>257</v>
      </c>
      <c r="L69" t="s">
        <v>116</v>
      </c>
      <c r="N69" t="s">
        <v>246</v>
      </c>
      <c r="O69" t="s">
        <v>132</v>
      </c>
      <c r="P69" t="s">
        <v>151</v>
      </c>
      <c r="Q69" t="s">
        <v>247</v>
      </c>
      <c r="R69" t="s">
        <v>158</v>
      </c>
      <c r="S69" t="s">
        <v>248</v>
      </c>
      <c r="T69">
        <v>230</v>
      </c>
      <c r="V69" t="s">
        <v>183</v>
      </c>
      <c r="W69" t="s">
        <v>249</v>
      </c>
      <c r="X69">
        <v>1</v>
      </c>
      <c r="Y69" t="s">
        <v>252</v>
      </c>
      <c r="Z69">
        <v>1</v>
      </c>
      <c r="AA69" t="s">
        <v>251</v>
      </c>
      <c r="AB69">
        <v>3</v>
      </c>
      <c r="AC69" t="s">
        <v>132</v>
      </c>
      <c r="AD69">
        <v>23600</v>
      </c>
      <c r="AI69" t="s">
        <v>253</v>
      </c>
      <c r="AJ69" t="s">
        <v>227</v>
      </c>
      <c r="AK69" t="s">
        <v>254</v>
      </c>
      <c r="AL69">
        <v>6131132839</v>
      </c>
      <c r="AM69" s="5" t="s">
        <v>255</v>
      </c>
      <c r="AN69" t="s">
        <v>256</v>
      </c>
      <c r="AO69" s="5" t="s">
        <v>309</v>
      </c>
      <c r="AP69">
        <v>6131132839</v>
      </c>
      <c r="AQ69" s="5" t="s">
        <v>255</v>
      </c>
      <c r="AR69" s="5" t="s">
        <v>260</v>
      </c>
      <c r="AS69" s="5" t="s">
        <v>261</v>
      </c>
      <c r="AT69" t="s">
        <v>259</v>
      </c>
      <c r="AU69" s="3">
        <v>45747</v>
      </c>
      <c r="AV69" s="6" t="s">
        <v>305</v>
      </c>
    </row>
  </sheetData>
  <mergeCells count="7">
    <mergeCell ref="A6:AV6"/>
    <mergeCell ref="A2:C2"/>
    <mergeCell ref="D2:F2"/>
    <mergeCell ref="G2:I2"/>
    <mergeCell ref="A3:C3"/>
    <mergeCell ref="D3:F3"/>
    <mergeCell ref="G3:I3"/>
  </mergeCells>
  <dataValidations count="8">
    <dataValidation type="list" allowBlank="1" showErrorMessage="1" sqref="D8:D69" xr:uid="{00000000-0002-0000-0000-000000000000}">
      <formula1>Hidden_13</formula1>
    </dataValidation>
    <dataValidation type="list" allowBlank="1" showErrorMessage="1" sqref="H8:H69" xr:uid="{00000000-0002-0000-0000-000001000000}">
      <formula1>Hidden_27</formula1>
    </dataValidation>
    <dataValidation type="list" allowBlank="1" showErrorMessage="1" sqref="L8:L69" xr:uid="{00000000-0002-0000-0000-000002000000}">
      <formula1>Hidden_311</formula1>
    </dataValidation>
    <dataValidation type="list" allowBlank="1" showErrorMessage="1" sqref="O8:O69" xr:uid="{00000000-0002-0000-0000-000003000000}">
      <formula1>Hidden_414</formula1>
    </dataValidation>
    <dataValidation type="list" allowBlank="1" showErrorMessage="1" sqref="P8:P69" xr:uid="{00000000-0002-0000-0000-000004000000}">
      <formula1>Hidden_515</formula1>
    </dataValidation>
    <dataValidation type="list" allowBlank="1" showErrorMessage="1" sqref="R8:R69" xr:uid="{00000000-0002-0000-0000-000005000000}">
      <formula1>Hidden_617</formula1>
    </dataValidation>
    <dataValidation type="list" allowBlank="1" showErrorMessage="1" sqref="V8:V69" xr:uid="{00000000-0002-0000-0000-000006000000}">
      <formula1>Hidden_721</formula1>
    </dataValidation>
    <dataValidation type="list" allowBlank="1" showErrorMessage="1" sqref="AC8:AC69" xr:uid="{00000000-0002-0000-0000-000007000000}">
      <formula1>Hidden_828</formula1>
    </dataValidation>
  </dataValidations>
  <hyperlinks>
    <hyperlink ref="AM69" r:id="rId1" xr:uid="{ECCA2E08-A026-49AB-94DD-10262C885E31}"/>
    <hyperlink ref="AM67:AM68" r:id="rId2" display="COMERCIALGEVARO@HOTMAIL.COM" xr:uid="{AED22700-53B9-4346-B5CA-9C91E81DCC61}"/>
    <hyperlink ref="AR69" r:id="rId3" xr:uid="{F0995B00-CDD0-4562-B879-7591EBC5D834}"/>
    <hyperlink ref="AR60:AR68" r:id="rId4" display="https://drive.google.com/file/d/1wLgabP66RfTiOhHiZvI5HtjFEyXX5Iit/view?usp=sharing" xr:uid="{2BDE97DC-211E-4462-9984-B7A73664C601}"/>
    <hyperlink ref="AS60" r:id="rId5" xr:uid="{8F867735-2712-409C-A7AE-DFB285FFCF71}"/>
    <hyperlink ref="AS61:AS69" r:id="rId6" display="https://drive.google.com/file/d/1GkFJXyAS8fJwCs9YDwVTBSRZZD5wuqEX/view?usp=sharing" xr:uid="{5C8796E1-D35E-4DDE-89A7-4D9D4F19A831}"/>
    <hyperlink ref="AM66" r:id="rId7" xr:uid="{9EC459CF-2C21-4CAD-94C0-AB0F1C963B19}"/>
    <hyperlink ref="AM65" r:id="rId8" xr:uid="{CAE7A93A-E13F-4010-A226-CE69FCF911A2}"/>
    <hyperlink ref="AM64" r:id="rId9" xr:uid="{ADA2739C-ECA0-43B9-8E91-280782304A2F}"/>
    <hyperlink ref="AM63" r:id="rId10" xr:uid="{1053C017-A345-462C-B949-1DE2E976DF79}"/>
    <hyperlink ref="AM62" r:id="rId11" xr:uid="{E503E133-C122-444A-9131-9BA1B50C07AC}"/>
    <hyperlink ref="AM61" r:id="rId12" xr:uid="{2C3FAB39-5950-40A8-B71E-9DFEA9FC64A5}"/>
    <hyperlink ref="AM60" r:id="rId13" xr:uid="{E3BD8A5F-E045-4F31-83FF-727237A4C783}"/>
    <hyperlink ref="AO63" r:id="rId14" xr:uid="{6AC65ABA-9C4D-4D0C-826B-8F01E4F8A10D}"/>
    <hyperlink ref="AO64" r:id="rId15" xr:uid="{B8E05948-7E70-4AC8-9867-A8CC348899DE}"/>
    <hyperlink ref="AO65" r:id="rId16" xr:uid="{2529D30D-755C-476F-A48B-E1E80A9BC04E}"/>
    <hyperlink ref="AO66" r:id="rId17" xr:uid="{50A07BA7-B543-43E3-AE71-66CB3A11C663}"/>
    <hyperlink ref="AO67:AO69" r:id="rId18" display="https://drive.google.com/file/d/1RpxmGnJrRMfyHUSeWMQoisSzAmGiTaZ_/view?usp=drive_link" xr:uid="{4759491F-B0E1-4A2B-B8D3-E86B9076B5AB}"/>
    <hyperlink ref="AO60" r:id="rId19" xr:uid="{69D29BF2-7BF0-429B-9E72-781A913D5955}"/>
    <hyperlink ref="AO61" r:id="rId20" xr:uid="{23D8D828-7CBB-4358-9776-A7D8060A62AD}"/>
    <hyperlink ref="AQ69" r:id="rId21" xr:uid="{8D9294C1-FF53-49F9-A4EB-44E68672A869}"/>
    <hyperlink ref="AQ67:AQ68" r:id="rId22" display="COMERCIALGEVARO@HOTMAIL.COM" xr:uid="{B4E5149B-E84D-46D5-82D7-C049555AB2E7}"/>
    <hyperlink ref="AQ66" r:id="rId23" xr:uid="{E64F5E41-D1D7-4320-A1B2-66D4C3BF588B}"/>
    <hyperlink ref="AQ65" r:id="rId24" xr:uid="{8313BCDC-CF3E-4524-B116-CFD404CCB808}"/>
    <hyperlink ref="AQ64" r:id="rId25" xr:uid="{B702725C-D639-4803-BD5B-302C36C1D4B9}"/>
    <hyperlink ref="AQ63" r:id="rId26" xr:uid="{DC786871-9B23-4992-97EB-2DE1A58D6DC8}"/>
    <hyperlink ref="AQ62" r:id="rId27" xr:uid="{24AB368D-1887-41D5-9EC5-2973CB237142}"/>
    <hyperlink ref="AQ61" r:id="rId28" xr:uid="{2739B86C-4C1D-4CEA-8A73-0E3FD7A38A4D}"/>
    <hyperlink ref="AQ60" r:id="rId29" xr:uid="{84377F00-282A-49EE-8F8B-E4372B844F0D}"/>
    <hyperlink ref="AM59" r:id="rId30" xr:uid="{FFCFA78F-0CE0-468D-AFB6-1FDCBBC86896}"/>
    <hyperlink ref="AO59" r:id="rId31" xr:uid="{09E66DA0-2472-485E-BE31-EE735A853EF0}"/>
    <hyperlink ref="AQ59" r:id="rId32" xr:uid="{757551E5-FF72-4FB6-9874-B670B7E2D9E9}"/>
    <hyperlink ref="AM58" r:id="rId33" xr:uid="{83C6EB49-DCF7-4236-AE94-AE0F13761C17}"/>
    <hyperlink ref="AO58" r:id="rId34" location="rlimm=4148588776829652676" xr:uid="{CE4AE02E-F1F2-4727-A091-DEF8650DD451}"/>
    <hyperlink ref="AQ58" r:id="rId35" xr:uid="{5859CCFB-DE13-4F28-855D-4E27F4B229B4}"/>
    <hyperlink ref="AM57" r:id="rId36" xr:uid="{9BD94EF3-AD51-4BC6-B8D4-87A2F5DFAC13}"/>
    <hyperlink ref="AO57" r:id="rId37" location="rlimm=4148588776829652676" xr:uid="{46983032-61D7-4737-91B5-D3DC1F72D61D}"/>
    <hyperlink ref="AQ57" r:id="rId38" xr:uid="{6A59552B-E695-4D97-9F71-B944D98F36FE}"/>
    <hyperlink ref="AM56" r:id="rId39" xr:uid="{085A1894-9D7D-4DF3-9596-9C0F1E8C2E5F}"/>
    <hyperlink ref="AO56" r:id="rId40" xr:uid="{5E79C73C-0E70-44C5-B9D5-CEE2B8ED43CA}"/>
    <hyperlink ref="AQ56" r:id="rId41" xr:uid="{704D44AB-DD77-4317-AC79-6FB4D26FE0E6}"/>
    <hyperlink ref="AM55" r:id="rId42" xr:uid="{3E7C16B6-2418-4263-B1EE-3EFD92E62800}"/>
    <hyperlink ref="AO55" r:id="rId43" xr:uid="{5790C2BB-5364-4C1A-836C-6527B063AC1E}"/>
    <hyperlink ref="AQ55" r:id="rId44" xr:uid="{2A969C58-D785-4D9B-92FE-3ECD873871F5}"/>
    <hyperlink ref="AM54" r:id="rId45" xr:uid="{9874CC88-AA7D-42B7-92D4-535B9B2BB5EC}"/>
    <hyperlink ref="AO54" r:id="rId46" xr:uid="{943FC5D0-6A3B-47B3-A09B-B66B4F8E77A1}"/>
    <hyperlink ref="AQ54" r:id="rId47" xr:uid="{B9E95F22-9D31-4CFD-9B2E-AA2E32EFF516}"/>
    <hyperlink ref="AM53" r:id="rId48" xr:uid="{31F9990F-8744-4EE6-BD94-F27F3127219A}"/>
    <hyperlink ref="AO53" r:id="rId49" xr:uid="{CF759C1A-F0F7-47DE-AA07-E5399D8C888F}"/>
    <hyperlink ref="AQ53" r:id="rId50" xr:uid="{8AC48008-3A37-47E1-AEE2-CC245668F0CD}"/>
    <hyperlink ref="AM52" r:id="rId51" xr:uid="{E687C2B5-E7EE-445F-9D15-F182E9B95C3C}"/>
    <hyperlink ref="AO52" r:id="rId52" xr:uid="{492ACFF7-9563-494E-993C-EEBD8AA91CAE}"/>
    <hyperlink ref="AQ52" r:id="rId53" xr:uid="{80DAD6C2-3582-474B-9105-CD17139B25AC}"/>
    <hyperlink ref="AM51" r:id="rId54" xr:uid="{990EFC5E-9AB3-4E88-81B3-29925641484F}"/>
    <hyperlink ref="AO51" r:id="rId55" xr:uid="{E5CE6521-2BD3-427E-B0F4-C51744C1C633}"/>
    <hyperlink ref="AQ51" r:id="rId56" xr:uid="{4EDA0AE4-AB03-4DC3-BFA8-E8DB0C04361B}"/>
    <hyperlink ref="AM50" r:id="rId57" xr:uid="{A9C52BF5-FB11-41A4-8ED2-E49141055C99}"/>
    <hyperlink ref="AQ50" r:id="rId58" xr:uid="{D3D920CC-CD2C-496A-9ECE-482E6A4B96E7}"/>
    <hyperlink ref="AR50" r:id="rId59" xr:uid="{D811A8C3-C7D4-475E-8110-7636A0BE3B73}"/>
    <hyperlink ref="AR51:AR59" r:id="rId60" display="https://drive.google.com/file/d/1MrZvGonzGKfSslK-59o-dM-7wWreIx4V/view?usp=drive_link" xr:uid="{80909DC0-8B8E-40C8-9729-27F7726FCC19}"/>
    <hyperlink ref="AS50" r:id="rId61" xr:uid="{79DFEA3B-78F7-4171-BA87-BD617306AF5B}"/>
    <hyperlink ref="AS51:AS59" r:id="rId62" display="https://drive.google.com/file/d/1IwnqdtC8TF4lZ412mdvfYxdgB715bI_B/view?usp=drive_link" xr:uid="{BB74948E-945C-479C-9253-0D58789C8047}"/>
    <hyperlink ref="AM49" r:id="rId63" xr:uid="{4D27FA75-43F2-4D9A-88D1-6BB48BC964C1}"/>
    <hyperlink ref="AQ49" r:id="rId64" xr:uid="{55952C62-1CF0-482E-8980-F9927FFCD1B5}"/>
    <hyperlink ref="AS10:AS49" r:id="rId65" display="https://drive.google.com/file/d/1IwnqdtC8TF4lZ412mdvfYxdgB715bI_B/view?usp=drive_link" xr:uid="{8952D7E2-B2B9-464C-A4B6-B9D11F7AA408}"/>
    <hyperlink ref="AM48" r:id="rId66" xr:uid="{6DF667FF-E105-4800-83D5-4E6C1B5381BD}"/>
    <hyperlink ref="AQ48" r:id="rId67" xr:uid="{740D8CAB-5744-4472-8F34-ED1F211BC531}"/>
    <hyperlink ref="AM47" r:id="rId68" xr:uid="{6DE2528F-2B3C-4874-8DD3-D8C6DD1C6890}"/>
    <hyperlink ref="AQ47" r:id="rId69" xr:uid="{9FD625A1-4737-40BF-BD4B-A749DCFBE6DF}"/>
    <hyperlink ref="AM46" r:id="rId70" xr:uid="{A5733D4E-607E-4208-883B-33BC86264AF3}"/>
    <hyperlink ref="AQ46" r:id="rId71" display="mailto:LORENA@CRISLAB.COM.MX" xr:uid="{DDCBFD1F-8EC3-4456-8F5B-25C108E04ECE}"/>
    <hyperlink ref="AM45" r:id="rId72" xr:uid="{D644AF7A-13D6-4958-837B-0E4DE9130CAB}"/>
    <hyperlink ref="AQ45" r:id="rId73" display="mailto:CODEPROSA@HOTMAIL.COM" xr:uid="{6CE4D9E3-A9C5-478F-AB59-E76D8D6D275D}"/>
    <hyperlink ref="AM44" r:id="rId74" xr:uid="{6619BEF9-FCEF-4BC0-8F6E-E60DDE2102B2}"/>
    <hyperlink ref="AQ44" r:id="rId75" display="mailto:LORENA@CRISLAB.COM.MX" xr:uid="{611DC9ED-5FE7-4586-A619-23B16EC07F20}"/>
    <hyperlink ref="AM43" r:id="rId76" xr:uid="{14A78063-E795-4F86-AEE4-AC0A772032B2}"/>
    <hyperlink ref="AQ43" r:id="rId77" display="mailto:ABCSERVICES1@OUTLOOK.ES" xr:uid="{F5D33F41-4746-4D31-A606-7388585D7361}"/>
    <hyperlink ref="AM42" r:id="rId78" xr:uid="{AE1EFFC2-D72F-4031-9901-9C38AE21E4E8}"/>
    <hyperlink ref="AQ42" r:id="rId79" display="mailto:ABCSERVICES1@OUTLOOK.ES" xr:uid="{11F1EE71-8FA5-4486-923A-03D943F7F06E}"/>
    <hyperlink ref="AM41" r:id="rId80" xr:uid="{6B5FCD38-44A2-48A3-B545-904673233062}"/>
    <hyperlink ref="AQ41" r:id="rId81" display="mailto:SANTISTEBAN_74@HOTMAIL.COM" xr:uid="{0A0F04A7-1F67-414F-861B-D0B702B0F720}"/>
    <hyperlink ref="AM40" r:id="rId82" xr:uid="{F048F2F5-B9DF-4DB1-890E-7A1A18280787}"/>
    <hyperlink ref="AQ40" r:id="rId83" display="mailto:PACIFICO2020CP@GMAIL.COM" xr:uid="{411C884B-C9FF-4C8F-A73B-B314E884B537}"/>
    <hyperlink ref="AM39" r:id="rId84" xr:uid="{80FCF8B5-2461-4A47-B5EF-935E95FB1F34}"/>
    <hyperlink ref="AQ39" r:id="rId85" display="mailto:MARIOESQUER@CERVANTECH.COM" xr:uid="{2C93F9E8-73B8-43A0-9EAC-D9E6BEC3C21F}"/>
    <hyperlink ref="AM38" r:id="rId86" xr:uid="{0C52A046-F4E9-4F19-9AF7-56FA14E441E9}"/>
    <hyperlink ref="AQ38" r:id="rId87" display="mailto:INFO@GBSOLUTION.COM" xr:uid="{AEBB5A19-F16E-4A1F-9AB4-D8FF49312A4B}"/>
    <hyperlink ref="AM37" r:id="rId88" xr:uid="{40F25E7E-8697-4278-A5EB-4C6F872820CA}"/>
    <hyperlink ref="AO37" r:id="rId89" location="rlimm=4148588776829652676" xr:uid="{4AB7E3D4-B717-4820-AD64-0CCACE789785}"/>
    <hyperlink ref="AQ37" r:id="rId90" xr:uid="{FB330AB5-D42D-4BF0-B185-36A5770883DB}"/>
    <hyperlink ref="AM36" r:id="rId91" xr:uid="{62774ED4-11F2-426C-90D0-3DB2D0BC3D1C}"/>
    <hyperlink ref="AO36" r:id="rId92" xr:uid="{85385175-85D4-44D2-8FA7-DDF870B0AA30}"/>
    <hyperlink ref="AQ36" r:id="rId93" xr:uid="{A532D9E1-1862-4BFC-8E14-07AAC45663DE}"/>
    <hyperlink ref="AM35" r:id="rId94" xr:uid="{7DACD733-64BB-40C5-9AAA-D7FE5E719610}"/>
    <hyperlink ref="AQ35" r:id="rId95" xr:uid="{4D563643-3F07-40DF-90DA-AF38033866EB}"/>
    <hyperlink ref="AM34" r:id="rId96" xr:uid="{710D1642-3835-4873-93D5-08A852A4B8E1}"/>
    <hyperlink ref="AQ34" r:id="rId97" display="mailto:JUDITH@ORIONISCOP.COM" xr:uid="{CD7EF2CE-0242-47DA-A95B-993E7A8794E8}"/>
    <hyperlink ref="AM33" r:id="rId98" xr:uid="{37833053-BB46-4509-8F98-30D1E32C0512}"/>
    <hyperlink ref="AQ33" r:id="rId99" display="mailto:MO.MARYTAOLACHEA@HOTMAIL.COM" xr:uid="{6149B6E9-4704-494A-90A5-0D7E059995CF}"/>
    <hyperlink ref="AM32" r:id="rId100" xr:uid="{B44FF89F-A4E4-40E1-A578-735B87643799}"/>
    <hyperlink ref="AQ32" r:id="rId101" display="mailto:MARIOESQUER@CERVANTECH.COM" xr:uid="{5F62EE5F-B264-45A6-B11F-BD77B2203491}"/>
    <hyperlink ref="AM31" r:id="rId102" xr:uid="{F77314A7-9E2C-49F0-9863-9D3A7EF11286}"/>
    <hyperlink ref="AO31" r:id="rId103" xr:uid="{2A0F2BF4-6B76-45F0-B5C9-5728DF386271}"/>
    <hyperlink ref="AQ31" r:id="rId104" xr:uid="{457417CD-3940-49BD-B139-B1A19A51FF37}"/>
    <hyperlink ref="AM30" r:id="rId105" xr:uid="{A2B8E531-4FA2-4389-A350-D1622BB31AC5}"/>
    <hyperlink ref="AQ30" r:id="rId106" xr:uid="{22F8271F-57B1-41A4-B8EF-45B132813BBB}"/>
    <hyperlink ref="AM29" r:id="rId107" xr:uid="{7E80EA19-7710-4301-AACE-46422B3D68B5}"/>
    <hyperlink ref="AQ29" r:id="rId108" display="mailto:CODEPROSA@HOTMAIL.COM" xr:uid="{85321C7C-B41A-43E1-9822-738B1EACC12D}"/>
    <hyperlink ref="AM28" r:id="rId109" xr:uid="{4E4F3690-DBDC-4F3A-9E11-B5A696DE3AAC}"/>
    <hyperlink ref="AQ28" r:id="rId110" display="mailto:NUMERASC@HOTMAIL.COM" xr:uid="{250CAE02-AA42-486A-948E-75451F543749}"/>
    <hyperlink ref="AM27" r:id="rId111" xr:uid="{3618E5FB-5DBE-4ABC-96F2-9F57C51870CD}"/>
    <hyperlink ref="AO27" r:id="rId112" xr:uid="{452C8142-E75A-450B-BF4A-66D1BF8B5570}"/>
    <hyperlink ref="AQ27" r:id="rId113" xr:uid="{B7F9B45F-F4F4-4901-943F-0B47037EA103}"/>
    <hyperlink ref="AM26" r:id="rId114" xr:uid="{14C82052-68A2-4C75-9CD7-074AFACBD5D4}"/>
    <hyperlink ref="AQ26" r:id="rId115" display="mailto:MARLENE.RAMIREZ@VAMSAMAZATLAN.COM.MX" xr:uid="{2C16645F-B31E-42F5-A168-E515D9EA9B67}"/>
    <hyperlink ref="AM25" r:id="rId116" xr:uid="{D3598A0B-B925-4B3A-AEC9-D7D77A6FADDF}"/>
    <hyperlink ref="AQ25" r:id="rId117" display="mailto:OMEGASC@PRODIGY.NET.MX" xr:uid="{64AAE9F7-DD63-40D2-8900-DB9EBF805198}"/>
    <hyperlink ref="AM24" r:id="rId118" xr:uid="{A5B84C84-4F41-45BC-B6AB-B916B9D2E0DB}"/>
    <hyperlink ref="AQ24" r:id="rId119" display="mailto:JHGH04@HOTMAIL.COM" xr:uid="{2B423088-4141-4CF9-AE27-4ABF166B4922}"/>
    <hyperlink ref="AM23" r:id="rId120" xr:uid="{8E1CD5A3-2205-4AE1-B167-19E12B96D183}"/>
    <hyperlink ref="AQ23" r:id="rId121" display="mailto:LCVAZQUEZP@HOTMAIL.COM" xr:uid="{FF331673-73F4-4234-8054-C6C22BB7ACE6}"/>
    <hyperlink ref="AM22" r:id="rId122" xr:uid="{9507C1E7-0E14-433D-B9B2-3BA3AEA38860}"/>
    <hyperlink ref="AQ22" r:id="rId123" display="mailto:MO.MARYTAOLACHEA@HOTMAIL.COM" xr:uid="{2C2354F8-678D-4BE2-9557-A79B1C057307}"/>
    <hyperlink ref="AM21" r:id="rId124" xr:uid="{4E3CBB0B-C8E4-41B6-9571-8A23D3FFE6E7}"/>
    <hyperlink ref="AQ21" r:id="rId125" display="mailto:CODEPROSA@HOTMAIL.COM" xr:uid="{A7673D3A-E672-4CCA-BA54-5650DF06663E}"/>
    <hyperlink ref="AM20" r:id="rId126" xr:uid="{814446A5-34F7-46F3-8B70-2732D5405273}"/>
    <hyperlink ref="AQ20" r:id="rId127" display="mailto:MO.MARYTAOLACHEA@HOTMAIL.COM" xr:uid="{ECE5375D-0C8B-49FE-89DC-A16C705529D0}"/>
    <hyperlink ref="AM19" r:id="rId128" xr:uid="{585C8DA9-9C2E-413E-9CCC-B0D5A975DF0D}"/>
    <hyperlink ref="AQ19" r:id="rId129" display="mailto:BENJAMIN.RIVASFENECH@GMAIL.COM" xr:uid="{DF4BE745-847C-4645-9A87-280BCE185137}"/>
    <hyperlink ref="AM18" r:id="rId130" xr:uid="{73E58B45-BD00-46E1-9E39-7B665DCE77B3}"/>
    <hyperlink ref="AQ18" r:id="rId131" display="mailto:VENTASCORP@CSITACTICAL.MX" xr:uid="{52A800D4-F84E-4BE0-9D1F-AA973C62DA43}"/>
    <hyperlink ref="AM17" r:id="rId132" xr:uid="{ABB45C37-E654-4274-95FE-C4929C93BE11}"/>
    <hyperlink ref="AQ17" r:id="rId133" display="mailto:USSYALE@HOTMAIL.COM" xr:uid="{BE1CE42E-78A6-47DB-BF72-D6FE77CE363A}"/>
    <hyperlink ref="AM16" r:id="rId134" xr:uid="{17712490-7A4F-482B-9261-E9E91782197F}"/>
    <hyperlink ref="AQ16" r:id="rId135" display="mailto:LORENA@CRISLAB.COM.MX" xr:uid="{E5D6B10F-83D3-452E-BCF2-51B7D4064E9B}"/>
    <hyperlink ref="AM15" r:id="rId136" xr:uid="{CEE8B151-C14C-4248-9C88-959B9A549917}"/>
    <hyperlink ref="AQ15" r:id="rId137" xr:uid="{52239054-F002-4C0C-9F2D-7AE9040C9E74}"/>
    <hyperlink ref="AM14" r:id="rId138" xr:uid="{62C97067-65CA-4C28-9826-A573FD70E02D}"/>
    <hyperlink ref="AQ14" r:id="rId139" xr:uid="{EF07AA21-268A-4535-A17B-EAAB1F92F0B6}"/>
    <hyperlink ref="AM13" r:id="rId140" xr:uid="{A6FD9F04-DAFC-454B-9193-DA5C1532D27A}"/>
    <hyperlink ref="AQ13" r:id="rId141" xr:uid="{931BF6AF-7D38-4C1F-984B-53C81C298BC1}"/>
    <hyperlink ref="AM12" r:id="rId142" xr:uid="{83B37411-46FA-41AD-8F1F-243847D316CB}"/>
    <hyperlink ref="AQ12" r:id="rId143" xr:uid="{50F1E185-C1FE-4315-973B-7C62A060CB67}"/>
    <hyperlink ref="AM11" r:id="rId144" xr:uid="{836A371D-63B2-44D2-A7A5-D552BECBB747}"/>
    <hyperlink ref="AQ11" r:id="rId145" xr:uid="{FD1B0ADC-C503-41A0-8D2D-CF6336B479DD}"/>
    <hyperlink ref="AM10" r:id="rId146" xr:uid="{492A39F9-0EF4-4241-9329-D03954484E72}"/>
    <hyperlink ref="AQ10" r:id="rId147" xr:uid="{CB8A912D-4ED2-4CFC-9F53-089423A5B69A}"/>
    <hyperlink ref="AM9" r:id="rId148" xr:uid="{F41A8D73-3505-4140-A747-076FFCA501DD}"/>
    <hyperlink ref="AO9" r:id="rId149" xr:uid="{870CE501-0791-444B-B8AC-159A7B81870E}"/>
    <hyperlink ref="AQ9" r:id="rId150" xr:uid="{29D7C8E1-F3D4-4F5C-B2DA-0D55E268923D}"/>
    <hyperlink ref="AR10" r:id="rId151" xr:uid="{5B88E38D-75B2-4F99-8584-12F59FB5638D}"/>
    <hyperlink ref="AS9" r:id="rId152" xr:uid="{35A07138-E685-4BAA-A704-BFD1E7A888A0}"/>
    <hyperlink ref="AO8" r:id="rId153" xr:uid="{226ECCF4-0581-47DD-A5C2-F9CDB329B2F6}"/>
    <hyperlink ref="AQ8" r:id="rId154" xr:uid="{3B59C4FF-D7D0-4A36-9585-71B79582C7AC}"/>
    <hyperlink ref="AS8" r:id="rId155" xr:uid="{F86494F3-4FFD-410E-81E1-9CB722DCAF69}"/>
    <hyperlink ref="AM8" r:id="rId156" xr:uid="{7919AA95-71D7-4681-A543-69F45A1CB541}"/>
    <hyperlink ref="AR9" r:id="rId157" xr:uid="{EC2B9D90-9FD0-4847-A402-F282464B089C}"/>
    <hyperlink ref="AR8" r:id="rId158" xr:uid="{45AAF91D-18F7-40D0-9E12-2B30D623F72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44"/>
  <sheetViews>
    <sheetView tabSelected="1" topLeftCell="A3" workbookViewId="0">
      <selection activeCell="B4" sqref="B4"/>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v>1</v>
      </c>
      <c r="B4" t="s">
        <v>226</v>
      </c>
      <c r="C4" t="s">
        <v>227</v>
      </c>
      <c r="D4" t="s">
        <v>228</v>
      </c>
    </row>
    <row r="5" spans="1:4" x14ac:dyDescent="0.25">
      <c r="A5">
        <v>2</v>
      </c>
      <c r="B5" t="s">
        <v>223</v>
      </c>
      <c r="C5" t="s">
        <v>229</v>
      </c>
      <c r="D5" t="s">
        <v>225</v>
      </c>
    </row>
    <row r="6" spans="1:4" x14ac:dyDescent="0.25">
      <c r="A6">
        <v>3</v>
      </c>
      <c r="B6" t="s">
        <v>230</v>
      </c>
      <c r="C6" t="s">
        <v>231</v>
      </c>
      <c r="D6" t="s">
        <v>232</v>
      </c>
    </row>
    <row r="7" spans="1:4" x14ac:dyDescent="0.25">
      <c r="A7">
        <v>4</v>
      </c>
      <c r="B7" t="s">
        <v>233</v>
      </c>
      <c r="C7" t="s">
        <v>234</v>
      </c>
      <c r="D7" t="s">
        <v>235</v>
      </c>
    </row>
    <row r="8" spans="1:4" x14ac:dyDescent="0.25">
      <c r="A8">
        <v>5</v>
      </c>
      <c r="B8" t="s">
        <v>236</v>
      </c>
      <c r="C8" t="s">
        <v>237</v>
      </c>
      <c r="D8" t="s">
        <v>238</v>
      </c>
    </row>
    <row r="9" spans="1:4" x14ac:dyDescent="0.25">
      <c r="A9">
        <v>6</v>
      </c>
      <c r="B9" t="s">
        <v>239</v>
      </c>
      <c r="C9" t="s">
        <v>240</v>
      </c>
      <c r="D9" t="s">
        <v>241</v>
      </c>
    </row>
    <row r="10" spans="1:4" x14ac:dyDescent="0.25">
      <c r="A10">
        <v>7</v>
      </c>
      <c r="B10" t="s">
        <v>242</v>
      </c>
      <c r="C10" t="s">
        <v>243</v>
      </c>
      <c r="D10" t="s">
        <v>244</v>
      </c>
    </row>
    <row r="11" spans="1:4" x14ac:dyDescent="0.25">
      <c r="A11">
        <v>8</v>
      </c>
      <c r="B11" t="s">
        <v>312</v>
      </c>
      <c r="C11" t="s">
        <v>313</v>
      </c>
      <c r="D11" t="s">
        <v>314</v>
      </c>
    </row>
    <row r="12" spans="1:4" x14ac:dyDescent="0.25">
      <c r="A12">
        <v>9</v>
      </c>
      <c r="B12" t="s">
        <v>315</v>
      </c>
      <c r="C12" t="s">
        <v>316</v>
      </c>
      <c r="D12" t="s">
        <v>317</v>
      </c>
    </row>
    <row r="13" spans="1:4" x14ac:dyDescent="0.25">
      <c r="A13">
        <v>10</v>
      </c>
      <c r="B13" t="s">
        <v>318</v>
      </c>
      <c r="C13" t="s">
        <v>319</v>
      </c>
      <c r="D13" t="s">
        <v>320</v>
      </c>
    </row>
    <row r="14" spans="1:4" x14ac:dyDescent="0.25">
      <c r="A14">
        <v>11</v>
      </c>
      <c r="B14" t="s">
        <v>321</v>
      </c>
      <c r="C14" t="s">
        <v>322</v>
      </c>
      <c r="D14" t="s">
        <v>323</v>
      </c>
    </row>
    <row r="15" spans="1:4" x14ac:dyDescent="0.25">
      <c r="A15">
        <v>12</v>
      </c>
      <c r="B15" t="s">
        <v>324</v>
      </c>
      <c r="C15" t="s">
        <v>325</v>
      </c>
      <c r="D15" t="s">
        <v>326</v>
      </c>
    </row>
    <row r="16" spans="1:4" x14ac:dyDescent="0.25">
      <c r="A16">
        <v>13</v>
      </c>
      <c r="B16" t="s">
        <v>327</v>
      </c>
      <c r="C16" t="s">
        <v>244</v>
      </c>
      <c r="D16" t="s">
        <v>328</v>
      </c>
    </row>
    <row r="17" spans="1:4" x14ac:dyDescent="0.25">
      <c r="A17">
        <v>14</v>
      </c>
      <c r="B17" t="s">
        <v>329</v>
      </c>
      <c r="C17" t="s">
        <v>330</v>
      </c>
      <c r="D17" t="s">
        <v>331</v>
      </c>
    </row>
    <row r="18" spans="1:4" x14ac:dyDescent="0.25">
      <c r="A18">
        <v>15</v>
      </c>
      <c r="B18" t="s">
        <v>393</v>
      </c>
      <c r="C18" t="s">
        <v>394</v>
      </c>
      <c r="D18" t="s">
        <v>395</v>
      </c>
    </row>
    <row r="19" spans="1:4" x14ac:dyDescent="0.25">
      <c r="A19">
        <v>16</v>
      </c>
      <c r="B19" t="s">
        <v>407</v>
      </c>
      <c r="C19" t="s">
        <v>405</v>
      </c>
      <c r="D19" t="s">
        <v>406</v>
      </c>
    </row>
    <row r="20" spans="1:4" x14ac:dyDescent="0.25">
      <c r="A20">
        <v>17</v>
      </c>
      <c r="B20" t="s">
        <v>408</v>
      </c>
      <c r="C20" t="s">
        <v>409</v>
      </c>
      <c r="D20" t="s">
        <v>410</v>
      </c>
    </row>
    <row r="21" spans="1:4" x14ac:dyDescent="0.25">
      <c r="A21">
        <v>18</v>
      </c>
      <c r="B21" t="s">
        <v>315</v>
      </c>
      <c r="C21" t="s">
        <v>411</v>
      </c>
      <c r="D21" t="s">
        <v>412</v>
      </c>
    </row>
    <row r="22" spans="1:4" x14ac:dyDescent="0.25">
      <c r="A22">
        <v>19</v>
      </c>
      <c r="B22" t="s">
        <v>413</v>
      </c>
      <c r="C22" t="s">
        <v>414</v>
      </c>
      <c r="D22" t="s">
        <v>415</v>
      </c>
    </row>
    <row r="23" spans="1:4" x14ac:dyDescent="0.25">
      <c r="A23">
        <v>20</v>
      </c>
      <c r="B23" t="s">
        <v>416</v>
      </c>
      <c r="C23" t="s">
        <v>417</v>
      </c>
      <c r="D23" t="s">
        <v>386</v>
      </c>
    </row>
    <row r="24" spans="1:4" x14ac:dyDescent="0.25">
      <c r="A24">
        <v>21</v>
      </c>
      <c r="B24" t="s">
        <v>418</v>
      </c>
      <c r="C24" t="s">
        <v>419</v>
      </c>
      <c r="D24" t="s">
        <v>420</v>
      </c>
    </row>
    <row r="25" spans="1:4" x14ac:dyDescent="0.25">
      <c r="A25">
        <v>22</v>
      </c>
      <c r="B25" t="s">
        <v>421</v>
      </c>
      <c r="C25" t="s">
        <v>422</v>
      </c>
      <c r="D25" t="s">
        <v>423</v>
      </c>
    </row>
    <row r="26" spans="1:4" x14ac:dyDescent="0.25">
      <c r="A26">
        <v>23</v>
      </c>
      <c r="B26" t="s">
        <v>463</v>
      </c>
      <c r="C26" t="s">
        <v>464</v>
      </c>
      <c r="D26" t="s">
        <v>465</v>
      </c>
    </row>
    <row r="27" spans="1:4" x14ac:dyDescent="0.25">
      <c r="A27">
        <v>24</v>
      </c>
      <c r="B27" t="s">
        <v>239</v>
      </c>
      <c r="C27" t="s">
        <v>466</v>
      </c>
      <c r="D27" t="s">
        <v>467</v>
      </c>
    </row>
    <row r="28" spans="1:4" x14ac:dyDescent="0.25">
      <c r="A28">
        <v>25</v>
      </c>
      <c r="B28" t="s">
        <v>468</v>
      </c>
      <c r="C28" t="s">
        <v>469</v>
      </c>
      <c r="D28" t="s">
        <v>470</v>
      </c>
    </row>
    <row r="29" spans="1:4" x14ac:dyDescent="0.25">
      <c r="A29">
        <v>26</v>
      </c>
      <c r="B29" t="s">
        <v>471</v>
      </c>
      <c r="C29" t="s">
        <v>472</v>
      </c>
      <c r="D29" t="s">
        <v>473</v>
      </c>
    </row>
    <row r="30" spans="1:4" x14ac:dyDescent="0.25">
      <c r="A30">
        <v>27</v>
      </c>
      <c r="B30" t="s">
        <v>474</v>
      </c>
      <c r="C30" t="s">
        <v>475</v>
      </c>
      <c r="D30" t="s">
        <v>476</v>
      </c>
    </row>
    <row r="31" spans="1:4" x14ac:dyDescent="0.25">
      <c r="A31">
        <v>28</v>
      </c>
      <c r="B31" t="s">
        <v>477</v>
      </c>
      <c r="C31" t="s">
        <v>478</v>
      </c>
      <c r="D31" t="s">
        <v>479</v>
      </c>
    </row>
    <row r="32" spans="1:4" x14ac:dyDescent="0.25">
      <c r="A32">
        <v>29</v>
      </c>
      <c r="B32" t="s">
        <v>481</v>
      </c>
      <c r="C32" t="s">
        <v>234</v>
      </c>
      <c r="D32" t="s">
        <v>480</v>
      </c>
    </row>
    <row r="33" spans="1:4" x14ac:dyDescent="0.25">
      <c r="A33">
        <v>30</v>
      </c>
      <c r="B33" t="s">
        <v>482</v>
      </c>
      <c r="C33" t="s">
        <v>244</v>
      </c>
      <c r="D33" t="s">
        <v>483</v>
      </c>
    </row>
    <row r="34" spans="1:4" x14ac:dyDescent="0.25">
      <c r="A34">
        <v>31</v>
      </c>
      <c r="B34" t="s">
        <v>484</v>
      </c>
      <c r="C34" t="s">
        <v>485</v>
      </c>
      <c r="D34" t="s">
        <v>486</v>
      </c>
    </row>
    <row r="35" spans="1:4" x14ac:dyDescent="0.25">
      <c r="A35">
        <v>32</v>
      </c>
      <c r="B35" t="s">
        <v>487</v>
      </c>
      <c r="C35" t="s">
        <v>488</v>
      </c>
      <c r="D35" t="s">
        <v>475</v>
      </c>
    </row>
    <row r="36" spans="1:4" x14ac:dyDescent="0.25">
      <c r="A36">
        <v>33</v>
      </c>
      <c r="B36" t="s">
        <v>489</v>
      </c>
      <c r="C36" t="s">
        <v>490</v>
      </c>
      <c r="D36" t="s">
        <v>491</v>
      </c>
    </row>
    <row r="37" spans="1:4" x14ac:dyDescent="0.25">
      <c r="A37">
        <v>34</v>
      </c>
      <c r="B37" t="s">
        <v>492</v>
      </c>
      <c r="C37" t="s">
        <v>493</v>
      </c>
      <c r="D37" t="s">
        <v>494</v>
      </c>
    </row>
    <row r="38" spans="1:4" x14ac:dyDescent="0.25">
      <c r="A38">
        <v>35</v>
      </c>
      <c r="B38" t="s">
        <v>497</v>
      </c>
      <c r="C38" t="s">
        <v>495</v>
      </c>
      <c r="D38" t="s">
        <v>496</v>
      </c>
    </row>
    <row r="39" spans="1:4" x14ac:dyDescent="0.25">
      <c r="A39">
        <v>36</v>
      </c>
      <c r="B39" t="s">
        <v>498</v>
      </c>
      <c r="C39" t="s">
        <v>499</v>
      </c>
      <c r="D39" t="s">
        <v>500</v>
      </c>
    </row>
    <row r="40" spans="1:4" x14ac:dyDescent="0.25">
      <c r="A40">
        <v>37</v>
      </c>
      <c r="B40" t="s">
        <v>501</v>
      </c>
      <c r="C40" t="s">
        <v>502</v>
      </c>
      <c r="D40" t="s">
        <v>503</v>
      </c>
    </row>
    <row r="41" spans="1:4" x14ac:dyDescent="0.25">
      <c r="A41">
        <v>38</v>
      </c>
      <c r="B41" t="s">
        <v>504</v>
      </c>
      <c r="C41" t="s">
        <v>505</v>
      </c>
      <c r="D41" t="s">
        <v>506</v>
      </c>
    </row>
    <row r="42" spans="1:4" x14ac:dyDescent="0.25">
      <c r="A42">
        <v>39</v>
      </c>
      <c r="B42" t="s">
        <v>507</v>
      </c>
      <c r="C42" t="s">
        <v>271</v>
      </c>
      <c r="D42" t="s">
        <v>508</v>
      </c>
    </row>
    <row r="43" spans="1:4" x14ac:dyDescent="0.25">
      <c r="A43">
        <v>40</v>
      </c>
      <c r="B43" t="s">
        <v>626</v>
      </c>
      <c r="C43" t="s">
        <v>629</v>
      </c>
      <c r="D43" t="s">
        <v>320</v>
      </c>
    </row>
    <row r="44" spans="1:4" x14ac:dyDescent="0.25">
      <c r="A44">
        <v>41</v>
      </c>
      <c r="B44" t="s">
        <v>645</v>
      </c>
      <c r="C44" t="s">
        <v>642</v>
      </c>
      <c r="D44" t="s">
        <v>467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Tabla_590276</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JurídicoDESMA</cp:lastModifiedBy>
  <dcterms:created xsi:type="dcterms:W3CDTF">2025-04-21T19:56:32Z</dcterms:created>
  <dcterms:modified xsi:type="dcterms:W3CDTF">2026-01-29T19:26:36Z</dcterms:modified>
</cp:coreProperties>
</file>