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urídicoDESMA\Desktop\RESPALDO JURIDICO\LIC. BLANCA\3ER TRIMESTRE 2025\PARA REVISIÓN DIANA\"/>
    </mc:Choice>
  </mc:AlternateContent>
  <xr:revisionPtr revIDLastSave="0" documentId="13_ncr:1_{250E0A7A-2F79-4495-B3C0-96B4E8B16A9F}" xr6:coauthVersionLast="47" xr6:coauthVersionMax="47" xr10:uidLastSave="{00000000-0000-0000-0000-000000000000}"/>
  <bookViews>
    <workbookView xWindow="-120" yWindow="-120" windowWidth="29040" windowHeight="15840" tabRatio="771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73267" sheetId="8" r:id="rId8"/>
    <sheet name="Hidden_1_Tabla_473267" sheetId="9" r:id="rId9"/>
    <sheet name="Hidden_2_Tabla_473267" sheetId="10" r:id="rId10"/>
    <sheet name="Tabla_473268" sheetId="11" r:id="rId11"/>
    <sheet name="Tabla_473269" sheetId="12" r:id="rId12"/>
  </sheets>
  <definedNames>
    <definedName name="Hidden_1_Tabla_4732675">Hidden_1_Tabla_473267!$A$1:$A$2</definedName>
    <definedName name="Hidden_13">Hidden_1!$A$1:$A$3</definedName>
    <definedName name="Hidden_2_Tabla_4732677">Hidden_2_Tabla_473267!$A$1:$A$3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<sst xmlns="http://schemas.openxmlformats.org/spreadsheetml/2006/main" count="273" uniqueCount="175">
  <si>
    <t>51129</t>
  </si>
  <si>
    <t>TÍTULO</t>
  </si>
  <si>
    <t>NOMBRE CORTO</t>
  </si>
  <si>
    <t>DESCRIPCIÓN</t>
  </si>
  <si>
    <t>Gastos de publicidad oficial_Contratación de servicios de publicidad oficial</t>
  </si>
  <si>
    <t>LTAIPBCSA75FXXIIIB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</si>
  <si>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</si>
  <si>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</si>
  <si>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</si>
  <si>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</si>
  <si>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</si>
  <si>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</si>
  <si>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</si>
  <si>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</si>
  <si>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</si>
  <si>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473253</t>
  </si>
  <si>
    <t>473272</t>
  </si>
  <si>
    <t>473273</t>
  </si>
  <si>
    <t>473271</t>
  </si>
  <si>
    <t>473260</t>
  </si>
  <si>
    <t>473277</t>
  </si>
  <si>
    <t>473250</t>
  </si>
  <si>
    <t>473278</t>
  </si>
  <si>
    <t>473279</t>
  </si>
  <si>
    <t>473266</t>
  </si>
  <si>
    <t>473257</t>
  </si>
  <si>
    <t>473252</t>
  </si>
  <si>
    <t>473258</t>
  </si>
  <si>
    <t>473261</t>
  </si>
  <si>
    <t>473259</t>
  </si>
  <si>
    <t>473281</t>
  </si>
  <si>
    <t>473254</t>
  </si>
  <si>
    <t>473282</t>
  </si>
  <si>
    <t>473265</t>
  </si>
  <si>
    <t>473280</t>
  </si>
  <si>
    <t>473262</t>
  </si>
  <si>
    <t>473263</t>
  </si>
  <si>
    <t>570111</t>
  </si>
  <si>
    <t>473256</t>
  </si>
  <si>
    <t>473251</t>
  </si>
  <si>
    <t>473255</t>
  </si>
  <si>
    <t>473283</t>
  </si>
  <si>
    <t>473267</t>
  </si>
  <si>
    <t>473268</t>
  </si>
  <si>
    <t>473269</t>
  </si>
  <si>
    <t>473276</t>
  </si>
  <si>
    <t>473270</t>
  </si>
  <si>
    <t>473275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</si>
  <si>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</si>
  <si>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</si>
  <si>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</si>
  <si>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</si>
  <si>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</si>
  <si>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</si>
  <si>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</si>
  <si>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</si>
  <si>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</si>
  <si>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</si>
  <si>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</si>
  <si>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</si>
  <si>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</si>
  <si>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</si>
  <si>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</si>
  <si>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</si>
  <si>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</si>
  <si>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</si>
  <si>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</si>
  <si>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</si>
  <si>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</si>
  <si>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</si>
  <si>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</si>
  <si>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</si>
  <si>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</si>
  <si>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</si>
  <si>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</si>
  <si>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</si>
  <si>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Tabla_473267</t>
  </si>
  <si>
    <t>Respecto a los recursos y el presupuesto 
Tabla_473268</t>
  </si>
  <si>
    <t>Respecto al contrato y los montos 
Tabla_473269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</si>
  <si>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</si>
  <si>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</si>
  <si>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</si>
  <si>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</si>
  <si>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</si>
  <si>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</si>
  <si>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</si>
  <si>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</si>
  <si>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</si>
  <si>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</si>
  <si>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</si>
  <si>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</si>
  <si>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</si>
  <si>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</si>
  <si>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</si>
  <si>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</si>
  <si>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</si>
  <si>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</si>
  <si>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</si>
  <si>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</si>
  <si>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</si>
  <si>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</si>
  <si>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</si>
  <si>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</si>
  <si>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</si>
  <si>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</si>
  <si>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</si>
  <si>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</si>
  <si>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</si>
  <si>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61140</t>
  </si>
  <si>
    <t>61141</t>
  </si>
  <si>
    <t>61142</t>
  </si>
  <si>
    <t>61143</t>
  </si>
  <si>
    <t>76816</t>
  </si>
  <si>
    <t>61144</t>
  </si>
  <si>
    <t>61145</t>
  </si>
  <si>
    <t>61146</t>
  </si>
  <si>
    <t>61147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</si>
  <si>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</si>
  <si>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</si>
  <si>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</si>
  <si>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</si>
  <si>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</si>
  <si>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</si>
  <si>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</si>
  <si>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</si>
  <si>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</si>
  <si>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</si>
  <si>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</si>
  <si>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</si>
  <si>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61149</t>
  </si>
  <si>
    <t>61150</t>
  </si>
  <si>
    <t>61151</t>
  </si>
  <si>
    <t>61152</t>
  </si>
  <si>
    <t>61158</t>
  </si>
  <si>
    <t>61154</t>
  </si>
  <si>
    <t>61155</t>
  </si>
  <si>
    <t>61156</t>
  </si>
  <si>
    <t>61157</t>
  </si>
  <si>
    <t>61153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</si>
  <si>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</si>
  <si>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</si>
  <si>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</si>
  <si>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</si>
  <si>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</si>
  <si>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</si>
  <si>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</si>
  <si>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</si>
  <si>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</si>
  <si>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</si>
  <si>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</si>
  <si>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61159</t>
  </si>
  <si>
    <t>61160</t>
  </si>
  <si>
    <t>61161</t>
  </si>
  <si>
    <t>61162</t>
  </si>
  <si>
    <t>61163</t>
  </si>
  <si>
    <t>61164</t>
  </si>
  <si>
    <t>61165</t>
  </si>
  <si>
    <t>61166</t>
  </si>
  <si>
    <t>61167</t>
  </si>
  <si>
    <t>61168</t>
  </si>
  <si>
    <t>61169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</si>
  <si>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</si>
  <si>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</si>
  <si>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</si>
  <si>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</si>
  <si>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</si>
  <si>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</si>
  <si>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</si>
  <si>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</si>
  <si>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</si>
  <si>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</si>
  <si>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</si>
  <si>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DIRECCION GENERAL DE ADMINISTRACION Y FINANZAS</t>
  </si>
  <si>
    <t>Con fundamento en los Artículos 16 y 17  de la ley General de Transparencia y Acceso a la Información Pública, artículo 15 de la Ley de Transparencia del Estado de Baja Caliornia Sur, en cuanto a esta fracción se refiere la información es inexistente, debido a que no se cuenta con un presupuesto asignado para gastos de publicidad oficial.</t>
  </si>
  <si>
    <t>https://drive.google.com/file/d/1IpLmtxNYKoncnSMDcfa6myHmXbVyXLqj/view?usp=sharing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</si>
</sst>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IpLmtxNYKoncnSMDcfa6myHmXbVyXLqj/view?usp=sharing" TargetMode="External"/><Relationship Id="rId2" Type="http://schemas.openxmlformats.org/officeDocument/2006/relationships/hyperlink" Target="https://drive.google.com/file/d/1IpLmtxNYKoncnSMDcfa6myHmXbVyXLqj/view?usp=sharing" TargetMode="External"/><Relationship Id="rId1" Type="http://schemas.openxmlformats.org/officeDocument/2006/relationships/hyperlink" Target="https://drive.google.com/file/d/1IpLmtxNYKoncnSMDcfa6myHmXbVyXLqj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0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26.7109375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31.140625" customWidth="1"/>
    <col min="12" max="12" width="17" bestFit="1" customWidth="1"/>
    <col min="13" max="13" width="34.140625" customWidth="1"/>
    <col min="14" max="14" width="18.5703125" bestFit="1" customWidth="1"/>
    <col min="15" max="15" width="29.28515625" customWidth="1"/>
    <col min="16" max="16" width="15.140625" bestFit="1" customWidth="1"/>
    <col min="17" max="17" width="17.42578125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58.140625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28" width="51.5703125" bestFit="1" customWidth="1"/>
    <col min="29" max="30" width="46" bestFit="1" customWidth="1"/>
    <col min="31" max="31" width="73.140625" bestFit="1" customWidth="1"/>
    <col min="32" max="32" width="20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3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6" t="s">
        <v>48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</row>
    <row r="7" spans="1:33" ht="51.75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25">
      <c r="A8">
        <v>2025</v>
      </c>
      <c r="B8" s="3">
        <v>45839</v>
      </c>
      <c r="C8" s="3">
        <v>45930</v>
      </c>
      <c r="D8" t="s">
        <v>82</v>
      </c>
      <c r="F8" t="s">
        <v>85</v>
      </c>
      <c r="H8" t="s">
        <v>96</v>
      </c>
      <c r="J8" t="s">
        <v>100</v>
      </c>
      <c r="L8">
        <v>2025</v>
      </c>
      <c r="P8">
        <v>0</v>
      </c>
      <c r="S8" t="s">
        <v>103</v>
      </c>
      <c r="U8" s="3">
        <v>45658</v>
      </c>
      <c r="V8" s="3">
        <v>45930</v>
      </c>
      <c r="W8" t="s">
        <v>106</v>
      </c>
      <c r="AB8">
        <v>1</v>
      </c>
      <c r="AC8">
        <v>1</v>
      </c>
      <c r="AD8">
        <v>1</v>
      </c>
      <c r="AE8" t="s">
        <v>172</v>
      </c>
      <c r="AF8" s="3">
        <v>45930</v>
      </c>
      <c r="AG8" t="s">
        <v>173</v>
      </c>
    </row>
    <row r="9" spans="1:33" x14ac:dyDescent="0.25">
      <c r="A9">
        <v>2025</v>
      </c>
      <c r="B9" s="3">
        <v>45748</v>
      </c>
      <c r="C9" s="5">
        <v>45838</v>
      </c>
      <c r="D9" t="s">
        <v>82</v>
      </c>
      <c r="F9" t="s">
        <v>85</v>
      </c>
      <c r="H9" t="s">
        <v>96</v>
      </c>
      <c r="J9" t="s">
        <v>100</v>
      </c>
      <c r="L9">
        <v>2025</v>
      </c>
      <c r="P9">
        <v>0</v>
      </c>
      <c r="S9" t="s">
        <v>103</v>
      </c>
      <c r="U9" s="3">
        <v>45748</v>
      </c>
      <c r="V9" s="3">
        <v>45838</v>
      </c>
      <c r="W9" t="s">
        <v>106</v>
      </c>
      <c r="AB9">
        <v>2</v>
      </c>
      <c r="AC9">
        <v>2</v>
      </c>
      <c r="AD9">
        <v>2</v>
      </c>
      <c r="AE9" t="s">
        <v>172</v>
      </c>
      <c r="AF9" s="5">
        <v>45838</v>
      </c>
      <c r="AG9" t="s">
        <v>173</v>
      </c>
    </row>
    <row r="10" spans="1:33" x14ac:dyDescent="0.25">
      <c r="A10">
        <v>2025</v>
      </c>
      <c r="B10" s="3">
        <v>45658</v>
      </c>
      <c r="C10" s="3">
        <v>45747</v>
      </c>
      <c r="D10" t="s">
        <v>82</v>
      </c>
      <c r="F10" t="s">
        <v>85</v>
      </c>
      <c r="H10" t="s">
        <v>96</v>
      </c>
      <c r="J10" t="s">
        <v>100</v>
      </c>
      <c r="L10">
        <v>2025</v>
      </c>
      <c r="P10">
        <v>0</v>
      </c>
      <c r="S10" t="s">
        <v>103</v>
      </c>
      <c r="U10" s="3">
        <v>45658</v>
      </c>
      <c r="V10" s="3">
        <v>45747</v>
      </c>
      <c r="W10" t="s">
        <v>106</v>
      </c>
      <c r="AB10">
        <v>3</v>
      </c>
      <c r="AC10">
        <v>3</v>
      </c>
      <c r="AD10">
        <v>3</v>
      </c>
      <c r="AE10" t="s">
        <v>172</v>
      </c>
      <c r="AF10" s="3">
        <v>45747</v>
      </c>
      <c r="AG10" t="s">
        <v>173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10" xr:uid="{00000000-0002-0000-0000-000000000000}">
      <formula1>Hidden_13</formula1>
    </dataValidation>
    <dataValidation type="list" allowBlank="1" showErrorMessage="1" sqref="F8:F10" xr:uid="{00000000-0002-0000-0000-000001000000}">
      <formula1>Hidden_25</formula1>
    </dataValidation>
    <dataValidation type="list" allowBlank="1" showErrorMessage="1" sqref="H8:H10" xr:uid="{00000000-0002-0000-0000-000002000000}">
      <formula1>Hidden_37</formula1>
    </dataValidation>
    <dataValidation type="list" allowBlank="1" showErrorMessage="1" sqref="J8:J10" xr:uid="{00000000-0002-0000-0000-000003000000}">
      <formula1>Hidden_49</formula1>
    </dataValidation>
    <dataValidation type="list" allowBlank="1" showErrorMessage="1" sqref="S8:S10" xr:uid="{00000000-0002-0000-0000-000004000000}">
      <formula1>Hidden_518</formula1>
    </dataValidation>
    <dataValidation type="list" allowBlank="1" showErrorMessage="1" sqref="W8:W10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>
      <selection activeCell="A2" sqref="A2"/>
    </sheetView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  <row r="3" spans="1:1" x14ac:dyDescent="0.25">
      <c r="A3" t="s">
        <v>128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6"/>
  <sheetViews>
    <sheetView topLeftCell="A3" workbookViewId="0">
      <selection activeCell="A6" sqref="A6"/>
    </sheetView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129</v>
      </c>
      <c r="C2" t="s">
        <v>130</v>
      </c>
      <c r="D2" t="s">
        <v>131</v>
      </c>
      <c r="E2" t="s">
        <v>132</v>
      </c>
      <c r="F2" t="s">
        <v>133</v>
      </c>
      <c r="G2" t="s">
        <v>134</v>
      </c>
      <c r="H2" t="s">
        <v>135</v>
      </c>
      <c r="I2" t="s">
        <v>136</v>
      </c>
      <c r="J2" t="s">
        <v>137</v>
      </c>
      <c r="K2" t="s">
        <v>138</v>
      </c>
    </row>
    <row r="3" spans="1:11" x14ac:dyDescent="0.25">
      <c r="A3" s="1" t="s">
        <v>117</v>
      </c>
      <c r="B3" s="1" t="s">
        <v>139</v>
      </c>
      <c r="C3" s="1" t="s">
        <v>140</v>
      </c>
      <c r="D3" s="1" t="s">
        <v>141</v>
      </c>
      <c r="E3" s="1" t="s">
        <v>142</v>
      </c>
      <c r="F3" s="1" t="s">
        <v>143</v>
      </c>
      <c r="G3" s="1" t="s">
        <v>144</v>
      </c>
      <c r="H3" s="1" t="s">
        <v>145</v>
      </c>
      <c r="I3" s="1" t="s">
        <v>146</v>
      </c>
      <c r="J3" s="1" t="s">
        <v>147</v>
      </c>
      <c r="K3" s="1" t="s">
        <v>148</v>
      </c>
    </row>
    <row r="4" spans="1:11" x14ac:dyDescent="0.25">
      <c r="A4">
        <v>1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</row>
    <row r="5" spans="1:11" x14ac:dyDescent="0.25">
      <c r="A5">
        <v>2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</row>
    <row r="6" spans="1:11" x14ac:dyDescent="0.25">
      <c r="A6">
        <v>3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"/>
  <sheetViews>
    <sheetView topLeftCell="A3" workbookViewId="0">
      <selection activeCell="A6" sqref="A6"/>
    </sheetView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149</v>
      </c>
      <c r="F1" t="s">
        <v>149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149</v>
      </c>
    </row>
    <row r="2" spans="1:12" hidden="1" x14ac:dyDescent="0.25">
      <c r="B2" t="s">
        <v>150</v>
      </c>
      <c r="C2" t="s">
        <v>151</v>
      </c>
      <c r="D2" t="s">
        <v>152</v>
      </c>
      <c r="E2" t="s">
        <v>153</v>
      </c>
      <c r="F2" t="s">
        <v>154</v>
      </c>
      <c r="G2" t="s">
        <v>155</v>
      </c>
      <c r="H2" t="s">
        <v>156</v>
      </c>
      <c r="I2" t="s">
        <v>157</v>
      </c>
      <c r="J2" t="s">
        <v>158</v>
      </c>
      <c r="K2" t="s">
        <v>159</v>
      </c>
      <c r="L2" t="s">
        <v>160</v>
      </c>
    </row>
    <row r="3" spans="1:12" x14ac:dyDescent="0.25">
      <c r="A3" s="1" t="s">
        <v>117</v>
      </c>
      <c r="B3" s="1" t="s">
        <v>161</v>
      </c>
      <c r="C3" s="1" t="s">
        <v>162</v>
      </c>
      <c r="D3" s="1" t="s">
        <v>163</v>
      </c>
      <c r="E3" s="1" t="s">
        <v>164</v>
      </c>
      <c r="F3" s="1" t="s">
        <v>165</v>
      </c>
      <c r="G3" s="1" t="s">
        <v>166</v>
      </c>
      <c r="H3" s="1" t="s">
        <v>167</v>
      </c>
      <c r="I3" s="1" t="s">
        <v>168</v>
      </c>
      <c r="J3" s="1" t="s">
        <v>169</v>
      </c>
      <c r="K3" s="1" t="s">
        <v>170</v>
      </c>
      <c r="L3" s="1" t="s">
        <v>171</v>
      </c>
    </row>
    <row r="4" spans="1:12" x14ac:dyDescent="0.25">
      <c r="A4">
        <v>1</v>
      </c>
      <c r="B4" s="3"/>
      <c r="C4">
        <v>0</v>
      </c>
      <c r="E4" s="4" t="s">
        <v>174</v>
      </c>
      <c r="F4" s="4" t="s">
        <v>174</v>
      </c>
      <c r="G4">
        <v>0</v>
      </c>
      <c r="H4">
        <v>0</v>
      </c>
      <c r="I4" s="3">
        <v>45658</v>
      </c>
      <c r="J4" s="3">
        <v>45747</v>
      </c>
      <c r="L4" s="4" t="s">
        <v>174</v>
      </c>
    </row>
    <row r="5" spans="1:12" x14ac:dyDescent="0.25">
      <c r="A5">
        <v>2</v>
      </c>
      <c r="C5">
        <v>0</v>
      </c>
      <c r="E5" s="4" t="s">
        <v>174</v>
      </c>
      <c r="F5" s="4" t="s">
        <v>174</v>
      </c>
      <c r="G5">
        <v>0</v>
      </c>
      <c r="H5">
        <v>0</v>
      </c>
      <c r="I5" s="3">
        <v>45748</v>
      </c>
      <c r="J5" s="3">
        <v>45838</v>
      </c>
      <c r="L5" s="4" t="s">
        <v>174</v>
      </c>
    </row>
    <row r="6" spans="1:12" x14ac:dyDescent="0.25">
      <c r="A6">
        <v>3</v>
      </c>
      <c r="C6">
        <v>0</v>
      </c>
      <c r="E6" s="4" t="s">
        <v>174</v>
      </c>
      <c r="F6" s="4" t="s">
        <v>174</v>
      </c>
      <c r="G6">
        <v>0</v>
      </c>
      <c r="H6">
        <v>0</v>
      </c>
      <c r="I6" s="3">
        <v>45658</v>
      </c>
      <c r="J6" s="3">
        <v>45747</v>
      </c>
      <c r="L6" s="4" t="s">
        <v>174</v>
      </c>
    </row>
  </sheetData>
  <hyperlinks>
    <hyperlink ref="L6" r:id="rId1" xr:uid="{3A8C6B92-4D4F-49B8-8815-B047FE7D9889}"/>
    <hyperlink ref="L4" r:id="rId2" xr:uid="{185F86F3-DDB4-4EF0-A1E2-8739123276E7}"/>
    <hyperlink ref="L5" r:id="rId3" xr:uid="{30FA4BD7-4D87-4A0A-913B-6F4206B7FB2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  <row r="3" spans="1:1" x14ac:dyDescent="0.25">
      <c r="A3" t="s">
        <v>87</v>
      </c>
    </row>
    <row r="4" spans="1:1" x14ac:dyDescent="0.25">
      <c r="A4" t="s">
        <v>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6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25" customWidth="1"/>
    <col min="4" max="4" width="26.42578125" customWidth="1"/>
    <col min="5" max="5" width="18.85546875" customWidth="1"/>
    <col min="6" max="6" width="45.85546875" customWidth="1"/>
    <col min="7" max="7" width="37" bestFit="1" customWidth="1"/>
    <col min="8" max="8" width="44.28515625" bestFit="1" customWidth="1"/>
    <col min="9" max="9" width="28.85546875" customWidth="1"/>
    <col min="10" max="10" width="43.140625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0" ht="135" x14ac:dyDescent="0.25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71</v>
      </c>
      <c r="G3" s="1" t="s">
        <v>122</v>
      </c>
      <c r="H3" s="1" t="s">
        <v>123</v>
      </c>
      <c r="I3" s="1" t="s">
        <v>124</v>
      </c>
      <c r="J3" s="1" t="s">
        <v>125</v>
      </c>
    </row>
    <row r="4" spans="1:10" x14ac:dyDescent="0.25">
      <c r="A4">
        <v>1</v>
      </c>
      <c r="F4" t="s">
        <v>106</v>
      </c>
      <c r="H4" t="s">
        <v>126</v>
      </c>
      <c r="J4" s="4" t="s">
        <v>174</v>
      </c>
    </row>
    <row r="5" spans="1:10" x14ac:dyDescent="0.25">
      <c r="A5">
        <v>2</v>
      </c>
      <c r="F5" t="s">
        <v>106</v>
      </c>
      <c r="H5" t="s">
        <v>126</v>
      </c>
      <c r="J5" s="4" t="s">
        <v>174</v>
      </c>
    </row>
    <row r="6" spans="1:10" x14ac:dyDescent="0.25">
      <c r="A6">
        <v>3</v>
      </c>
      <c r="F6" t="s">
        <v>106</v>
      </c>
      <c r="H6" t="s">
        <v>126</v>
      </c>
      <c r="J6" s="4" t="s">
        <v>174</v>
      </c>
    </row>
  </sheetData>
  <dataValidations count="2">
    <dataValidation type="list" allowBlank="1" showErrorMessage="1" sqref="F4:F6" xr:uid="{00000000-0002-0000-0700-000000000000}">
      <formula1>Hidden_1_Tabla_4732675</formula1>
    </dataValidation>
    <dataValidation type="list" allowBlank="1" showErrorMessage="1" sqref="H4:H6" xr:uid="{00000000-0002-0000-0700-000001000000}">
      <formula1>Hidden_2_Tabla_4732677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Tabla_473267</vt:lpstr>
      <vt:lpstr>Hidden_1_Tabla_473267</vt:lpstr>
      <vt:lpstr>Hidden_2_Tabla_473267</vt:lpstr>
      <vt:lpstr>Tabla_473268</vt:lpstr>
      <vt:lpstr>Tabla_473269</vt:lpstr>
      <vt:lpstr>Hidden_1_Tabla_4732675</vt:lpstr>
      <vt:lpstr>Hidden_13</vt:lpstr>
      <vt:lpstr>Hidden_2_Tabla_4732677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JurídicoDESMA</cp:lastModifiedBy>
  <dcterms:created xsi:type="dcterms:W3CDTF">2024-03-26T21:42:50Z</dcterms:created>
  <dcterms:modified xsi:type="dcterms:W3CDTF">2025-10-23T17:31:11Z</dcterms:modified>
</cp:coreProperties>
</file>