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DESMA\"/>
    </mc:Choice>
  </mc:AlternateContent>
  <xr:revisionPtr revIDLastSave="0" documentId="8_{80E16B2A-19E0-4B86-AEB3-2FA537F49B1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<sst xmlns="http://schemas.openxmlformats.org/spreadsheetml/2006/main" count="191" uniqueCount="138">
  <si>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</si>
  <si>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</si>
  <si>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</si>
  <si>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</si>
  <si>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</si>
  <si>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</si>
  <si>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</si>
  <si>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</si>
  <si>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</si>
  <si>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</si>
  <si>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</si>
  <si>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</si>
  <si>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</si>
  <si>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</si>
  <si>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</si>
  <si>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</si>
  <si>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</si>
  <si>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</si>
  <si>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</si>
  <si>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</si>
  <si>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</si>
  <si>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</si>
  <si>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</si>
  <si>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</si>
  <si>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</si>
  <si>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</si>
  <si>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</si>
  <si>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</si>
  <si>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</si>
  <si>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</si>
  <si>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</si>
  <si>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</si>
  <si>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</si>
  <si>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</si>
  <si>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</si>
  <si>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</si>
  <si>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</si>
  <si>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</si>
  <si>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</si>
  <si>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</si>
  <si>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</si>
  <si>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</si>
  <si>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</si>
  <si>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</si>
  <si>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</si>
  <si>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</si>
  <si>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</si>
  <si>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</si>
  <si>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</si>
  <si>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</si>
  <si>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</si>
  <si>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</si>
  <si>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</si>
  <si>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</si>
  <si>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</si>
  <si>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</si>
  <si>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</si>
  <si>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</si>
  <si>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</si>
  <si>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</si>
  <si>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</si>
  <si>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</si>
  <si>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</si>
  <si>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</si>
  <si>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</si>
  <si>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</si>
  <si>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</si>
  <si>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</si>
  <si>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</si>
  <si>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</si>
  <si>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</si>
  <si>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</si>
  <si>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</si>
  <si>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</si>
  <si>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</si>
  <si>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</si>
  <si>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</si>
  <si>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</si>
  <si>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</si>
  <si>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(A)</t>
  </si>
  <si>
    <t>MARIA MAGDALENA</t>
  </si>
  <si>
    <t xml:space="preserve">GONZALEZ </t>
  </si>
  <si>
    <t>LEGGIS</t>
  </si>
  <si>
    <t>DIRECTOR (A) DE AREA</t>
  </si>
  <si>
    <t>JOSE MARIANO</t>
  </si>
  <si>
    <t>ESPINO DEL CASTILLO</t>
  </si>
  <si>
    <t>BARRON</t>
  </si>
  <si>
    <t>MERCEDES MONSERRAT</t>
  </si>
  <si>
    <t xml:space="preserve">AGUILAR </t>
  </si>
  <si>
    <t>DORANTES</t>
  </si>
  <si>
    <t>JEFATURA DE DEPARTAMENTO JURÍDICO</t>
  </si>
  <si>
    <t>MENDOZA</t>
  </si>
  <si>
    <t>CENTRO DE INTERNAMIENTO Y TRATAMIENTO EXTERNO PARA ADOLESCENTES  (CITA)</t>
  </si>
  <si>
    <t>DIRECCIÓN DE EJECUCIÓN Y SEGURIDAD DE MEDIDAS DE TRATAMIENTO  PARA ADOLESCENTES</t>
  </si>
  <si>
    <t xml:space="preserve">COORDINADOR DE PROFESIONES </t>
  </si>
  <si>
    <t>https://drive.google.com/file/d/1fkS3A0x7uGvN2ZZOYYah1EWeZyKLnDth/view?usp=share_link</t>
  </si>
  <si>
    <t>Conforme a los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requerida, toda vez que, durante este trimestre el servidor público, no ha obtenido sanción administrativa y que, a su vez cuente con resolución alguna.</t>
  </si>
  <si>
    <t>https://drive.google.com/file/d/1vNHtsYBWsusWr_Zq390Iixl4RnUQp3kS/view?usp=sharing</t>
  </si>
  <si>
    <t>TITULAR</t>
  </si>
  <si>
    <t>JEFA (A) DE DEPARTAMENTO JURÍDICO</t>
  </si>
  <si>
    <t>DIRECTOR DE EJECUCIÓN Y SEGUIMIENTO DE MEDIDAS PARA ADOLESCENTES</t>
  </si>
  <si>
    <t>COORDINADOR DE SEGUIMIENTO Y SUPERVISION DE MEDIDAS DE SANCION NO PRIVATIVAS DE LIBERTAD</t>
  </si>
  <si>
    <t>TITULAR DEL CENTRO DE INTERNAMIENTO ESPECIALIZADO PARA ADOLESCENTES</t>
  </si>
  <si>
    <t>COORDINADOR DE EVALUACIÓN DE RIESGOS, SEGUIMIENTO Y SUPERVISIÓN DE MEDIDAS CAUTELARES EN LIBERTAD</t>
  </si>
  <si>
    <t>JEFATURA DE DEPARTAMENTO</t>
  </si>
  <si>
    <t xml:space="preserve">ADRIANA </t>
  </si>
  <si>
    <t xml:space="preserve">RIVERA </t>
  </si>
  <si>
    <t xml:space="preserve">RODRIGUEZ </t>
  </si>
  <si>
    <t xml:space="preserve">BLANCA AZUCENA </t>
  </si>
  <si>
    <t>LUCERO</t>
  </si>
  <si>
    <t xml:space="preserve">RAFAEL </t>
  </si>
  <si>
    <t>TELECHEA</t>
  </si>
  <si>
    <t>LEÓN</t>
  </si>
  <si>
    <t>DIRECCIÓN DE SERVICIOS PREVIOS A JUICIO</t>
  </si>
  <si>
    <t>CENTRO PENITENCIARIO LA PAZ</t>
  </si>
  <si>
    <t>LICENCIATURA EN DERECHO</t>
  </si>
  <si>
    <t xml:space="preserve">LICENCIATURA EN PSICOLOGÍA </t>
  </si>
  <si>
    <t>CARRERA TÉCNICA</t>
  </si>
  <si>
    <t>SECRETARÍA DE EDUCACIÓN PÚBLICA</t>
  </si>
  <si>
    <t>SECRETARÍA DE SEGURIDAD PÚBLICA</t>
  </si>
  <si>
    <t>COORDINADORA TÉCNICA</t>
  </si>
  <si>
    <t xml:space="preserve">DIF MUNICIPAL LA PAZ </t>
  </si>
  <si>
    <t xml:space="preserve">SERVIDOR PUBLICO </t>
  </si>
  <si>
    <t>SUPERVISORA DE MEDIDAS CAUTELARES Y SUSPENSIÓN CONDICIONAL DEL PROCESO</t>
  </si>
  <si>
    <t xml:space="preserve">JEFE DEL DEPARTAMENTO JURÍDICO </t>
  </si>
  <si>
    <t xml:space="preserve">SECRETARIA DE SEGURIDAD PÚBLICA </t>
  </si>
  <si>
    <t xml:space="preserve">INSPECTOR VERIFICADOR </t>
  </si>
  <si>
    <t xml:space="preserve">TECNICO ANALISTA </t>
  </si>
  <si>
    <t>https://drive.google.com/file/d/1_Y0CefAuNzWBUbQDGAUB3pBVTW0gapxg/view</t>
  </si>
  <si>
    <t>https://drive.google.com/file/d/12OTPTFeSkb0eqdZmadiYGuBMgL1WgLtL/view</t>
  </si>
  <si>
    <t>https://drive.google.com/file/d/1wX2wd5GksOgIE_c4IMwtJ04OmoflebEE/view</t>
  </si>
  <si>
    <t>https://drive.google.com/file/d/176y7dYDXJ36SK_Wh5eWcGBrHlFyjYxrC/view?usp=sharing</t>
  </si>
  <si>
    <t>https://drive.google.com/file/d/1-0c7KXrfJeGxPkjlM22VcOcOYTDiodQC/view?usp=sharing</t>
  </si>
  <si>
    <t>EDUCACIÓN-ADOLESCENTES</t>
  </si>
  <si>
    <t>PSICOLOGÍA-ADOLESCENTES</t>
  </si>
  <si>
    <t>TRABAJO SOCIAL-DERECHO-ADOLESCENTES</t>
  </si>
  <si>
    <t>DERECHO-ADOLESCENTES</t>
  </si>
  <si>
    <t>ADMINISTRACIÓN PÚBLICA-PSICOLOGÍA-ADOLESCENTES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</si>
</sst>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4" fillId="3" borderId="0" xfId="2" applyFont="1"/>
    <xf numFmtId="0" fontId="5" fillId="0" borderId="0" xfId="0" applyFont="1"/>
    <xf numFmtId="49" fontId="5" fillId="0" borderId="0" xfId="0" applyNumberFormat="1" applyFont="1"/>
    <xf numFmtId="0" fontId="6" fillId="3" borderId="0" xfId="2" applyFont="1"/>
    <xf numFmtId="0" fontId="5" fillId="3" borderId="0" xfId="0" applyFont="1" applyFill="1"/>
    <xf numFmtId="49" fontId="5" fillId="3" borderId="0" xfId="0" applyNumberFormat="1" applyFont="1" applyFill="1"/>
    <xf numFmtId="0" fontId="7" fillId="0" borderId="0" xfId="3"/>
    <xf numFmtId="0" fontId="8" fillId="3" borderId="0" xfId="3" applyFont="1" applyFill="1" applyBorder="1" applyProtection="1"/>
    <xf numFmtId="0" fontId="4" fillId="3" borderId="0" xfId="0" applyFont="1" applyFill="1"/>
    <xf numFmtId="0" fontId="5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2" xfId="1" xr:uid="{D714A525-BC60-4582-9971-4A0B76B6E6E9}"/>
    <cellStyle name="Normal 33" xfId="2" xr:uid="{489EC0E2-4125-4F76-9150-7FB861284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JURIDICO\LIC.%20BLANCA\TRANSPARENCIA\3ER%20TRIMESTRE%20DESMA%202023\REC.%20HUM%20para%20llenar\LTAIPBCSA75FXVII%203er%20TRIM%202023.xlsx" TargetMode="External"/><Relationship Id="rId1" Type="http://schemas.openxmlformats.org/officeDocument/2006/relationships/externalLinkPath" Target="/Users/USUARIO/Desktop/RESPALDO%20JURIDICO/LIC.%20BLANCA/TRANSPARENCIA/3ER%20TRIMESTRE%20DESMA%202023/REC.%20HUM%20para%20llenar/LTAIPBCSA75FXVII%203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9426"/>
    </sheetNames>
    <sheetDataSet>
      <sheetData sheetId="0">
        <row r="8">
          <cell r="M8">
            <v>38203</v>
          </cell>
          <cell r="Q8" t="str">
            <v>DIRECCIÓN DE RECURSOS HUMANOS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Y0CefAuNzWBUbQDGAUB3pBVTW0gapxg/view" TargetMode="External"/><Relationship Id="rId3" Type="http://schemas.openxmlformats.org/officeDocument/2006/relationships/hyperlink" Target="https://drive.google.com/file/d/1fkS3A0x7uGvN2ZZOYYah1EWeZyKLnDth/view?usp=share_link" TargetMode="External"/><Relationship Id="rId7" Type="http://schemas.openxmlformats.org/officeDocument/2006/relationships/hyperlink" Target="https://drive.google.com/file/d/1vNHtsYBWsusWr_Zq390Iixl4RnUQp3kS/view?usp=sharing" TargetMode="External"/><Relationship Id="rId12" Type="http://schemas.openxmlformats.org/officeDocument/2006/relationships/hyperlink" Target="https://drive.google.com/file/d/12OTPTFeSkb0eqdZmadiYGuBMgL1WgLtL/view" TargetMode="External"/><Relationship Id="rId2" Type="http://schemas.openxmlformats.org/officeDocument/2006/relationships/hyperlink" Target="https://drive.google.com/file/d/1fkS3A0x7uGvN2ZZOYYah1EWeZyKLnDth/view?usp=share_link" TargetMode="External"/><Relationship Id="rId1" Type="http://schemas.openxmlformats.org/officeDocument/2006/relationships/hyperlink" Target="https://drive.google.com/file/d/1fkS3A0x7uGvN2ZZOYYah1EWeZyKLnDth/view?usp=share_link" TargetMode="External"/><Relationship Id="rId6" Type="http://schemas.openxmlformats.org/officeDocument/2006/relationships/hyperlink" Target="https://drive.google.com/file/d/1fkS3A0x7uGvN2ZZOYYah1EWeZyKLnDth/view?usp=share_link" TargetMode="External"/><Relationship Id="rId11" Type="http://schemas.openxmlformats.org/officeDocument/2006/relationships/hyperlink" Target="https://drive.google.com/file/d/176y7dYDXJ36SK_Wh5eWcGBrHlFyjYxrC/view?usp=sharing" TargetMode="External"/><Relationship Id="rId5" Type="http://schemas.openxmlformats.org/officeDocument/2006/relationships/hyperlink" Target="https://drive.google.com/file/d/1fkS3A0x7uGvN2ZZOYYah1EWeZyKLnDth/view?usp=share_link" TargetMode="External"/><Relationship Id="rId10" Type="http://schemas.openxmlformats.org/officeDocument/2006/relationships/hyperlink" Target="https://drive.google.com/file/d/1wX2wd5GksOgIE_c4IMwtJ04OmoflebEE/view" TargetMode="External"/><Relationship Id="rId4" Type="http://schemas.openxmlformats.org/officeDocument/2006/relationships/hyperlink" Target="https://drive.google.com/file/d/1fkS3A0x7uGvN2ZZOYYah1EWeZyKLnDth/view?usp=share_link" TargetMode="External"/><Relationship Id="rId9" Type="http://schemas.openxmlformats.org/officeDocument/2006/relationships/hyperlink" Target="https://drive.google.com/file/d/1-0c7KXrfJeGxPkjlM22VcOcOYTDiodQ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opLeftCell="A2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8.85546875" customWidth="1"/>
    <col min="10" max="10" width="17.42578125" bestFit="1" customWidth="1"/>
    <col min="11" max="11" width="23.140625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s="13" t="s">
        <v>83</v>
      </c>
      <c r="E8" s="5" t="s">
        <v>100</v>
      </c>
      <c r="F8" s="14" t="s">
        <v>84</v>
      </c>
      <c r="G8" s="10" t="s">
        <v>85</v>
      </c>
      <c r="H8" s="9" t="s">
        <v>86</v>
      </c>
      <c r="I8" t="s">
        <v>54</v>
      </c>
      <c r="J8" s="7" t="s">
        <v>93</v>
      </c>
      <c r="K8" t="s">
        <v>61</v>
      </c>
      <c r="L8" t="s">
        <v>115</v>
      </c>
      <c r="M8">
        <v>1</v>
      </c>
      <c r="N8" s="11" t="s">
        <v>129</v>
      </c>
      <c r="O8" t="s">
        <v>67</v>
      </c>
      <c r="P8" s="12" t="s">
        <v>95</v>
      </c>
      <c r="Q8" t="str">
        <f>'[1]Reporte de Formatos'!$Q$8</f>
        <v>DIRECCIÓN DE RECURSOS HUMANOS</v>
      </c>
      <c r="R8" s="3">
        <v>45473</v>
      </c>
      <c r="S8" t="s">
        <v>96</v>
      </c>
    </row>
    <row r="9" spans="1:19" x14ac:dyDescent="0.25">
      <c r="A9">
        <v>2024</v>
      </c>
      <c r="B9" s="3">
        <v>45383</v>
      </c>
      <c r="C9" s="3">
        <v>45473</v>
      </c>
      <c r="D9" s="4" t="s">
        <v>79</v>
      </c>
      <c r="E9" s="8" t="s">
        <v>101</v>
      </c>
      <c r="F9" s="14" t="s">
        <v>80</v>
      </c>
      <c r="G9" s="10" t="s">
        <v>81</v>
      </c>
      <c r="H9" s="9" t="s">
        <v>82</v>
      </c>
      <c r="I9" t="s">
        <v>55</v>
      </c>
      <c r="J9" s="10" t="s">
        <v>92</v>
      </c>
      <c r="K9" t="s">
        <v>62</v>
      </c>
      <c r="L9" t="s">
        <v>116</v>
      </c>
      <c r="M9">
        <v>2</v>
      </c>
      <c r="N9" s="11" t="s">
        <v>97</v>
      </c>
      <c r="O9" t="s">
        <v>67</v>
      </c>
      <c r="P9" s="12" t="s">
        <v>95</v>
      </c>
      <c r="Q9" t="str">
        <f>'[1]Reporte de Formatos'!$Q$8</f>
        <v>DIRECCIÓN DE RECURSOS HUMANOS</v>
      </c>
      <c r="R9" s="3">
        <v>45473</v>
      </c>
      <c r="S9" t="s">
        <v>96</v>
      </c>
    </row>
    <row r="10" spans="1:19" x14ac:dyDescent="0.25">
      <c r="A10">
        <v>2024</v>
      </c>
      <c r="B10" s="3">
        <v>45383</v>
      </c>
      <c r="C10" s="3">
        <v>45473</v>
      </c>
      <c r="D10" s="4" t="s">
        <v>98</v>
      </c>
      <c r="E10" s="5" t="s">
        <v>102</v>
      </c>
      <c r="F10" s="14" t="s">
        <v>87</v>
      </c>
      <c r="G10" s="10" t="s">
        <v>88</v>
      </c>
      <c r="H10" s="9" t="s">
        <v>89</v>
      </c>
      <c r="I10" t="s">
        <v>55</v>
      </c>
      <c r="J10" s="7" t="s">
        <v>93</v>
      </c>
      <c r="K10" t="s">
        <v>61</v>
      </c>
      <c r="L10" t="s">
        <v>116</v>
      </c>
      <c r="M10">
        <v>3</v>
      </c>
      <c r="N10" s="11" t="s">
        <v>128</v>
      </c>
      <c r="O10" t="s">
        <v>67</v>
      </c>
      <c r="P10" s="12" t="s">
        <v>95</v>
      </c>
      <c r="Q10" t="str">
        <f>'[1]Reporte de Formatos'!$Q$8</f>
        <v>DIRECCIÓN DE RECURSOS HUMANOS</v>
      </c>
      <c r="R10" s="3">
        <v>45473</v>
      </c>
      <c r="S10" t="s">
        <v>96</v>
      </c>
    </row>
    <row r="11" spans="1:19" x14ac:dyDescent="0.25">
      <c r="A11">
        <v>2024</v>
      </c>
      <c r="B11" s="3">
        <v>45383</v>
      </c>
      <c r="C11" s="3">
        <v>45473</v>
      </c>
      <c r="D11" s="4" t="s">
        <v>79</v>
      </c>
      <c r="E11" s="5" t="s">
        <v>103</v>
      </c>
      <c r="F11" s="14" t="s">
        <v>105</v>
      </c>
      <c r="G11" s="7" t="s">
        <v>106</v>
      </c>
      <c r="H11" s="6" t="s">
        <v>107</v>
      </c>
      <c r="I11" t="s">
        <v>55</v>
      </c>
      <c r="J11" s="7" t="s">
        <v>113</v>
      </c>
      <c r="K11" t="s">
        <v>61</v>
      </c>
      <c r="L11" t="s">
        <v>116</v>
      </c>
      <c r="M11">
        <v>4</v>
      </c>
      <c r="N11" s="11" t="s">
        <v>131</v>
      </c>
      <c r="O11" t="s">
        <v>67</v>
      </c>
      <c r="P11" s="12" t="s">
        <v>95</v>
      </c>
      <c r="Q11" t="str">
        <f>'[1]Reporte de Formatos'!$Q$8</f>
        <v>DIRECCIÓN DE RECURSOS HUMANOS</v>
      </c>
      <c r="R11" s="3">
        <v>45473</v>
      </c>
      <c r="S11" t="s">
        <v>96</v>
      </c>
    </row>
    <row r="12" spans="1:19" x14ac:dyDescent="0.25">
      <c r="A12">
        <v>2024</v>
      </c>
      <c r="B12" s="3">
        <v>45383</v>
      </c>
      <c r="C12" s="3">
        <v>45473</v>
      </c>
      <c r="D12" s="13" t="s">
        <v>99</v>
      </c>
      <c r="E12" s="5" t="s">
        <v>90</v>
      </c>
      <c r="F12" s="14" t="s">
        <v>108</v>
      </c>
      <c r="G12" s="7" t="s">
        <v>109</v>
      </c>
      <c r="H12" s="6" t="s">
        <v>91</v>
      </c>
      <c r="I12" t="s">
        <v>55</v>
      </c>
      <c r="J12" s="7" t="s">
        <v>93</v>
      </c>
      <c r="K12" t="s">
        <v>62</v>
      </c>
      <c r="L12" t="s">
        <v>115</v>
      </c>
      <c r="M12">
        <v>5</v>
      </c>
      <c r="N12" s="11" t="s">
        <v>130</v>
      </c>
      <c r="O12" t="s">
        <v>67</v>
      </c>
      <c r="P12" s="12" t="s">
        <v>95</v>
      </c>
      <c r="Q12" t="str">
        <f>'[1]Reporte de Formatos'!$Q$8</f>
        <v>DIRECCIÓN DE RECURSOS HUMANOS</v>
      </c>
      <c r="R12" s="3">
        <v>45473</v>
      </c>
      <c r="S12" t="s">
        <v>96</v>
      </c>
    </row>
    <row r="13" spans="1:19" x14ac:dyDescent="0.25">
      <c r="A13">
        <v>2024</v>
      </c>
      <c r="B13" s="3">
        <v>45383</v>
      </c>
      <c r="C13" s="3">
        <v>45473</v>
      </c>
      <c r="D13" s="4" t="s">
        <v>79</v>
      </c>
      <c r="E13" s="5" t="s">
        <v>104</v>
      </c>
      <c r="F13" s="14" t="s">
        <v>110</v>
      </c>
      <c r="G13" s="7" t="s">
        <v>111</v>
      </c>
      <c r="H13" s="6" t="s">
        <v>112</v>
      </c>
      <c r="I13" t="s">
        <v>54</v>
      </c>
      <c r="J13" s="7" t="s">
        <v>114</v>
      </c>
      <c r="K13" t="s">
        <v>60</v>
      </c>
      <c r="L13" t="s">
        <v>117</v>
      </c>
      <c r="M13">
        <v>6</v>
      </c>
      <c r="N13" s="11" t="s">
        <v>132</v>
      </c>
      <c r="O13" t="s">
        <v>67</v>
      </c>
      <c r="P13" s="12" t="s">
        <v>95</v>
      </c>
      <c r="Q13" t="str">
        <f>'[1]Reporte de Formatos'!$Q$8</f>
        <v>DIRECCIÓN DE RECURSOS HUMANOS</v>
      </c>
      <c r="R13" s="3">
        <v>45473</v>
      </c>
      <c r="S13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O8:O13" xr:uid="{00000000-0002-0000-0000-000002000000}">
      <formula1>Hidden_314</formula1>
    </dataValidation>
  </dataValidations>
  <hyperlinks>
    <hyperlink ref="P8" r:id="rId1" xr:uid="{A69D76F8-9337-43F9-874B-DF6032819065}"/>
    <hyperlink ref="P9" r:id="rId2" xr:uid="{0971E545-69EE-43E2-86C7-BCE0273B6942}"/>
    <hyperlink ref="P10" r:id="rId3" xr:uid="{0DEED08E-89A4-4F8A-A1E1-CBE8D1096EA9}"/>
    <hyperlink ref="P11" r:id="rId4" xr:uid="{B84BD5B6-9304-4A05-BE1E-1A530C5CC887}"/>
    <hyperlink ref="P12" r:id="rId5" xr:uid="{6062E9D8-2FCE-442F-8DB7-65A4596DCCB3}"/>
    <hyperlink ref="P13" r:id="rId6" xr:uid="{ADFF4FB4-E0D6-4CFF-9600-9A7835BA4A18}"/>
    <hyperlink ref="N9" r:id="rId7" xr:uid="{B8A6661D-6E12-4447-A497-9C938D31E43D}"/>
    <hyperlink ref="N10" r:id="rId8" xr:uid="{7ACAF6F9-AE1E-42D4-8479-F7FB1F8E6C29}"/>
    <hyperlink ref="N13" r:id="rId9" xr:uid="{E670BF2D-5236-4F49-9F11-27683147E99F}"/>
    <hyperlink ref="N12" r:id="rId10" xr:uid="{26CF9178-E4E2-4DA7-8A25-CC26234544DE}"/>
    <hyperlink ref="N11" r:id="rId11" xr:uid="{7BBD6A68-C6B7-4218-A3C2-C7C58BBA5CAE}"/>
    <hyperlink ref="N8" r:id="rId12" xr:uid="{B658D656-7DB3-49CD-98AD-3C3E14E9C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10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2015</v>
      </c>
      <c r="C4">
        <v>2021</v>
      </c>
      <c r="D4" t="s">
        <v>118</v>
      </c>
      <c r="E4" t="s">
        <v>94</v>
      </c>
      <c r="F4" t="s">
        <v>133</v>
      </c>
    </row>
    <row r="5" spans="1:6" x14ac:dyDescent="0.25">
      <c r="A5">
        <v>2</v>
      </c>
      <c r="B5">
        <v>2016</v>
      </c>
      <c r="C5">
        <v>2018</v>
      </c>
      <c r="D5" t="s">
        <v>119</v>
      </c>
      <c r="E5" t="s">
        <v>120</v>
      </c>
      <c r="F5" t="s">
        <v>137</v>
      </c>
    </row>
    <row r="6" spans="1:6" x14ac:dyDescent="0.25">
      <c r="A6">
        <v>3</v>
      </c>
      <c r="B6">
        <v>2015</v>
      </c>
      <c r="C6">
        <v>2021</v>
      </c>
      <c r="D6" t="s">
        <v>121</v>
      </c>
      <c r="E6" t="s">
        <v>122</v>
      </c>
      <c r="F6" t="s">
        <v>134</v>
      </c>
    </row>
    <row r="7" spans="1:6" x14ac:dyDescent="0.25">
      <c r="A7">
        <v>4</v>
      </c>
      <c r="B7">
        <v>2016</v>
      </c>
      <c r="C7">
        <v>2017</v>
      </c>
      <c r="D7" t="s">
        <v>119</v>
      </c>
      <c r="E7" t="s">
        <v>123</v>
      </c>
      <c r="F7" t="s">
        <v>135</v>
      </c>
    </row>
    <row r="8" spans="1:6" x14ac:dyDescent="0.25">
      <c r="A8">
        <v>5</v>
      </c>
      <c r="B8">
        <v>2015</v>
      </c>
      <c r="C8">
        <v>2019</v>
      </c>
      <c r="D8" t="s">
        <v>119</v>
      </c>
      <c r="E8" t="s">
        <v>124</v>
      </c>
      <c r="F8" t="s">
        <v>136</v>
      </c>
    </row>
    <row r="9" spans="1:6" x14ac:dyDescent="0.25">
      <c r="A9">
        <v>6</v>
      </c>
      <c r="B9">
        <v>2022</v>
      </c>
      <c r="C9">
        <v>2023</v>
      </c>
      <c r="D9" t="s">
        <v>125</v>
      </c>
      <c r="E9" t="s">
        <v>126</v>
      </c>
      <c r="F9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2024-04-26T23:07:13Z</dcterms:created>
  <dcterms:modified xsi:type="dcterms:W3CDTF">2024-08-21T21:33:52Z</dcterms:modified>
</cp:coreProperties>
</file>