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BLANCA TRANSPARENCIA\2023\FONDOS FEDERALES\"/>
    </mc:Choice>
  </mc:AlternateContent>
  <xr:revisionPtr revIDLastSave="0" documentId="8_{AA627EEE-CFEB-4AB8-BFA7-484CD60ACF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Formatos'!$A$7:$AU$561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<sst xmlns="http://schemas.openxmlformats.org/spreadsheetml/2006/main" count="15511" uniqueCount="5387">
  <si>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</si>
  <si>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</si>
  <si>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</si>
  <si>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</si>
  <si>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</si>
  <si>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</si>
  <si>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</si>
  <si>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</si>
  <si>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</si>
  <si>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</si>
  <si>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</si>
  <si>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</si>
  <si>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</si>
  <si>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</si>
  <si>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</si>
  <si>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</si>
  <si>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</si>
  <si>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</si>
  <si>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</si>
  <si>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</si>
  <si>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</si>
  <si>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</si>
  <si>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</si>
  <si>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</si>
  <si>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</si>
  <si>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</si>
  <si>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</si>
  <si>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</si>
  <si>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</si>
  <si>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</si>
  <si>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</si>
  <si>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</si>
  <si>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</si>
  <si>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</si>
  <si>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</si>
  <si>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</si>
  <si>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</si>
  <si>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</si>
  <si>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</si>
  <si>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</si>
  <si>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</si>
  <si>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</si>
  <si>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</si>
  <si>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</si>
  <si>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</si>
  <si>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</si>
  <si>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</si>
  <si>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</si>
  <si>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</si>
  <si>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</si>
  <si>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</si>
  <si>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</si>
  <si>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</si>
  <si>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</si>
  <si>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</si>
  <si>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</si>
  <si>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</si>
  <si>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</si>
  <si>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</si>
  <si>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</si>
  <si>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</si>
  <si>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</si>
  <si>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</si>
  <si>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</si>
  <si>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</si>
  <si>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</si>
  <si>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</si>
  <si>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</si>
  <si>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</si>
  <si>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</si>
  <si>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</si>
  <si>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</si>
  <si>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</si>
  <si>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</si>
  <si>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</si>
  <si>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</si>
  <si>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</si>
  <si>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</si>
  <si>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</si>
  <si>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</si>
  <si>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</si>
  <si>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</si>
  <si>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</si>
  <si>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</si>
  <si>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</si>
  <si>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</si>
  <si>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</si>
  <si>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</si>
  <si>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</si>
  <si>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</si>
  <si>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</si>
  <si>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</si>
  <si>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</si>
  <si>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</si>
  <si>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</si>
  <si>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</si>
  <si>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</si>
  <si>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</si>
  <si>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</si>
  <si>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</si>
  <si>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</si>
  <si>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</si>
  <si>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</si>
  <si>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</si>
  <si>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</si>
  <si>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</si>
  <si>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</si>
  <si>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</si>
  <si>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</si>
  <si>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</si>
  <si>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</si>
  <si>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</si>
  <si>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</si>
  <si>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</si>
  <si>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</si>
  <si>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</si>
  <si>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</si>
  <si>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</si>
  <si>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</si>
  <si>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</si>
  <si>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</si>
  <si>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</si>
  <si>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</si>
  <si>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</si>
  <si>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</si>
  <si>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</si>
  <si>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</si>
  <si>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</si>
  <si>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</si>
  <si>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</si>
  <si>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</si>
  <si>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</si>
  <si>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</si>
  <si>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</si>
  <si>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</si>
  <si>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</si>
  <si>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</si>
  <si>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</si>
  <si>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</si>
  <si>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</si>
  <si>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</si>
  <si>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</si>
  <si>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</si>
  <si>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</si>
  <si>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</si>
  <si>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</si>
  <si>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</si>
  <si>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</si>
  <si>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</si>
  <si>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</si>
  <si>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</si>
  <si>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</si>
  <si>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</si>
  <si>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</si>
  <si>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</si>
  <si>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</si>
  <si>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</si>
  <si>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</si>
  <si>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</si>
  <si>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</si>
  <si>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</si>
  <si>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</si>
  <si>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</si>
  <si>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</si>
  <si>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</si>
  <si>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</si>
  <si>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</si>
  <si>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</si>
  <si>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</si>
  <si>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</si>
  <si>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</si>
  <si>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</si>
  <si>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</si>
  <si>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</si>
  <si>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</si>
  <si>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</si>
  <si>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</si>
  <si>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</si>
  <si>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</si>
  <si>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</si>
  <si>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</si>
  <si>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</si>
  <si>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</si>
  <si>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</si>
  <si>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</si>
  <si>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</si>
  <si>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</si>
  <si>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</si>
  <si>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</si>
  <si>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</si>
  <si>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</si>
  <si>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</si>
  <si>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</si>
  <si>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</si>
  <si>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</si>
  <si>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</si>
  <si>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</si>
  <si>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</si>
  <si>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</si>
  <si>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</si>
  <si>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</si>
  <si>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</si>
  <si>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</si>
  <si>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</si>
  <si>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</si>
  <si>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</si>
  <si>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</si>
  <si>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</si>
  <si>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</si>
  <si>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</si>
  <si>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</si>
  <si>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y Desarrolladora de Proyectos, S.A. de C.V. </t>
  </si>
  <si>
    <t xml:space="preserve">Expertos en Administracion y Computo, S.A. de C.V. </t>
  </si>
  <si>
    <t>Armando</t>
  </si>
  <si>
    <t>Macias</t>
  </si>
  <si>
    <t>Juarez</t>
  </si>
  <si>
    <t>Armando Macias Juarez</t>
  </si>
  <si>
    <t xml:space="preserve">Vehiculos Automotores de Mazatlan, S.A. de C.V. </t>
  </si>
  <si>
    <t>Miguel Oscar</t>
  </si>
  <si>
    <t>Guitierrez</t>
  </si>
  <si>
    <t>Miguel Oscar Guitierrez Guitierrez</t>
  </si>
  <si>
    <t>Erick Omar</t>
  </si>
  <si>
    <t xml:space="preserve">Amaya </t>
  </si>
  <si>
    <t>Sandez</t>
  </si>
  <si>
    <t>Erick Omar Amaya Sandez</t>
  </si>
  <si>
    <t xml:space="preserve">Innovacion y Asesoria Educativa, A.C. </t>
  </si>
  <si>
    <t xml:space="preserve">Proveedor de Productos Mexicanos Jace, S.A. de C.V. </t>
  </si>
  <si>
    <t>Edgar Edudardo</t>
  </si>
  <si>
    <t>Edgar Eduardo Amaya Sandez</t>
  </si>
  <si>
    <t xml:space="preserve">Comercializadora Mupo, S.A. de C.V. </t>
  </si>
  <si>
    <t xml:space="preserve">Textiles Lopagui, S.A. de C.V. </t>
  </si>
  <si>
    <t xml:space="preserve">STT Soluciones Tacticas Tecnologicas, S.A. de C.V. </t>
  </si>
  <si>
    <t xml:space="preserve">Carlos Aramburo, S.A. de C.V. </t>
  </si>
  <si>
    <t xml:space="preserve">Lease And Fleet Solutiones, S.A. de C.V. </t>
  </si>
  <si>
    <t>Giovanni Miguel</t>
  </si>
  <si>
    <t>Lopez</t>
  </si>
  <si>
    <t>Orenday</t>
  </si>
  <si>
    <t>Giovanni Miguel Lopez Orenday</t>
  </si>
  <si>
    <t xml:space="preserve">Placas De Lamina Y Calcomanias Oficiales, S.A. de C.V. </t>
  </si>
  <si>
    <t xml:space="preserve">Aviaser, S. de R.L. de C.V. </t>
  </si>
  <si>
    <t xml:space="preserve">Gustavo </t>
  </si>
  <si>
    <t>Aviles</t>
  </si>
  <si>
    <t>Gustavo Lopez Aviles</t>
  </si>
  <si>
    <t xml:space="preserve">Edubytes, S.A. de C.V. </t>
  </si>
  <si>
    <t>Emilio Fernando</t>
  </si>
  <si>
    <t xml:space="preserve">Figueroa </t>
  </si>
  <si>
    <t>Alvarez</t>
  </si>
  <si>
    <t>Emilio Fernando Figueroa Alvarez</t>
  </si>
  <si>
    <t>Jesus</t>
  </si>
  <si>
    <t xml:space="preserve">Montaño </t>
  </si>
  <si>
    <t>Cota</t>
  </si>
  <si>
    <t>Jesus Montaño Cota</t>
  </si>
  <si>
    <t xml:space="preserve">Gabriela Margarita </t>
  </si>
  <si>
    <t xml:space="preserve">Santoyo </t>
  </si>
  <si>
    <t>Toboada</t>
  </si>
  <si>
    <t>Gabriela Margarita Santoyo Toboada</t>
  </si>
  <si>
    <t xml:space="preserve">CYD Grupo Corte, S.A. de C.V </t>
  </si>
  <si>
    <t>Jose Antonio</t>
  </si>
  <si>
    <t>Zamora</t>
  </si>
  <si>
    <t>Barrera</t>
  </si>
  <si>
    <t>Jose Antonio Zamora Barrera</t>
  </si>
  <si>
    <t xml:space="preserve">Edgar Guillermo </t>
  </si>
  <si>
    <t>Santacruz</t>
  </si>
  <si>
    <t>Edgar Guillermo Lopez Santacruz</t>
  </si>
  <si>
    <t xml:space="preserve">Instituto Tao Para la Administracion Publica, C.A. </t>
  </si>
  <si>
    <t xml:space="preserve">Almacenes del Muro, S.A. de C.V. </t>
  </si>
  <si>
    <t>Alejandro Yusseff</t>
  </si>
  <si>
    <t>Nieves</t>
  </si>
  <si>
    <t>Alejandro Yusseff Nieves</t>
  </si>
  <si>
    <t xml:space="preserve">Edgar Alejandro </t>
  </si>
  <si>
    <t xml:space="preserve">Estrada </t>
  </si>
  <si>
    <t xml:space="preserve">Campos </t>
  </si>
  <si>
    <t xml:space="preserve">Edgar alejandro Estrada Campos </t>
  </si>
  <si>
    <t xml:space="preserve">Frescos de Excelencia, S. de R.L. de C.V. </t>
  </si>
  <si>
    <t xml:space="preserve">Freescos de Excelencia, S. de R.L. de C.V. </t>
  </si>
  <si>
    <t xml:space="preserve">Hemobe y Asociados, S. de R.L de C.V. </t>
  </si>
  <si>
    <t xml:space="preserve">Nubetics de Mexico. S.A. de C.V. </t>
  </si>
  <si>
    <t xml:space="preserve">Suministro M y R, S.A. de C.V. </t>
  </si>
  <si>
    <t xml:space="preserve">In-publicidad S. A. de C.V. </t>
  </si>
  <si>
    <t xml:space="preserve">Puebla Automotriz, S.A de C.V. </t>
  </si>
  <si>
    <t xml:space="preserve">Cimedhbaja, S de R.L. de C.V. </t>
  </si>
  <si>
    <t>Demotactica MX Global Research, S.A. de C.V.</t>
  </si>
  <si>
    <t xml:space="preserve">Empower Data S.A.P.I de C.V. </t>
  </si>
  <si>
    <t xml:space="preserve">Zolidarm, S. de R. de C.V. </t>
  </si>
  <si>
    <t xml:space="preserve">Prime Data Solutions, S.A.P.I de C.V. </t>
  </si>
  <si>
    <t xml:space="preserve">Fix Car Mantenimiento Y Refacciones, S. de R.L de C.V. </t>
  </si>
  <si>
    <t xml:space="preserve">Iroko Muebles y Decoracion, S. de R.L. de C.V. </t>
  </si>
  <si>
    <t xml:space="preserve">Agencia de Viajes Y operador Turistico Cerralvo, S.A. de C.V. </t>
  </si>
  <si>
    <t xml:space="preserve">Trasportes Zapata Mejia, S.A. de C.V. </t>
  </si>
  <si>
    <t xml:space="preserve">Waspmed, S.A.P.I. de C.V. </t>
  </si>
  <si>
    <t xml:space="preserve">Dex del Noroeste, S.A. de C.V. </t>
  </si>
  <si>
    <t xml:space="preserve">Prov Frutas y Verduras del Campo, S. de R.L de C.V. </t>
  </si>
  <si>
    <t>Timna Cecilia</t>
  </si>
  <si>
    <t>Cuevas</t>
  </si>
  <si>
    <t>Najera</t>
  </si>
  <si>
    <t>Timna Cecilia Cuevas Najera</t>
  </si>
  <si>
    <t xml:space="preserve">Glomed S.A. de C.V. </t>
  </si>
  <si>
    <t xml:space="preserve">Atelier Espora, S.A de C.V. </t>
  </si>
  <si>
    <t xml:space="preserve">Seguridad Electronica Y comunicaciones California S. de C.V. </t>
  </si>
  <si>
    <t>Yadira Berenice</t>
  </si>
  <si>
    <t>Sanabria</t>
  </si>
  <si>
    <t>Macossay</t>
  </si>
  <si>
    <t>Yadira Berenice Sanabria Macossay</t>
  </si>
  <si>
    <t xml:space="preserve">Pablo </t>
  </si>
  <si>
    <t xml:space="preserve">Calderon </t>
  </si>
  <si>
    <t>Diaz</t>
  </si>
  <si>
    <t>Pablo Calderon Diaz</t>
  </si>
  <si>
    <t xml:space="preserve">Mapa Dyne, S. de R.L. de C.V. </t>
  </si>
  <si>
    <t xml:space="preserve">Carroceria Plataformas y Remolques, S.A. de C.V. </t>
  </si>
  <si>
    <t xml:space="preserve">Luis Javier </t>
  </si>
  <si>
    <t>Duarte</t>
  </si>
  <si>
    <t>Luis Javier Calderon Duarte</t>
  </si>
  <si>
    <t xml:space="preserve">Enerzul, S.A. de C.V. </t>
  </si>
  <si>
    <t xml:space="preserve">Pinturas Vare Operadora de la Baja, S.A. de C.V. </t>
  </si>
  <si>
    <t xml:space="preserve">Legal Tracking, S.A. de C.V. </t>
  </si>
  <si>
    <t>Saud</t>
  </si>
  <si>
    <t>Camarena</t>
  </si>
  <si>
    <t>Saud Juarez Camarena</t>
  </si>
  <si>
    <t>Maria Silvia</t>
  </si>
  <si>
    <t>Rios</t>
  </si>
  <si>
    <t>Maria Silvia Rios Rios</t>
  </si>
  <si>
    <t xml:space="preserve">Nicomedes </t>
  </si>
  <si>
    <t>Melendrez</t>
  </si>
  <si>
    <t>Nicomedes Lopez Melendrez</t>
  </si>
  <si>
    <t xml:space="preserve">Edgar Ivan </t>
  </si>
  <si>
    <t>Bertrand</t>
  </si>
  <si>
    <t>Angulo</t>
  </si>
  <si>
    <t>Edgar Ivan Bertrand Angulo</t>
  </si>
  <si>
    <t xml:space="preserve">Servicont Multiservicios, S.A.  De C.V. </t>
  </si>
  <si>
    <t xml:space="preserve">Bindu Asociados, S.A. de C.V. </t>
  </si>
  <si>
    <t xml:space="preserve">Comercializadora Bajapaz, S. de R.L. de C.V. </t>
  </si>
  <si>
    <t>Luis Antonio</t>
  </si>
  <si>
    <t xml:space="preserve">Romero </t>
  </si>
  <si>
    <t>Luis Antonio Romero Diaz</t>
  </si>
  <si>
    <t xml:space="preserve">Versatilidad Internacional de Cooperacion Oportuna, S.A. de C.V. </t>
  </si>
  <si>
    <t xml:space="preserve">Manriquez, agente de Seguridad y de Fianza, S.A. de C.V. </t>
  </si>
  <si>
    <t xml:space="preserve">Boatip de Mexico, S.A. de C.V. </t>
  </si>
  <si>
    <t xml:space="preserve">Orion </t>
  </si>
  <si>
    <t>Estrada</t>
  </si>
  <si>
    <t xml:space="preserve">Orion Guitierrez Estrada </t>
  </si>
  <si>
    <t>Maria Isela</t>
  </si>
  <si>
    <t xml:space="preserve">Contreras </t>
  </si>
  <si>
    <t>Infante</t>
  </si>
  <si>
    <t>Maria Isela Contreras Infante</t>
  </si>
  <si>
    <t>Modesto</t>
  </si>
  <si>
    <t>Peralta</t>
  </si>
  <si>
    <t>Delgado</t>
  </si>
  <si>
    <t>Modesto Peralta Delgado</t>
  </si>
  <si>
    <t xml:space="preserve">Julio Cesar </t>
  </si>
  <si>
    <t xml:space="preserve">Ortiz </t>
  </si>
  <si>
    <t>Julio Cesar Ortiz Guitierrez</t>
  </si>
  <si>
    <t xml:space="preserve">Marconsultores Servicios Juridicos, S.A. de C.V. </t>
  </si>
  <si>
    <t xml:space="preserve">M&amp;R Asociados, S.D. </t>
  </si>
  <si>
    <t xml:space="preserve">Autorentas Traspenidulares, S. de R.L. de C.V. </t>
  </si>
  <si>
    <t xml:space="preserve">Hasan Asociados, S. de R.L. de C.V. </t>
  </si>
  <si>
    <t xml:space="preserve">Denisse Mayela  </t>
  </si>
  <si>
    <t>Garcia</t>
  </si>
  <si>
    <t>Denisse Mayela Garcia Aviles</t>
  </si>
  <si>
    <t>Victor Manuel</t>
  </si>
  <si>
    <t>Chiapa</t>
  </si>
  <si>
    <t>Flores</t>
  </si>
  <si>
    <t>Victor Manuel Chiap Flores</t>
  </si>
  <si>
    <t>Jesus Erick</t>
  </si>
  <si>
    <t>Cabrera</t>
  </si>
  <si>
    <t>Perez</t>
  </si>
  <si>
    <t>Jesus Erick Cabrera Perez</t>
  </si>
  <si>
    <t>Monserrat</t>
  </si>
  <si>
    <t>Limias</t>
  </si>
  <si>
    <t>Monserrat Limias Garcia</t>
  </si>
  <si>
    <t xml:space="preserve">Vanguardia Tecnologica y Representaciones, S.A. de C.V. </t>
  </si>
  <si>
    <t xml:space="preserve">Alejandro Leonel </t>
  </si>
  <si>
    <t>Sanchez</t>
  </si>
  <si>
    <t>Higuera</t>
  </si>
  <si>
    <t>Alejandro Leonel Sanchez Higuera</t>
  </si>
  <si>
    <t>Andres</t>
  </si>
  <si>
    <t>Arce</t>
  </si>
  <si>
    <t>Olachea</t>
  </si>
  <si>
    <t>Andres Arce Olachea</t>
  </si>
  <si>
    <t xml:space="preserve">MQZ Global Services, S. de R.L. de C.V. </t>
  </si>
  <si>
    <t xml:space="preserve">Comercial Quimica del Noroeste, S.A. de C.V. </t>
  </si>
  <si>
    <t xml:space="preserve">Piveco, S.A. de C.V. </t>
  </si>
  <si>
    <t>Jesus Ernesto</t>
  </si>
  <si>
    <t xml:space="preserve">Camacho </t>
  </si>
  <si>
    <t>Ledesma</t>
  </si>
  <si>
    <t xml:space="preserve">Jesus Ernesto Camacho Ledesma </t>
  </si>
  <si>
    <t xml:space="preserve">Horacio </t>
  </si>
  <si>
    <t>Servin</t>
  </si>
  <si>
    <t>Horacio Garcia Servin</t>
  </si>
  <si>
    <t>Amparo Patricia</t>
  </si>
  <si>
    <t>Hernandez</t>
  </si>
  <si>
    <t>Amparo Patricia Hernandez Hernandez</t>
  </si>
  <si>
    <t>Maria del Carmen Azucena</t>
  </si>
  <si>
    <t>Argueta</t>
  </si>
  <si>
    <t>Arriaga</t>
  </si>
  <si>
    <t>Maria del Carmen Azucena Argueta Arriaga</t>
  </si>
  <si>
    <t xml:space="preserve">Grupo GT- VV, S.A. de C.V. </t>
  </si>
  <si>
    <t xml:space="preserve">Trinity Virtual, S.A. de C.V. </t>
  </si>
  <si>
    <t xml:space="preserve">Alejandro </t>
  </si>
  <si>
    <t>Aripez</t>
  </si>
  <si>
    <t>Alejandro Olachea Aripez</t>
  </si>
  <si>
    <t xml:space="preserve">Go Baja Sur Transportation, S. de R.L. de C.V. </t>
  </si>
  <si>
    <t>Luara Gabriela</t>
  </si>
  <si>
    <t>Manriquez</t>
  </si>
  <si>
    <t xml:space="preserve">Palos </t>
  </si>
  <si>
    <t xml:space="preserve">Laura Gabriela Manriquez Palos </t>
  </si>
  <si>
    <t>Pablo Rodrigo</t>
  </si>
  <si>
    <t xml:space="preserve">Diestro </t>
  </si>
  <si>
    <t>Canal</t>
  </si>
  <si>
    <t>Pablo Rodrigo Diestro Canal</t>
  </si>
  <si>
    <t xml:space="preserve">Semd Servicios Especializados, S.A. de C.V. </t>
  </si>
  <si>
    <t>Omar Alejandro</t>
  </si>
  <si>
    <t>Telechea</t>
  </si>
  <si>
    <t>Talamantes</t>
  </si>
  <si>
    <t>Omar Alejandro Telecha Talamantes</t>
  </si>
  <si>
    <t>Pedro</t>
  </si>
  <si>
    <t>Mazon</t>
  </si>
  <si>
    <t>Benitez</t>
  </si>
  <si>
    <t>Pedro Mazon Benitez</t>
  </si>
  <si>
    <t>Eduardo</t>
  </si>
  <si>
    <t>Ramirez</t>
  </si>
  <si>
    <t>Eduardo Ramirez Sanchez</t>
  </si>
  <si>
    <t xml:space="preserve">Sublime Impresiones, S. de R.L. de C.V. </t>
  </si>
  <si>
    <t xml:space="preserve">Beatriz Elena </t>
  </si>
  <si>
    <t>De Santiago</t>
  </si>
  <si>
    <t>Lazalde</t>
  </si>
  <si>
    <t>Beatriz Elena de Santiago Lazalde</t>
  </si>
  <si>
    <t>Ana Berta</t>
  </si>
  <si>
    <t xml:space="preserve">Leyva </t>
  </si>
  <si>
    <t>Zepeda</t>
  </si>
  <si>
    <t>Ana Berta Leyva Zepeda</t>
  </si>
  <si>
    <t xml:space="preserve">Tomas </t>
  </si>
  <si>
    <t>Ulloa</t>
  </si>
  <si>
    <t xml:space="preserve">Tomas Lopez Ulloa. </t>
  </si>
  <si>
    <t xml:space="preserve">Marco Antonio </t>
  </si>
  <si>
    <t xml:space="preserve">Medina </t>
  </si>
  <si>
    <t>Robles</t>
  </si>
  <si>
    <t>Marco Antonio Medina Robles</t>
  </si>
  <si>
    <t xml:space="preserve">Litho Formas, S.A. de C.V. </t>
  </si>
  <si>
    <t xml:space="preserve">Horizon Estrategias Comerciales de Occidente, S.A. de C.V. </t>
  </si>
  <si>
    <t xml:space="preserve">Norberto </t>
  </si>
  <si>
    <t>Nuñez</t>
  </si>
  <si>
    <t>Espinoza</t>
  </si>
  <si>
    <t>Norberto Nuñez Espinoza</t>
  </si>
  <si>
    <t>Gustavo Adolfo</t>
  </si>
  <si>
    <t xml:space="preserve">Olguin </t>
  </si>
  <si>
    <t>Gaytan</t>
  </si>
  <si>
    <t>Gustavo Adolfo Olguin Gaytan</t>
  </si>
  <si>
    <t xml:space="preserve">Telofonos de Mexico, S. A. B. de C.V. </t>
  </si>
  <si>
    <t xml:space="preserve">Santo Domingo Media, S.A. de C.V. </t>
  </si>
  <si>
    <t xml:space="preserve">Centro de Consutltoria, Auditoria y desarrollo profesional, S.C. </t>
  </si>
  <si>
    <t xml:space="preserve">Lomas del Cardon, S.A. de C.V. </t>
  </si>
  <si>
    <t xml:space="preserve">Cosmocolor, S.A. de C.V. </t>
  </si>
  <si>
    <t xml:space="preserve">Lombardia, S. de R.L de C.V. </t>
  </si>
  <si>
    <t>Ricardo Mahatma</t>
  </si>
  <si>
    <t xml:space="preserve">Fong </t>
  </si>
  <si>
    <t>Castro</t>
  </si>
  <si>
    <t>Ricardo Mahatma Fong Castro</t>
  </si>
  <si>
    <t xml:space="preserve">Sergio </t>
  </si>
  <si>
    <t xml:space="preserve">Arce </t>
  </si>
  <si>
    <t>Peñuelas</t>
  </si>
  <si>
    <t>Sergio Arce Pañuelas</t>
  </si>
  <si>
    <t xml:space="preserve">Ge Sistemas Medicos de Mexico, S.A. de. C.V. </t>
  </si>
  <si>
    <t xml:space="preserve">Ariel </t>
  </si>
  <si>
    <t xml:space="preserve">Vilchis </t>
  </si>
  <si>
    <t>Ariel Vilchis Aviles</t>
  </si>
  <si>
    <t xml:space="preserve">Tecnologia Educativa Cime, S.A. de C.V. </t>
  </si>
  <si>
    <t xml:space="preserve">Gamsur, S.A. de C.V. </t>
  </si>
  <si>
    <t xml:space="preserve">Uninet, S.A de C.V. </t>
  </si>
  <si>
    <t xml:space="preserve">Distribuidora Comercial Kenmart, S.A. S de. C.V. </t>
  </si>
  <si>
    <t>Eduardo Guadalupe</t>
  </si>
  <si>
    <t>Buena</t>
  </si>
  <si>
    <t>Liera</t>
  </si>
  <si>
    <t>Eduardo Guadalupe Buena Liera</t>
  </si>
  <si>
    <t xml:space="preserve">Jacob </t>
  </si>
  <si>
    <t>Pinedo</t>
  </si>
  <si>
    <t>Jacob Sanchez Pinedo</t>
  </si>
  <si>
    <t xml:space="preserve">Oliver Arturo </t>
  </si>
  <si>
    <t xml:space="preserve">Plata </t>
  </si>
  <si>
    <t>Chollet</t>
  </si>
  <si>
    <t>Oliver Arturo Plata Chollet</t>
  </si>
  <si>
    <t xml:space="preserve">Veronica </t>
  </si>
  <si>
    <t xml:space="preserve">Aviles </t>
  </si>
  <si>
    <t>Ojeda</t>
  </si>
  <si>
    <t>Veronica Aviles Ojeda</t>
  </si>
  <si>
    <t>Irma</t>
  </si>
  <si>
    <t>Beltran</t>
  </si>
  <si>
    <t>Sainz</t>
  </si>
  <si>
    <t>Irma Beltran Sainz</t>
  </si>
  <si>
    <t xml:space="preserve">Cesar </t>
  </si>
  <si>
    <t>Escudero</t>
  </si>
  <si>
    <t>Cesar Escudero Hernandez</t>
  </si>
  <si>
    <t xml:space="preserve">Jorge Elimio </t>
  </si>
  <si>
    <t xml:space="preserve">Arboleda </t>
  </si>
  <si>
    <t>Villagomez</t>
  </si>
  <si>
    <t>Jorge Emilio Arboleda Villagomez</t>
  </si>
  <si>
    <t xml:space="preserve">Humberto </t>
  </si>
  <si>
    <t xml:space="preserve">Peña </t>
  </si>
  <si>
    <t>Manzano</t>
  </si>
  <si>
    <t>Humberto Peña Manzano</t>
  </si>
  <si>
    <t>Norma Lidia</t>
  </si>
  <si>
    <t>Norma Lidia Campos Hernadez</t>
  </si>
  <si>
    <t xml:space="preserve">Led it, S. de R.L. de C.V. </t>
  </si>
  <si>
    <t>Jose Gabriel</t>
  </si>
  <si>
    <t xml:space="preserve">Andrade </t>
  </si>
  <si>
    <t>Jose Gabriel Andrade Lopez</t>
  </si>
  <si>
    <t xml:space="preserve">Tania Melissa </t>
  </si>
  <si>
    <t>Dominguez</t>
  </si>
  <si>
    <t>Lucero</t>
  </si>
  <si>
    <t>Tania Melissa Dominguez Lucero</t>
  </si>
  <si>
    <t>Raul Manuel de Jesus</t>
  </si>
  <si>
    <t>Gomez</t>
  </si>
  <si>
    <t>Raul Manuel de Jesus Zepeda Gomez</t>
  </si>
  <si>
    <t xml:space="preserve">Ricardo </t>
  </si>
  <si>
    <t xml:space="preserve">Angulo </t>
  </si>
  <si>
    <t>Ricardo Angulo Nuñez</t>
  </si>
  <si>
    <t xml:space="preserve">Biodist, S. A. de C.V. </t>
  </si>
  <si>
    <t xml:space="preserve">Distribuidora Integral de BCS, S.A. de C.V. </t>
  </si>
  <si>
    <t xml:space="preserve">Interacciones Comerciales Femag, S.A. de C.V. </t>
  </si>
  <si>
    <t xml:space="preserve">Construcciones Puerto Cortes, S.A. de C.V. </t>
  </si>
  <si>
    <t xml:space="preserve">Claudia Lizeth </t>
  </si>
  <si>
    <t>Briseño</t>
  </si>
  <si>
    <t>Claudia Lizeth Gutierrez Briseño</t>
  </si>
  <si>
    <t xml:space="preserve">Daniel Ernesto </t>
  </si>
  <si>
    <t>Herrera</t>
  </si>
  <si>
    <t>Maldonado</t>
  </si>
  <si>
    <t>Daniel Ernesto Herrera Maldonado</t>
  </si>
  <si>
    <t xml:space="preserve">Griselda </t>
  </si>
  <si>
    <t>Cruz</t>
  </si>
  <si>
    <t>Santos</t>
  </si>
  <si>
    <t>Griselda Cruz Santos</t>
  </si>
  <si>
    <t xml:space="preserve">Semilla Periodistica, S. de R.L. de C.V. </t>
  </si>
  <si>
    <t xml:space="preserve">399 Project Devolpment, S.A. de C.V. </t>
  </si>
  <si>
    <t>Santiago</t>
  </si>
  <si>
    <t xml:space="preserve">Grupo Inversus, S.A. de C.V. </t>
  </si>
  <si>
    <t>Jose</t>
  </si>
  <si>
    <t xml:space="preserve">Casillas </t>
  </si>
  <si>
    <t>Serrano</t>
  </si>
  <si>
    <t>Jose Casillas Serrano</t>
  </si>
  <si>
    <t xml:space="preserve">Shisell </t>
  </si>
  <si>
    <t xml:space="preserve">Manzano </t>
  </si>
  <si>
    <t>Morales</t>
  </si>
  <si>
    <t xml:space="preserve">Shisell Manzano Morales </t>
  </si>
  <si>
    <t xml:space="preserve">Alfredo </t>
  </si>
  <si>
    <t>Gonzalez</t>
  </si>
  <si>
    <t>Alfredo Gonzalez Gonzalez</t>
  </si>
  <si>
    <t>Karla Veronica</t>
  </si>
  <si>
    <t xml:space="preserve">Aguilar </t>
  </si>
  <si>
    <t>Karla Veronica Aguilar Gonzalez</t>
  </si>
  <si>
    <t>Amparo</t>
  </si>
  <si>
    <t>Meza</t>
  </si>
  <si>
    <t>Molina</t>
  </si>
  <si>
    <t>Amparo Meza Molina</t>
  </si>
  <si>
    <t>Erick Gabriel</t>
  </si>
  <si>
    <t>Leon</t>
  </si>
  <si>
    <t>Erick Gabriel Leon Alvalez</t>
  </si>
  <si>
    <t xml:space="preserve">David Miguel </t>
  </si>
  <si>
    <t xml:space="preserve">Castillo </t>
  </si>
  <si>
    <t>David Miguel Castillo Angulo</t>
  </si>
  <si>
    <t>Ruiz</t>
  </si>
  <si>
    <t>Humberto Zamora Ruiz</t>
  </si>
  <si>
    <t xml:space="preserve">Joaquin </t>
  </si>
  <si>
    <t>Miranda</t>
  </si>
  <si>
    <t>Trasviña</t>
  </si>
  <si>
    <t>Joaquin Miranda Trasviña</t>
  </si>
  <si>
    <t>Roberto Clemente</t>
  </si>
  <si>
    <t xml:space="preserve">Sagredo </t>
  </si>
  <si>
    <t>Araiza</t>
  </si>
  <si>
    <t>Roberto Clemente Sagredo Araiza</t>
  </si>
  <si>
    <t>Jose Luis</t>
  </si>
  <si>
    <t xml:space="preserve">Villafuerte </t>
  </si>
  <si>
    <t>Rodriguez</t>
  </si>
  <si>
    <t>Jose Luis Villafuerte Rodriguez</t>
  </si>
  <si>
    <t xml:space="preserve">Restauraciones y Servicios Industriales el Aguila, S.A. de C.V. </t>
  </si>
  <si>
    <t xml:space="preserve">Struktind, S.A. de C.V. </t>
  </si>
  <si>
    <t>Gustavo</t>
  </si>
  <si>
    <t xml:space="preserve">Barron </t>
  </si>
  <si>
    <t>Mancilla</t>
  </si>
  <si>
    <t>Gustavo Barron Mancillo</t>
  </si>
  <si>
    <t xml:space="preserve">Joel </t>
  </si>
  <si>
    <t>Garate</t>
  </si>
  <si>
    <t>Gamboa</t>
  </si>
  <si>
    <t>Joel Garate Gamboa</t>
  </si>
  <si>
    <t xml:space="preserve">Komer Ideal del Centro, S.A. de C.V. </t>
  </si>
  <si>
    <t xml:space="preserve">Oneclip, S.A. de C.V. </t>
  </si>
  <si>
    <t xml:space="preserve">Worryfree Tu Proveedor, S.A. de C.V. </t>
  </si>
  <si>
    <t>Adriana Guadalupe</t>
  </si>
  <si>
    <t>Arizaga</t>
  </si>
  <si>
    <t>Avila</t>
  </si>
  <si>
    <t>Adriana Guadalupe Arizaga Avila</t>
  </si>
  <si>
    <t xml:space="preserve">Seegene Mexico, S.A.P.I. de C.V. </t>
  </si>
  <si>
    <t xml:space="preserve">Jorge </t>
  </si>
  <si>
    <t>Castañeda</t>
  </si>
  <si>
    <t>Ibañez</t>
  </si>
  <si>
    <t>Jorge Castañeda Ibañez</t>
  </si>
  <si>
    <t xml:space="preserve">Marlin Comunicaciones, S.A. de C.V. </t>
  </si>
  <si>
    <t>Chantal Alejandra</t>
  </si>
  <si>
    <t xml:space="preserve">Montellano </t>
  </si>
  <si>
    <t>Acuña</t>
  </si>
  <si>
    <t>Chantal Alejandra  Montello Acuña</t>
  </si>
  <si>
    <t>Victor Jesus</t>
  </si>
  <si>
    <t>de la Vega</t>
  </si>
  <si>
    <t xml:space="preserve">de la peña </t>
  </si>
  <si>
    <t>Victor Jesus de la Vega de la Peña</t>
  </si>
  <si>
    <t xml:space="preserve">Perez &amp; Perez Estrategias Corporativas, S.C. </t>
  </si>
  <si>
    <t xml:space="preserve">Televisora Independiente de Baja California Sur, S.A. </t>
  </si>
  <si>
    <t xml:space="preserve">Victor Octavio </t>
  </si>
  <si>
    <t>Victor Octavio Garcias Castro</t>
  </si>
  <si>
    <t xml:space="preserve">Gerardo </t>
  </si>
  <si>
    <t>Castillejos</t>
  </si>
  <si>
    <t>Gerardo Robles Castillejos</t>
  </si>
  <si>
    <t>Instituto de Formacion Policial</t>
  </si>
  <si>
    <t xml:space="preserve">Soluciones Especializadas Matres, S.A. de C.V. </t>
  </si>
  <si>
    <t xml:space="preserve">MGR Textiles y confecciones, S.A. de C.V. </t>
  </si>
  <si>
    <t xml:space="preserve">Suyu Soluciones, S.A. de C.V. </t>
  </si>
  <si>
    <t xml:space="preserve">Humberto Aaron </t>
  </si>
  <si>
    <t xml:space="preserve">Acosta </t>
  </si>
  <si>
    <t>Moyron</t>
  </si>
  <si>
    <t>Humberto Aaron Acosta Moyron</t>
  </si>
  <si>
    <t xml:space="preserve">Magnum Audio Digital, S.A. de C.V. </t>
  </si>
  <si>
    <t xml:space="preserve">Autos Premier de Asia, S.A. de C.V. </t>
  </si>
  <si>
    <t xml:space="preserve">Aldair Benjamin </t>
  </si>
  <si>
    <t>Gurrola</t>
  </si>
  <si>
    <t>Aldair Benjamin Gonzalez Gurrola</t>
  </si>
  <si>
    <t>Asdrubal</t>
  </si>
  <si>
    <t>Luna</t>
  </si>
  <si>
    <t>Aguilar</t>
  </si>
  <si>
    <t>Asdrubal Luna Aguilar</t>
  </si>
  <si>
    <t>Alexander</t>
  </si>
  <si>
    <t>Arista</t>
  </si>
  <si>
    <t>Alexander Perez Arista</t>
  </si>
  <si>
    <t xml:space="preserve">Guillermo </t>
  </si>
  <si>
    <t xml:space="preserve">Coronel </t>
  </si>
  <si>
    <t>Romero</t>
  </si>
  <si>
    <t>Guillermo Coronel Romero</t>
  </si>
  <si>
    <t>Martha Andrea</t>
  </si>
  <si>
    <t>Mcdonald</t>
  </si>
  <si>
    <t>Martha Andrea Barrera Mcdonald</t>
  </si>
  <si>
    <t xml:space="preserve">Obras y Servicios de Ingenieria JE. S.A. de C.V. </t>
  </si>
  <si>
    <t xml:space="preserve">Juan Carlos </t>
  </si>
  <si>
    <t xml:space="preserve">Moyron </t>
  </si>
  <si>
    <t>Benton</t>
  </si>
  <si>
    <t>Juan Carlos Moyron Benton</t>
  </si>
  <si>
    <t xml:space="preserve">Treinta y Dos Grados Publicidad, S. de R.L. de C.V. </t>
  </si>
  <si>
    <t>Francisco Javier</t>
  </si>
  <si>
    <t>Sandoval</t>
  </si>
  <si>
    <t>Francisco Javier Sandoval</t>
  </si>
  <si>
    <t xml:space="preserve">Operadora de Combustible, S.A. de. C.V. </t>
  </si>
  <si>
    <t xml:space="preserve">Soluciones tecnologicas &amp; preteccion Aeroespacial, S.A. de C.V. </t>
  </si>
  <si>
    <t xml:space="preserve">Cabo Mil, S.A. de C.V. </t>
  </si>
  <si>
    <t xml:space="preserve">Compañía Integra Soluciones, S.A. de C.V. </t>
  </si>
  <si>
    <t xml:space="preserve">Lec Languages and Education Consulting, S.C. </t>
  </si>
  <si>
    <t xml:space="preserve">Moises </t>
  </si>
  <si>
    <t>Albor</t>
  </si>
  <si>
    <t>Leiva</t>
  </si>
  <si>
    <t>Moises Albor Leiva</t>
  </si>
  <si>
    <t xml:space="preserve">Fausto Antonio </t>
  </si>
  <si>
    <t>Soto</t>
  </si>
  <si>
    <t>Fauto Antonio Cota Soto</t>
  </si>
  <si>
    <t xml:space="preserve">Raul </t>
  </si>
  <si>
    <t xml:space="preserve">Villalobos </t>
  </si>
  <si>
    <t>Davis</t>
  </si>
  <si>
    <t>Raul Villalobos Davis</t>
  </si>
  <si>
    <t>Salma Quetzalli</t>
  </si>
  <si>
    <t xml:space="preserve">Aragon </t>
  </si>
  <si>
    <t>Carrasco</t>
  </si>
  <si>
    <t>Salma Quetzalli Aragon Carrasco</t>
  </si>
  <si>
    <t xml:space="preserve">Victoria </t>
  </si>
  <si>
    <t>Pulido</t>
  </si>
  <si>
    <t>Mayoral</t>
  </si>
  <si>
    <t>Victoria Pulido Mayoral</t>
  </si>
  <si>
    <t>Olivia Nereyda</t>
  </si>
  <si>
    <t xml:space="preserve">Davis </t>
  </si>
  <si>
    <t>Balarezo</t>
  </si>
  <si>
    <t>Olivia Nereyda Davis Balarezo</t>
  </si>
  <si>
    <t>Ruben Estuardo</t>
  </si>
  <si>
    <t xml:space="preserve">Norman </t>
  </si>
  <si>
    <t>Ruben Estuardo Norman Ibañez</t>
  </si>
  <si>
    <t>Michelle Fabiola</t>
  </si>
  <si>
    <t>Padilla</t>
  </si>
  <si>
    <t>Vazquez</t>
  </si>
  <si>
    <t>Michelle Fabiola Padilla Vazquez</t>
  </si>
  <si>
    <t xml:space="preserve">Daniel Guadalupe </t>
  </si>
  <si>
    <t xml:space="preserve">Cosio </t>
  </si>
  <si>
    <t>Rizo</t>
  </si>
  <si>
    <t>Daniel Guadalupe Cosio Rizo</t>
  </si>
  <si>
    <t xml:space="preserve">El Arco LPZ, S.A. de C.V. </t>
  </si>
  <si>
    <t xml:space="preserve">Analisis BCS, S.A. </t>
  </si>
  <si>
    <t xml:space="preserve">Grupo Paliba, S.A. de C.V. </t>
  </si>
  <si>
    <t>Maria Guadalupe</t>
  </si>
  <si>
    <t>Maria Guadalupe Meza Meza</t>
  </si>
  <si>
    <t xml:space="preserve">JP Soluciones y Climas, S.A. de C.V. </t>
  </si>
  <si>
    <t xml:space="preserve">Mayana-Monule, S.A. de C.V. </t>
  </si>
  <si>
    <t xml:space="preserve">Jeliom, S.A. de C.V. </t>
  </si>
  <si>
    <t xml:space="preserve">Cloud Enterprise Services, S. de R.L de C.V. </t>
  </si>
  <si>
    <t>Luis Manuel Salvador</t>
  </si>
  <si>
    <t>Dibene</t>
  </si>
  <si>
    <t>Geraldo</t>
  </si>
  <si>
    <t>Luis Manuel Salvador Dibene Geraldo</t>
  </si>
  <si>
    <t xml:space="preserve">Oficinas Ejecutivas Guamuchil, S.A. de C.V. </t>
  </si>
  <si>
    <t xml:space="preserve">Cristina Franco </t>
  </si>
  <si>
    <t>Aldana</t>
  </si>
  <si>
    <t>Cristina Franco Sanchez Aldana</t>
  </si>
  <si>
    <t xml:space="preserve">Telofonia por cable, S.A. de C.V. </t>
  </si>
  <si>
    <t xml:space="preserve">Strategics de Mexico, S.A. de C.V. </t>
  </si>
  <si>
    <t>Ana Janett</t>
  </si>
  <si>
    <t>Quiroz</t>
  </si>
  <si>
    <t>Ana Janett Moyron Quiroz</t>
  </si>
  <si>
    <t xml:space="preserve">Sedce, S.A. de C.V. </t>
  </si>
  <si>
    <t>Soluciones Integrales en Computacion y Oficinas, S.A. de C.V.</t>
  </si>
  <si>
    <t>Juan Jose</t>
  </si>
  <si>
    <t>Gracidas</t>
  </si>
  <si>
    <t>Juan Jose Gracidas</t>
  </si>
  <si>
    <t xml:space="preserve">Sistemas y Telecomunicaciones del Noroeste, S.A. de C.V. </t>
  </si>
  <si>
    <t>Juan Ernesto</t>
  </si>
  <si>
    <t>Vega</t>
  </si>
  <si>
    <t>Juan Ernesto Vega Perez</t>
  </si>
  <si>
    <t xml:space="preserve">Norma Alicia </t>
  </si>
  <si>
    <t>Norma Alicia Plata Garcia</t>
  </si>
  <si>
    <t xml:space="preserve">Vesalius, S.A. de C.V. </t>
  </si>
  <si>
    <t>Gabriel Alberto</t>
  </si>
  <si>
    <t>Gabriel Alberto Robles Guitierrez</t>
  </si>
  <si>
    <t xml:space="preserve">Daniel Guillermo </t>
  </si>
  <si>
    <t xml:space="preserve">Salgado </t>
  </si>
  <si>
    <t>Chavez</t>
  </si>
  <si>
    <t>Daniel Guillermo Salgado Chavez</t>
  </si>
  <si>
    <t xml:space="preserve">Pinturas y Materiales Aispuro, S.A. de C.V. </t>
  </si>
  <si>
    <t xml:space="preserve">Distribuidora Leiru, S.A. de C.V. </t>
  </si>
  <si>
    <t xml:space="preserve">Armando </t>
  </si>
  <si>
    <t>Santisteban</t>
  </si>
  <si>
    <t>Armando Santisteban Nuñez</t>
  </si>
  <si>
    <t xml:space="preserve">Hola Innovacion, S.A. de C.V. </t>
  </si>
  <si>
    <t>Jessica Lisbeth</t>
  </si>
  <si>
    <t xml:space="preserve">Mancillas </t>
  </si>
  <si>
    <t>Jessica Lizbeth Mancillas Meza</t>
  </si>
  <si>
    <t xml:space="preserve">Daniel </t>
  </si>
  <si>
    <t>Salorio</t>
  </si>
  <si>
    <t>Daniel Salorio Trasviña</t>
  </si>
  <si>
    <t xml:space="preserve">GDC Difusion cientifica, S.A. de C.V. </t>
  </si>
  <si>
    <t xml:space="preserve">Ansof Comercializadores, S.A. de C.V. </t>
  </si>
  <si>
    <t xml:space="preserve">CAVB GRUP, S. de R.L. de C.V. </t>
  </si>
  <si>
    <t>Eloisa</t>
  </si>
  <si>
    <t>Mora</t>
  </si>
  <si>
    <t>Guizar</t>
  </si>
  <si>
    <t>Eloisa Mora Guizar</t>
  </si>
  <si>
    <t xml:space="preserve">Ecodeli Comercial , S.A. de C.V. </t>
  </si>
  <si>
    <t xml:space="preserve">Certificados Integrales Funcionales, S.A. de C.V. </t>
  </si>
  <si>
    <t xml:space="preserve">Premier Chevrolet, S.A. de C.V. </t>
  </si>
  <si>
    <t>Alejandro Javier</t>
  </si>
  <si>
    <t>Salazar</t>
  </si>
  <si>
    <t>Peredo</t>
  </si>
  <si>
    <t>Alejandro Javier Salazar Peredo</t>
  </si>
  <si>
    <t xml:space="preserve">Servicios Integrales Parno, S.A. de C.V. </t>
  </si>
  <si>
    <t xml:space="preserve">Construccion Mantenimiento y Asesoria de Obras Duma, S.A. de C.V. </t>
  </si>
  <si>
    <t xml:space="preserve">Abastecedora de viveros (AVI), S.A. de C.V. </t>
  </si>
  <si>
    <t xml:space="preserve">Repsol Mar de Cortes, S.A. de C.V. </t>
  </si>
  <si>
    <t xml:space="preserve">Keity Michell </t>
  </si>
  <si>
    <t>Monroy</t>
  </si>
  <si>
    <t>Keity Michell Espinoza Monroy</t>
  </si>
  <si>
    <t>First Tactical, S.A. de C.V.</t>
  </si>
  <si>
    <t xml:space="preserve">Koor Intercomercial, S.A. de C.V. </t>
  </si>
  <si>
    <t xml:space="preserve">Cia Consultoria en Informatica Administrativa, S.A. de C.V. </t>
  </si>
  <si>
    <t xml:space="preserve">Mis Metricas, S.A.P.I. de C.V. </t>
  </si>
  <si>
    <t xml:space="preserve">Hemase, S.A. de C.V. </t>
  </si>
  <si>
    <t xml:space="preserve">Petra </t>
  </si>
  <si>
    <t>Muñoz</t>
  </si>
  <si>
    <t>Petra Muñoz Pulido</t>
  </si>
  <si>
    <t xml:space="preserve">Osiel Orlando </t>
  </si>
  <si>
    <t xml:space="preserve">Portillo </t>
  </si>
  <si>
    <t>Osiel Orlando Barrera Portillo</t>
  </si>
  <si>
    <t xml:space="preserve">Roberto Ivan </t>
  </si>
  <si>
    <t>Roberto Ivan Muñoz Hidalgo</t>
  </si>
  <si>
    <t>Brandon Enrique</t>
  </si>
  <si>
    <t>Valenzuela</t>
  </si>
  <si>
    <t>Sosa</t>
  </si>
  <si>
    <t>Brandon Enrique Valenzuela Sosa</t>
  </si>
  <si>
    <t>Vanesa Yudith</t>
  </si>
  <si>
    <t xml:space="preserve">Garcia </t>
  </si>
  <si>
    <t>Vanesa Yudith Garcia Rodriguez</t>
  </si>
  <si>
    <t>Dina Karely</t>
  </si>
  <si>
    <t>Zuñiga</t>
  </si>
  <si>
    <t>Dina Karely Diaz Zuñiga</t>
  </si>
  <si>
    <t xml:space="preserve">Grupo Velasco, Servicios de  Ingenieria y Arrendamiento, S.A. de C.V. </t>
  </si>
  <si>
    <t xml:space="preserve">JM Constructora y Supervision, S.A. de C.V. </t>
  </si>
  <si>
    <t xml:space="preserve">Procesos de Ingenieria Aplicada, S.A. de C.V. </t>
  </si>
  <si>
    <t>Jose Oneal</t>
  </si>
  <si>
    <t>Lora</t>
  </si>
  <si>
    <t>Jose Oneal Santos Lora</t>
  </si>
  <si>
    <t xml:space="preserve">Operadora de Comerdores Saludables, S.A. de C.V. </t>
  </si>
  <si>
    <t>Jose Alfonso</t>
  </si>
  <si>
    <t>Jose Alfonso Rodriguez Muñoz</t>
  </si>
  <si>
    <t xml:space="preserve">Mek 618, S.A. de C.V. </t>
  </si>
  <si>
    <t xml:space="preserve">GP Corporativo, S.A. de C.V. </t>
  </si>
  <si>
    <t xml:space="preserve">Telecomunicaciones y Servicios del Norte, S.A. de C.V. </t>
  </si>
  <si>
    <t xml:space="preserve">Famulus, S.A. de C.V. </t>
  </si>
  <si>
    <t xml:space="preserve">Productora y Comercializadora de Television, S.A. de C.V. </t>
  </si>
  <si>
    <t xml:space="preserve">Maya Light, S.A. de C.V. </t>
  </si>
  <si>
    <t xml:space="preserve">Comercializadora y Constructora del Pacifico en B.C. Sur. S.A. de C.V. </t>
  </si>
  <si>
    <t xml:space="preserve">Fortebaja Construcciones del Noroeste, S.A. de C.V. </t>
  </si>
  <si>
    <t xml:space="preserve">C.R. Servicios Hospitalarios, S.A. de C.V. </t>
  </si>
  <si>
    <t xml:space="preserve">Operadora de Viajes Pima, S.A. de C.V. </t>
  </si>
  <si>
    <t xml:space="preserve">Nuevo Mercado el Mezquite, S.A. de C.V. </t>
  </si>
  <si>
    <t xml:space="preserve">Jose </t>
  </si>
  <si>
    <t>Jose Luis Lopez Ulloa</t>
  </si>
  <si>
    <t xml:space="preserve">Satelites Mexicanos, S.A. de C.V. </t>
  </si>
  <si>
    <t>Salgado</t>
  </si>
  <si>
    <t>Pedro Geraldo Salgado</t>
  </si>
  <si>
    <t xml:space="preserve">Comercializadora Acerodurr, S.A. de C.V. </t>
  </si>
  <si>
    <t>Comercializadora Cenitets, S.A de C.V.</t>
  </si>
  <si>
    <t xml:space="preserve">Construcciones Vencons, S.A. de C.V. </t>
  </si>
  <si>
    <t xml:space="preserve">Comercializadora la Colmena Feliz, S. de R.L. de C.V. </t>
  </si>
  <si>
    <t xml:space="preserve">Luis Ismael </t>
  </si>
  <si>
    <t xml:space="preserve">Rojas </t>
  </si>
  <si>
    <t>Sostres</t>
  </si>
  <si>
    <t>Luis Ismael Rojas Sotres</t>
  </si>
  <si>
    <t>Gloria Esperanza</t>
  </si>
  <si>
    <t>Chaidez</t>
  </si>
  <si>
    <t>Villanueva</t>
  </si>
  <si>
    <t>Gloria Esperanza Chaidez Villanueva</t>
  </si>
  <si>
    <t>Grupo Nacional Provincial, S.A.B.</t>
  </si>
  <si>
    <t>Isidora</t>
  </si>
  <si>
    <t xml:space="preserve">Schcolnik </t>
  </si>
  <si>
    <t>Isidoro Schcolnik Gonzalez</t>
  </si>
  <si>
    <t>Viajes Perla, S.A de C.V.</t>
  </si>
  <si>
    <t>Motores La Paz, S.A.P.I. DE C.V</t>
  </si>
  <si>
    <t>Motores La Paz, S.A.P.I DE C.V.</t>
  </si>
  <si>
    <t>Guillermo Sanchez Flores</t>
  </si>
  <si>
    <t>Comercializadora Y Desarrolladora Surcal, S.A de C.V.</t>
  </si>
  <si>
    <t>Luis Francisco</t>
  </si>
  <si>
    <t>Luis Francisco Ulloa Cota</t>
  </si>
  <si>
    <t>Net Global Soluciones De Oficina, S.A de C.V.</t>
  </si>
  <si>
    <t>Impresora Silvaform, S.A. de C.V.</t>
  </si>
  <si>
    <t>Comercializadora XLC, SA De C.V.</t>
  </si>
  <si>
    <t>Club Casino Bellavista, S.A  de C.V.</t>
  </si>
  <si>
    <t>Club Csino Bellavista, S.A  de C.V.</t>
  </si>
  <si>
    <t>Numera, S.C.</t>
  </si>
  <si>
    <t>Numero, S.C.</t>
  </si>
  <si>
    <t>Brenda Zulema</t>
  </si>
  <si>
    <t xml:space="preserve">Rodriguez </t>
  </si>
  <si>
    <t>Lizarraga</t>
  </si>
  <si>
    <t>Brenda Zulema Rodriguez Lizarraga</t>
  </si>
  <si>
    <t>Troquelados E Impresos, S,A. de  C.V.</t>
  </si>
  <si>
    <t>Administradora Grupo Koe, S.A. de C.V.</t>
  </si>
  <si>
    <t>Creatividad Y Espectaculos S.A de C.V.</t>
  </si>
  <si>
    <t>Sociedad Cultura Y Medio Ambiente, A.C.</t>
  </si>
  <si>
    <t>Relojes Centenario, S.A de C.V.</t>
  </si>
  <si>
    <t xml:space="preserve">Marisol </t>
  </si>
  <si>
    <t>Marisol Ramirez Sanchez</t>
  </si>
  <si>
    <t>Operadora De Baja California Sur, S de R.L de C.V.</t>
  </si>
  <si>
    <t>STT Soluciones Tacticas Tecnologicas, S.A de C.V.</t>
  </si>
  <si>
    <t>Campos Reyeros Y Cia, S.A. de C.V.</t>
  </si>
  <si>
    <t xml:space="preserve">Angel </t>
  </si>
  <si>
    <t xml:space="preserve">Luna </t>
  </si>
  <si>
    <t>Angel Luna Lizarraga</t>
  </si>
  <si>
    <t xml:space="preserve">Jesus Alberto </t>
  </si>
  <si>
    <t xml:space="preserve">Robles </t>
  </si>
  <si>
    <t>Jesus Alberto Robles Olachea</t>
  </si>
  <si>
    <t>Reporte Indigo De Mexico, S.A. De C.V.</t>
  </si>
  <si>
    <t xml:space="preserve"> </t>
  </si>
  <si>
    <t>Grupo TLK, S de R.L. de C.V.</t>
  </si>
  <si>
    <t>Oscar Luis</t>
  </si>
  <si>
    <t>Bernal</t>
  </si>
  <si>
    <t>Oscar Luis Ruiz Bernal</t>
  </si>
  <si>
    <t>Aldo Francisco</t>
  </si>
  <si>
    <t xml:space="preserve">Caballero </t>
  </si>
  <si>
    <t>Cosio</t>
  </si>
  <si>
    <t>Aldo Francisco Caballero Cosio</t>
  </si>
  <si>
    <t>Centro de Investigacion Asesoria Y Consultoria Nemachtia, S.C.</t>
  </si>
  <si>
    <t>Claudia Patricia</t>
  </si>
  <si>
    <t>Carreño</t>
  </si>
  <si>
    <t>Moreno</t>
  </si>
  <si>
    <t>Claudia Patricia Carreño Moreno</t>
  </si>
  <si>
    <t>Segel Technology, A.A. de C.V.</t>
  </si>
  <si>
    <t>Troqueles y Autoplacas, S.A de C.V.</t>
  </si>
  <si>
    <t>Centro De Atencion Psicologica Profesional de Zapotlán, S.C.</t>
  </si>
  <si>
    <t xml:space="preserve">Maria Del Rocio Guadalupe </t>
  </si>
  <si>
    <t xml:space="preserve">Maceda </t>
  </si>
  <si>
    <t>Maria Del Rocio Guadalupe Maceda Diaz.</t>
  </si>
  <si>
    <t>ITA Servicios y Consultoria, S.C.</t>
  </si>
  <si>
    <t xml:space="preserve">Israel </t>
  </si>
  <si>
    <t>Chong</t>
  </si>
  <si>
    <t>Israel Chong Gonzalez</t>
  </si>
  <si>
    <t>Consultores de estrategias e innovacion en desarrollo social, A.C.</t>
  </si>
  <si>
    <t>Katedra, S.A. de C.V.</t>
  </si>
  <si>
    <t xml:space="preserve">Jose Manuel </t>
  </si>
  <si>
    <t xml:space="preserve">Alatriste </t>
  </si>
  <si>
    <t>Rosas</t>
  </si>
  <si>
    <t>Jose Manuel Alatriste Rosas</t>
  </si>
  <si>
    <t xml:space="preserve">Claudia Alexandra </t>
  </si>
  <si>
    <t>Parra</t>
  </si>
  <si>
    <t>Mendez</t>
  </si>
  <si>
    <t>Claudia Alexandra Parra Mendez</t>
  </si>
  <si>
    <t>Comercializadora Fiva, S.A. de C.V.</t>
  </si>
  <si>
    <t>Centro De Atencion A La Mujer Trabajadora De Chihuhua, A.C.</t>
  </si>
  <si>
    <t xml:space="preserve">Jose Alonso </t>
  </si>
  <si>
    <t xml:space="preserve">Roman </t>
  </si>
  <si>
    <t>Jose Alonso Roman Rodriguez</t>
  </si>
  <si>
    <t>Tienda Del Map, A.C.</t>
  </si>
  <si>
    <t>Insumos Medicos Mar De Cortes, S.A de C.V.</t>
  </si>
  <si>
    <t>Tercer Escalon S.A. de C.V.</t>
  </si>
  <si>
    <t>MLSB, S.C.</t>
  </si>
  <si>
    <t>DFK-Salgado &amp; Sanchez, S.C.</t>
  </si>
  <si>
    <t>Klik Soluciones Educativas, S.A de C.V.</t>
  </si>
  <si>
    <t>UR&amp;G Consultores, S.C.</t>
  </si>
  <si>
    <t>Keergaard Especialistas, S.C.</t>
  </si>
  <si>
    <t>Melendez, Lopez Santoyo Y Barreda, S.C.</t>
  </si>
  <si>
    <t>Erick</t>
  </si>
  <si>
    <t xml:space="preserve">Diaz </t>
  </si>
  <si>
    <t>Vivian</t>
  </si>
  <si>
    <t>Erick Diaz Vivian</t>
  </si>
  <si>
    <t>GDC Difusion Cientifica, S.A de C.V.</t>
  </si>
  <si>
    <t>Kafaeljatadist, S. de R.L. de C.V.</t>
  </si>
  <si>
    <t>Medimex Capacitacion E Importadoar, S.A. de C.V.</t>
  </si>
  <si>
    <t>Novitech, S.A de C.V.</t>
  </si>
  <si>
    <t>La Casa Del Criminalista S.A de C.V.</t>
  </si>
  <si>
    <t>Epicurus Fund Management, asesor Independiente, S.A.P.I de C.V.</t>
  </si>
  <si>
    <t>Enrique</t>
  </si>
  <si>
    <t xml:space="preserve">Ojeda </t>
  </si>
  <si>
    <t>Ocampo</t>
  </si>
  <si>
    <t>Enrique Ojeda Ocampo</t>
  </si>
  <si>
    <t>Viva Alimentos, S.A de C.V.</t>
  </si>
  <si>
    <t>Comercializadora El Faro, S.A, de C.V.</t>
  </si>
  <si>
    <t>Jose Adan</t>
  </si>
  <si>
    <t xml:space="preserve">Amador </t>
  </si>
  <si>
    <t>Villavicencio</t>
  </si>
  <si>
    <t>Jesus Adan Amador Villavicencio</t>
  </si>
  <si>
    <t>Promad Soluciones Computarizadas, S.A de C.V.</t>
  </si>
  <si>
    <t>Ivan Guadalupe</t>
  </si>
  <si>
    <t>Coronado</t>
  </si>
  <si>
    <t>Ivan Guadalupe Coronado Ruiz</t>
  </si>
  <si>
    <t>RSS Digital, S.A de C.V.</t>
  </si>
  <si>
    <t>Latin ID, S.A de C.V.</t>
  </si>
  <si>
    <t>Favelab, S.A. de C.V.</t>
  </si>
  <si>
    <t>Ge De Mexico, S.A de C.V.</t>
  </si>
  <si>
    <t>Grupo Himbler´s, S de R.L. de C.V.</t>
  </si>
  <si>
    <t>Coheteria El Cachanilla, S, de R.L de C.V.</t>
  </si>
  <si>
    <t>Carlos Eduardo</t>
  </si>
  <si>
    <t>Von Borstel</t>
  </si>
  <si>
    <t>Carlos Educardo Nuñez Von Borstel</t>
  </si>
  <si>
    <t>Integra Capital Y Estructura Digital, S.A de C.V.</t>
  </si>
  <si>
    <t>Bameli Servicios, S.A de C.V.</t>
  </si>
  <si>
    <t>Guadiana Villaseñor Y Asociados, S.A de C.V.</t>
  </si>
  <si>
    <t xml:space="preserve">Luis Caniel </t>
  </si>
  <si>
    <t xml:space="preserve">Cueva </t>
  </si>
  <si>
    <t>Martinez</t>
  </si>
  <si>
    <t>Luis Daniel Cueva Martinez</t>
  </si>
  <si>
    <t xml:space="preserve">Ramon </t>
  </si>
  <si>
    <t>Hinojoza</t>
  </si>
  <si>
    <t>Ramon Peralta Hinojoza</t>
  </si>
  <si>
    <t xml:space="preserve">Maria Elena </t>
  </si>
  <si>
    <t xml:space="preserve">Gonzalez </t>
  </si>
  <si>
    <t xml:space="preserve">Rubio </t>
  </si>
  <si>
    <t>Maria Elena Gonzalez Rubio</t>
  </si>
  <si>
    <t xml:space="preserve">Andres </t>
  </si>
  <si>
    <t>Medina</t>
  </si>
  <si>
    <t>Andres Martinez Medina</t>
  </si>
  <si>
    <t xml:space="preserve">Frida Sofia </t>
  </si>
  <si>
    <t>Frida Sofia Cota Soto</t>
  </si>
  <si>
    <t>Velapin, S.A de C.V.</t>
  </si>
  <si>
    <t>Cuadher, S.C.</t>
  </si>
  <si>
    <t xml:space="preserve">Rosalinda </t>
  </si>
  <si>
    <t>Rosalinda Ramirez Garcia</t>
  </si>
  <si>
    <t>RCO Development, S.A. de C.V.</t>
  </si>
  <si>
    <t>Serendipity III, S. de R.L. de .C.V.</t>
  </si>
  <si>
    <t>Triple Tree, S.A. de C.V.</t>
  </si>
  <si>
    <t xml:space="preserve">Leslie Jhonatan </t>
  </si>
  <si>
    <t>Torres</t>
  </si>
  <si>
    <t>Inzunza</t>
  </si>
  <si>
    <t>Leslie Jhonatan Torres Inzunza</t>
  </si>
  <si>
    <t>GAAD Servicio Industrial, S.A. de C.V.</t>
  </si>
  <si>
    <t>Publishing Company Brastecool, S.A. de C.V.</t>
  </si>
  <si>
    <t>JC Arquitecto, S. de R.L. de C.V.</t>
  </si>
  <si>
    <t>Ingenieria Y Proyectos Del Cabo, S de R.L. de C.V.</t>
  </si>
  <si>
    <t>Joseles Adriel</t>
  </si>
  <si>
    <t>Jimenez</t>
  </si>
  <si>
    <t>Castillo</t>
  </si>
  <si>
    <t>Joseles Adriel Jimenez Castillos</t>
  </si>
  <si>
    <t>Operadora De Servicios Medicos ML, S.A. de C.V.</t>
  </si>
  <si>
    <t>Javier Lorenzo</t>
  </si>
  <si>
    <t>Figueroa</t>
  </si>
  <si>
    <t>Preciado</t>
  </si>
  <si>
    <t>Javier Lorenzo Figueroa Preciado</t>
  </si>
  <si>
    <t>Comarse, S,A, de C.V.</t>
  </si>
  <si>
    <t>Virme Construcciones, S.A. de C.V.</t>
  </si>
  <si>
    <t xml:space="preserve">German </t>
  </si>
  <si>
    <t>Youshmatz</t>
  </si>
  <si>
    <t>Sotomayor</t>
  </si>
  <si>
    <t>German Youshmatz Sotomayor</t>
  </si>
  <si>
    <t xml:space="preserve">Francisco Javier </t>
  </si>
  <si>
    <t>Francisco Javier Gonzalez Gonzalez</t>
  </si>
  <si>
    <t>Alberto José</t>
  </si>
  <si>
    <t>Martín</t>
  </si>
  <si>
    <t>Tamayo</t>
  </si>
  <si>
    <t>Alberto José Martín Tamayo</t>
  </si>
  <si>
    <t xml:space="preserve">Mónica Lizeth </t>
  </si>
  <si>
    <t xml:space="preserve">Ordaz </t>
  </si>
  <si>
    <t>Corona</t>
  </si>
  <si>
    <t>Mónica Lizeth Ordaz Corona</t>
  </si>
  <si>
    <t>Daniella</t>
  </si>
  <si>
    <t>De la Abadía</t>
  </si>
  <si>
    <t>Y Correa</t>
  </si>
  <si>
    <t>Daniella Meza de la Abadía y Correa</t>
  </si>
  <si>
    <t>Instalaciones Técnicas California, S.A. de C.V.</t>
  </si>
  <si>
    <t>A.N.A. Compañía de Seguros, S.A. de C.V.</t>
  </si>
  <si>
    <t>Plantas Solares, S.A. de C.V.</t>
  </si>
  <si>
    <t>Oracle de México, S.A. de C.V.</t>
  </si>
  <si>
    <t>Asesoría y Proveedora de Equipos para Laboratorios, S.A. de C.V.</t>
  </si>
  <si>
    <t>Litho Formas, S. A. de C. V.</t>
  </si>
  <si>
    <t>Distribuidora Comercial Zogbi, S.A. de C.V.</t>
  </si>
  <si>
    <t>Seguros El Potosí, S.A.</t>
  </si>
  <si>
    <t>Axa Seguros, S.A. de C.V.</t>
  </si>
  <si>
    <t>Francisco Xavier</t>
  </si>
  <si>
    <t>Fischer</t>
  </si>
  <si>
    <t>Francisco Xavier Fischer Dibene</t>
  </si>
  <si>
    <t>Germán Leonardo</t>
  </si>
  <si>
    <t>Lage</t>
  </si>
  <si>
    <t>Suárez</t>
  </si>
  <si>
    <t>Germán Leonardo Lage Suárez</t>
  </si>
  <si>
    <t>Corporativo Tekseg, S. De R. L. De C. V.</t>
  </si>
  <si>
    <t>Elsa Marlén</t>
  </si>
  <si>
    <t>Hirales</t>
  </si>
  <si>
    <t>Elsa Marlén Hirales Lucero</t>
  </si>
  <si>
    <t>RSM Bogarín, S.C.</t>
  </si>
  <si>
    <t xml:space="preserve">Luis Carlos </t>
  </si>
  <si>
    <t xml:space="preserve">Vazquez </t>
  </si>
  <si>
    <t>Piña</t>
  </si>
  <si>
    <t>Luis Carlos Vazquez Piña</t>
  </si>
  <si>
    <t>IVG Comercializadora, S.A. de C.V.</t>
  </si>
  <si>
    <t>Corporación Rehovot, S.A. de C.V.</t>
  </si>
  <si>
    <t>Integra Arrenda, s.A. de C.V., SOFOM, E.N.R.</t>
  </si>
  <si>
    <t>Patronato del Cuerpo de Bomberos y Rescatistas Voluntarios de C.S.L. de A.C.</t>
  </si>
  <si>
    <t>Jesús Arturo</t>
  </si>
  <si>
    <t>Vázquez</t>
  </si>
  <si>
    <t>Manríquez</t>
  </si>
  <si>
    <t>Jesús Arturo Vázquez Manríquez</t>
  </si>
  <si>
    <t>Lumo Financiera Del Centro, S. A. De C. V., S.O.F.O.M, E. N. R.</t>
  </si>
  <si>
    <t>Dynamic Communications México, S.A. de C.V.</t>
  </si>
  <si>
    <t>Clean del Pacífico, S.A. de C.V.</t>
  </si>
  <si>
    <t>Luis</t>
  </si>
  <si>
    <t>Ramos</t>
  </si>
  <si>
    <t>Conchouso</t>
  </si>
  <si>
    <t>Luis Ramos Conchouso</t>
  </si>
  <si>
    <t>Seguros Afirme, S.A. de C.V. Afirme Grupo Financiero</t>
  </si>
  <si>
    <t>Txat Latam, S. A. P. I. de C. V.</t>
  </si>
  <si>
    <t>Eyetech Solutions S. A. de C. V.</t>
  </si>
  <si>
    <t>Herpay, S.A. de C.V.</t>
  </si>
  <si>
    <t>Grupo Dequivamed, S.A. de C.V.</t>
  </si>
  <si>
    <t>Corporativo Asesor y Servicios, S.A. de C.V.</t>
  </si>
  <si>
    <t>Nuga Sys, S.A. de C.V.</t>
  </si>
  <si>
    <t>Jesús Alberto</t>
  </si>
  <si>
    <t>Romo</t>
  </si>
  <si>
    <t>Luzanilla</t>
  </si>
  <si>
    <t>Jesús Alberto Romo Luzanilla</t>
  </si>
  <si>
    <t>Cover Production, S.A. de C.V.</t>
  </si>
  <si>
    <t>Profesionales en Renta de Equipo Médico, S.A. de C.V.</t>
  </si>
  <si>
    <t>Dc Soluciones Tecnologicas, S. A. de C. V.</t>
  </si>
  <si>
    <t>Idem Medical, S. A. de C. V.</t>
  </si>
  <si>
    <t>Viasis Servicio, S.A. De C.V.</t>
  </si>
  <si>
    <t>María Fernanda</t>
  </si>
  <si>
    <t xml:space="preserve">García </t>
  </si>
  <si>
    <t>Valdez</t>
  </si>
  <si>
    <t>María Fernanda García Valdez</t>
  </si>
  <si>
    <t>Neolinx de México, S.A. de C.V.</t>
  </si>
  <si>
    <t>Olivia Esthela</t>
  </si>
  <si>
    <t>Vargas</t>
  </si>
  <si>
    <t>Gavarain</t>
  </si>
  <si>
    <t>Olivia Esthela Vargas Gavarain</t>
  </si>
  <si>
    <t>Azbel Jair</t>
  </si>
  <si>
    <t>Carrillo</t>
  </si>
  <si>
    <t>Azbel Jair García Carrillo</t>
  </si>
  <si>
    <t>Carlos</t>
  </si>
  <si>
    <t>Carlos Romo Luzanilla</t>
  </si>
  <si>
    <t>Gerencia de Infraestructura Bajacalifornia, S.A. de C.V.</t>
  </si>
  <si>
    <t>Comercializadora Diclinsa, S.A. de C.V.</t>
  </si>
  <si>
    <t>El Crisol, S.A. de C.V.</t>
  </si>
  <si>
    <t>Cristian</t>
  </si>
  <si>
    <t>Colosio</t>
  </si>
  <si>
    <t>Lule</t>
  </si>
  <si>
    <t>Cristian Colosio Lule</t>
  </si>
  <si>
    <t>Ernesto</t>
  </si>
  <si>
    <t>Rodríguez</t>
  </si>
  <si>
    <t>Olivo</t>
  </si>
  <si>
    <t>Ernesto Rodríguez Olivo</t>
  </si>
  <si>
    <t>Hierosolimitana, S.A. de C.V.</t>
  </si>
  <si>
    <t>Café Bersa, S. de R.L. de C.V.</t>
  </si>
  <si>
    <t>Susana Andrea</t>
  </si>
  <si>
    <t>Cadena</t>
  </si>
  <si>
    <t>Matus</t>
  </si>
  <si>
    <t>Susana Andrea Cadena Matus</t>
  </si>
  <si>
    <t>Yesenia Lizbeth</t>
  </si>
  <si>
    <t>Mendoza</t>
  </si>
  <si>
    <t>Yesenia Lizbeth Morales Mendoza</t>
  </si>
  <si>
    <t>Blindajes Urbanos, S.A. de C.V.</t>
  </si>
  <si>
    <t>Angar Azcapotzalco, S.A. de C.V.</t>
  </si>
  <si>
    <t>Sta Consultores, S.C.</t>
  </si>
  <si>
    <t>Alternativas Viables, Consultoría y Suministros, S.A. de C.V.</t>
  </si>
  <si>
    <t>Córdova Plaza, S.A. de C.V.</t>
  </si>
  <si>
    <t>Comercializadora y Textilera Refort, S.A. de C.V.</t>
  </si>
  <si>
    <t>Comercializadora y Textilera Actifort, S.A. de C.V.</t>
  </si>
  <si>
    <t>Krimiva, Consultoría y Capacitación, S.A.S. de C.V.</t>
  </si>
  <si>
    <t>Proveedora de Soluciones del Sur, S.A. de C.V.</t>
  </si>
  <si>
    <t>Innovatio Servicios Integrales ISI, S.A. de C.V.</t>
  </si>
  <si>
    <t>Julio Alberto</t>
  </si>
  <si>
    <t>Deolarte</t>
  </si>
  <si>
    <t>Azcarate</t>
  </si>
  <si>
    <t>Julio Alberto Deolarte Azcarate</t>
  </si>
  <si>
    <t>Construcciones Puerto Cortés, S.A. de C.V.</t>
  </si>
  <si>
    <t>Distribuidora de Medicamentos Distrumed, S.A. de C.V.</t>
  </si>
  <si>
    <t>Emmanuel</t>
  </si>
  <si>
    <t>Agúndez</t>
  </si>
  <si>
    <t>Encarnación</t>
  </si>
  <si>
    <t>Emmanuel Agúndez Encarnación</t>
  </si>
  <si>
    <t>Seguridad Privada CCE, S. de R.L. de C.V.</t>
  </si>
  <si>
    <t>Network Comunicaciones de Penitenciarios de México, S.A. de C.V.</t>
  </si>
  <si>
    <t>Onfalion, S.C.</t>
  </si>
  <si>
    <t>Baja Digital, S.A. de C.V.</t>
  </si>
  <si>
    <t>Stephen William</t>
  </si>
  <si>
    <t>Yellop</t>
  </si>
  <si>
    <t>Stephen William Yellop</t>
  </si>
  <si>
    <t>GA Radiocomunicaciones, S.A. de C.V.</t>
  </si>
  <si>
    <t>Rosarito Construcciones, S.A. de C.V.</t>
  </si>
  <si>
    <t>Krolls Telcomm de México, S.A. de C.V.</t>
  </si>
  <si>
    <t>Biomedica Tinajero, S. de R.L. de C.V.</t>
  </si>
  <si>
    <t>Fernando Antonio</t>
  </si>
  <si>
    <t>Fernando Antonio Chiapa Padilla</t>
  </si>
  <si>
    <t>Guadalupe</t>
  </si>
  <si>
    <t>Monteverde</t>
  </si>
  <si>
    <t>Guadalupe Monteverde Vázquez</t>
  </si>
  <si>
    <t>Asertiva 360 y Asociados, S.C.</t>
  </si>
  <si>
    <t>Impulsora Comercial Luvibe, S.A. de C.V.</t>
  </si>
  <si>
    <t>Salud Integral para la Mujer, A.C.</t>
  </si>
  <si>
    <t>Defensa Jurídica y Educación para Mujeres, S.C.</t>
  </si>
  <si>
    <t>Centro de Capacitación para el Desarrollo Comunitario, A.C.</t>
  </si>
  <si>
    <t>Acciones para la Igualdad, S.C.</t>
  </si>
  <si>
    <t>Baxa Proveduría y Servicios, S. de R.L. de C.V.</t>
  </si>
  <si>
    <t>Publicidad Viniler, S.A. de C.V.</t>
  </si>
  <si>
    <t>Generación de Sistemas para el Espectáculo, S. de R.L. de C.V.</t>
  </si>
  <si>
    <t>Acciones Voluntarias sobre Educación en México, A.C.</t>
  </si>
  <si>
    <t>Miguel Ángel</t>
  </si>
  <si>
    <t>Merino</t>
  </si>
  <si>
    <t>González</t>
  </si>
  <si>
    <t>Miguel Ángel Merino González</t>
  </si>
  <si>
    <t>Microsistemas Californianos, S. A. De C. V.</t>
  </si>
  <si>
    <t>Idemia Identity &amp; Security France, S.A.S.</t>
  </si>
  <si>
    <t>Nuevo Mercado El Mezquite, S.A. de C.V.</t>
  </si>
  <si>
    <t>Formas Inteligentes, S.A. de C.V.</t>
  </si>
  <si>
    <t>Metlife México, S. A.</t>
  </si>
  <si>
    <t>Manuel</t>
  </si>
  <si>
    <t>Martínez</t>
  </si>
  <si>
    <t>Núñez</t>
  </si>
  <si>
    <t>Manuel Martínez Núñez</t>
  </si>
  <si>
    <t>Tecnología Aplicada a Corporativos, S.A. de C.V.</t>
  </si>
  <si>
    <t>Equipos Especiales de Seguridad, S.A. de C.V.</t>
  </si>
  <si>
    <t>Fastrack Media, S.C.</t>
  </si>
  <si>
    <t>Logística y Tecnologías para Laboratorios, S.A. de C.V.</t>
  </si>
  <si>
    <t>Seguros Atlas, S.A.</t>
  </si>
  <si>
    <t>Gilberto</t>
  </si>
  <si>
    <t>Calderón</t>
  </si>
  <si>
    <t>Gastélum</t>
  </si>
  <si>
    <t>Gilberto Calderón Gastélum</t>
  </si>
  <si>
    <t>Gsat Comunicaciones, S.A. de C.V.</t>
  </si>
  <si>
    <t xml:space="preserve">Anibal Salvador </t>
  </si>
  <si>
    <t xml:space="preserve">Higuera </t>
  </si>
  <si>
    <t>Anibal Salvador Higuera Cota</t>
  </si>
  <si>
    <t>Héctor Alejandro</t>
  </si>
  <si>
    <t>Armas</t>
  </si>
  <si>
    <t>Martín del Campo</t>
  </si>
  <si>
    <t>Héctor Alejandro Armas Martín del Campo</t>
  </si>
  <si>
    <t xml:space="preserve">Aurelio </t>
  </si>
  <si>
    <t>Aurelio Castillo Rodríguez</t>
  </si>
  <si>
    <t>Jesús Enrique</t>
  </si>
  <si>
    <t>Corazón</t>
  </si>
  <si>
    <t>Cano</t>
  </si>
  <si>
    <t>Jesús Enrique Corazón Cano</t>
  </si>
  <si>
    <t>Pulsiam, S.A. de C.V.</t>
  </si>
  <si>
    <t>Mova Printing Solutions, S.A. de C.V.</t>
  </si>
  <si>
    <t>Viasis Noé, S.A. de C.V.</t>
  </si>
  <si>
    <t>Desteca, S.A. de C.V.</t>
  </si>
  <si>
    <t>Teletec de méxico, S.A. P.I. de C.V.</t>
  </si>
  <si>
    <t>Editorial Color, S.A. de C.V.</t>
  </si>
  <si>
    <t>Grupo Textil Providencia, S.A. de C.V.</t>
  </si>
  <si>
    <t>Emprotex, S.A. de C.V.</t>
  </si>
  <si>
    <t>Edutelsa, S.A. de C.V.</t>
  </si>
  <si>
    <t>Giramsa, S.A. de C.V.</t>
  </si>
  <si>
    <t>Sodexo Motivation Solutions México, S.A. de C.V.</t>
  </si>
  <si>
    <t>Gamasis, S.A. de C.V.</t>
  </si>
  <si>
    <t>Alimaq, S.A. de C.V.</t>
  </si>
  <si>
    <t>Ana Denisse</t>
  </si>
  <si>
    <t xml:space="preserve">Bravo </t>
  </si>
  <si>
    <t>Ana denisse Bravo Aguilar</t>
  </si>
  <si>
    <t>Grupo Nalfi, S.A. de C.V.</t>
  </si>
  <si>
    <t>Cervantech Servicios Tecnológicos, S.C.</t>
  </si>
  <si>
    <t>Perfeccionar Tu Publicidad, S.A. de C.V.</t>
  </si>
  <si>
    <t>Librado Adán</t>
  </si>
  <si>
    <t>Pacheco</t>
  </si>
  <si>
    <t>Librado Adán Pacheco Vázquez</t>
  </si>
  <si>
    <t>Distribuidora Leiru, S.A. de C.V.</t>
  </si>
  <si>
    <t>Biomatcher Technologies, S.A. de C.V.</t>
  </si>
  <si>
    <t>Tamiz Ampliado de yucatán, S.A. de C.V.</t>
  </si>
  <si>
    <t>Tamizaje Plus, S.A. de C.V.</t>
  </si>
  <si>
    <t>Creación Innovativa de México, S.A. de C.V.</t>
  </si>
  <si>
    <t>grupo Idea Consulting, S. de R.L. de C.V.</t>
  </si>
  <si>
    <t>Axtel, S.A.B. de C.V.</t>
  </si>
  <si>
    <t>José Ángel</t>
  </si>
  <si>
    <t xml:space="preserve">Macías </t>
  </si>
  <si>
    <t>Juárez</t>
  </si>
  <si>
    <t>José Ángel Macías Juárez</t>
  </si>
  <si>
    <t>Política, Comunicación y Negocios, S.C.</t>
  </si>
  <si>
    <t>Creatividad y Espectáculos, S.A. de C.V.</t>
  </si>
  <si>
    <t>Indaba Comunicación, S.C.</t>
  </si>
  <si>
    <t>Abastecedora del Constructor de BCS, S.A. de C.V.</t>
  </si>
  <si>
    <t>Relojes Centenario, S.A. de C.V.</t>
  </si>
  <si>
    <t>Skill Technology, S.A. de C.V.</t>
  </si>
  <si>
    <t>Grupo Alimenticio Roech, S. de R.L. de C.V.</t>
  </si>
  <si>
    <t>Alán Joshimar</t>
  </si>
  <si>
    <t>Haro</t>
  </si>
  <si>
    <t>Amador</t>
  </si>
  <si>
    <t>Alán Joshimar Haro Amador</t>
  </si>
  <si>
    <t>Cinthya Anahí</t>
  </si>
  <si>
    <t>García</t>
  </si>
  <si>
    <t>Nava</t>
  </si>
  <si>
    <t>Cinthya Anahí García Nava</t>
  </si>
  <si>
    <t>Dream Tóner, S. de R.L. de C.V.</t>
  </si>
  <si>
    <t>Editorial Nitro-Press, S. de R.L. de C.V.</t>
  </si>
  <si>
    <t>Nueva Generación Medios del Pacífico, S.A. de C.V.</t>
  </si>
  <si>
    <t>Alexis</t>
  </si>
  <si>
    <t>Márquez</t>
  </si>
  <si>
    <t>Alamillo</t>
  </si>
  <si>
    <t>Alexis Márquez Alamillo</t>
  </si>
  <si>
    <t>Manuel Guillermo</t>
  </si>
  <si>
    <t>Silva</t>
  </si>
  <si>
    <t>Hernández</t>
  </si>
  <si>
    <t>Manuel Guillermo Silva Hernández</t>
  </si>
  <si>
    <t>Adriana</t>
  </si>
  <si>
    <t>Borges</t>
  </si>
  <si>
    <t>Sánchez</t>
  </si>
  <si>
    <t>Adriana Borges Sánchez</t>
  </si>
  <si>
    <t>Diana</t>
  </si>
  <si>
    <t>Barrientos</t>
  </si>
  <si>
    <t>Loaeza</t>
  </si>
  <si>
    <t>Diana Barrientos Loaeza</t>
  </si>
  <si>
    <t>Sumacortec, S.A. de C.V.</t>
  </si>
  <si>
    <t>Álvaro</t>
  </si>
  <si>
    <t>Callejas</t>
  </si>
  <si>
    <t>Arenales</t>
  </si>
  <si>
    <t>Álvaro Callejas Arenales</t>
  </si>
  <si>
    <t>José Ignacio</t>
  </si>
  <si>
    <t>Izquierdo</t>
  </si>
  <si>
    <t>Y Santa Ana</t>
  </si>
  <si>
    <t>José Ignacio Izquierdo y Santa Ana</t>
  </si>
  <si>
    <t>Imagen y Publicidad Conejos, S.A. de C.V.</t>
  </si>
  <si>
    <t>Denise Eloiza</t>
  </si>
  <si>
    <t>Navarro</t>
  </si>
  <si>
    <t>Denise Eloiza Romero Navarro</t>
  </si>
  <si>
    <t>Daniel Antonio</t>
  </si>
  <si>
    <t>Gutiérrez</t>
  </si>
  <si>
    <t>Ríos</t>
  </si>
  <si>
    <t>Daniel Antonio Gutiérrez Ríos</t>
  </si>
  <si>
    <t>Grupo Industrial DLV, S.A. de C.V.</t>
  </si>
  <si>
    <t>Triara.com, S.A. de C.V.</t>
  </si>
  <si>
    <t>Eva Karina</t>
  </si>
  <si>
    <t xml:space="preserve">Lizárraga </t>
  </si>
  <si>
    <t>Eva Karina Lizárraga Castro</t>
  </si>
  <si>
    <t>José Melchor</t>
  </si>
  <si>
    <t>León</t>
  </si>
  <si>
    <t>Mares</t>
  </si>
  <si>
    <t>José Melchor León Mares</t>
  </si>
  <si>
    <t>IDR Technologies, S.A. de C.V.</t>
  </si>
  <si>
    <t>María Elena</t>
  </si>
  <si>
    <t>Gogínez</t>
  </si>
  <si>
    <t>María Elena Guerrero Godínez</t>
  </si>
  <si>
    <t>Enrique Antonio</t>
  </si>
  <si>
    <t>Corral</t>
  </si>
  <si>
    <t>Enrique Antonio Corral Herrera</t>
  </si>
  <si>
    <t>CDP-041220-9W6</t>
  </si>
  <si>
    <t xml:space="preserve">Comercio al por mayor de otras materias primas para otras industrias; alquiler oficinas y locales comerciales. </t>
  </si>
  <si>
    <t>Boulevard 5 de febrero s/n local-24 esquina Josefa Ortiz de Dominguez</t>
  </si>
  <si>
    <t>S/N</t>
  </si>
  <si>
    <t>Centro</t>
  </si>
  <si>
    <t>La Paz</t>
  </si>
  <si>
    <t xml:space="preserve">Dagoberto </t>
  </si>
  <si>
    <t>Cortés</t>
  </si>
  <si>
    <t>Días</t>
  </si>
  <si>
    <t>612-895-88</t>
  </si>
  <si>
    <t>dcortesd@hotmail.com</t>
  </si>
  <si>
    <t>http://secfin.bcs.gob.mx/fnz/wp-content/themes/fnz_bcs/assets/images/obligaciones/2021RM/4T/FXXXII/PADRON DE PROVEEDORES 2020-2021 GLOBAL.pdf</t>
  </si>
  <si>
    <t>Dirección Generar de Recursos Materiales</t>
  </si>
  <si>
    <t>Es inexistente la información que señalan las columnas I, K, AC, AD, AE, AF, AM y AQ. Lo anterior de conformidad con los artículos 15 y 16 de la Ley de Transparencia y Acceso a la Información Pública del Estado de Baja California Sur, en virtud de que no se cuenta con la información correspondiente (columnas I yAM); no existen proveedores extranjeros (columnas K, AC, AD, AE y AF); no existen proveedores sancionados (columna AQ). Refrendo anual cuya vigencia entra en vigor a partir de la fecha de la alta en el Padrón de Proveedores.</t>
  </si>
  <si>
    <t>EAC-881212-MN7</t>
  </si>
  <si>
    <t>Comercio al por menor de computadoras y sus accesorios/ comercio al por mayor de mobiliario y equipo de ofina / comercio al por menor de enseres electroodomesticos menores y aparatos de linea blanca.</t>
  </si>
  <si>
    <t>Calle Colima #415-A esquina Guillermo Prieto</t>
  </si>
  <si>
    <t>415-A</t>
  </si>
  <si>
    <t>Pueblo Nuevo</t>
  </si>
  <si>
    <t xml:space="preserve">Jose Ramon </t>
  </si>
  <si>
    <t>San Vicente</t>
  </si>
  <si>
    <t>Sastre</t>
  </si>
  <si>
    <t>612-125-6111</t>
  </si>
  <si>
    <t>jose.guzman@exactolp.com.mx</t>
  </si>
  <si>
    <t>MAJA-770414-TV1</t>
  </si>
  <si>
    <t>Comercio al por menor de llantas y camaras, corbatas, valvulas de comara y tapones p/automoviles, camionestas y  comiones de motor, alineacion y balanceo de automoviles y camiones; comercio al por menor de partes y refaccs nvas p/automoviles, camionetas.</t>
  </si>
  <si>
    <t>Boulevard 5 de febrero esq. Calle Mexico</t>
  </si>
  <si>
    <t>Los olivos</t>
  </si>
  <si>
    <t xml:space="preserve">Macias </t>
  </si>
  <si>
    <t>612-125-3444/612-125-8000</t>
  </si>
  <si>
    <t>llanti_servicios@hotmail.com</t>
  </si>
  <si>
    <t>VAM-981031-VB1</t>
  </si>
  <si>
    <t xml:space="preserve">Comercio al por menor de automoviles y camionetas nuevos cuya propulsion sea a traves de baterias electricas recargable. </t>
  </si>
  <si>
    <t>Calle Rafael Buelna #201</t>
  </si>
  <si>
    <t>Lomas de Mazatlan</t>
  </si>
  <si>
    <t>Mazatlan</t>
  </si>
  <si>
    <t>61212-222-77</t>
  </si>
  <si>
    <t>israel.camacho@nissanlapaz.com.mx</t>
  </si>
  <si>
    <t>GUGM-690418-3D1</t>
  </si>
  <si>
    <t xml:space="preserve">Fabricacion de carrocerias y remolques, otras construcciones de ingenieria civil u obra pasada, reparacion mecanica en general de automoviles y camiones, comercio al por menor de partes nuevas y usadas para automoviles, camionetas y camiones. </t>
  </si>
  <si>
    <t>Avenida la paz #2077 int A entre calle Marsella y Avenida Chapultepec</t>
  </si>
  <si>
    <t>INT A</t>
  </si>
  <si>
    <t>Americana</t>
  </si>
  <si>
    <t>Guadalajara</t>
  </si>
  <si>
    <t>612-1296-00</t>
  </si>
  <si>
    <t>comprasfotonlpz@gmail.com</t>
  </si>
  <si>
    <t>AASE-800625-8S6</t>
  </si>
  <si>
    <t xml:space="preserve">Otros servicios de telecomunicaciones; fabricacion y ensamble de sistemas de refrigeracion industrial y comercial; comercio al por mayor de equipo y material electrico; comercio al por menor de computadoras y sus accs., alquiler de oficinas y locales. </t>
  </si>
  <si>
    <t>Calle Navarro #1835 entre Calle Yucatan y Boulevard Padre Kino</t>
  </si>
  <si>
    <t xml:space="preserve">Erick Omar </t>
  </si>
  <si>
    <t>Amaya</t>
  </si>
  <si>
    <t>612-128-5806</t>
  </si>
  <si>
    <t>ing_amaya@si-te.com.mx</t>
  </si>
  <si>
    <t>IAE-060331-DE1</t>
  </si>
  <si>
    <t xml:space="preserve">Otros servicios de apoyo a los negocios / actividades asistenciales. </t>
  </si>
  <si>
    <t>Calle Romulo Valdez Romero #101 entre calzada virgen y Albino terreros</t>
  </si>
  <si>
    <t>Presidentes Ejidales</t>
  </si>
  <si>
    <t>Coyoacán</t>
  </si>
  <si>
    <t xml:space="preserve">Coyoacán </t>
  </si>
  <si>
    <t xml:space="preserve">Rosa Oralia </t>
  </si>
  <si>
    <t xml:space="preserve">Bonilla </t>
  </si>
  <si>
    <t>Pedroza</t>
  </si>
  <si>
    <t>55-5656-7268</t>
  </si>
  <si>
    <t>oraliabonilla@yahoo.com.mx</t>
  </si>
  <si>
    <t>PPM-060213-220</t>
  </si>
  <si>
    <t xml:space="preserve">Servicios de comedor para empresas e intituciones; comercio al por mayor de abarrotes; comercio al por mayor de huevo de gallina y otras avez; comercio al por mayor de carne y visceras de pollo y otras aves del corral. </t>
  </si>
  <si>
    <t>Calzada Zavaleta #703 INT 15 entre calle forjadores y calle recta a cholula</t>
  </si>
  <si>
    <t>INT 15</t>
  </si>
  <si>
    <t>Campestre el paraiso</t>
  </si>
  <si>
    <t xml:space="preserve">Puebla </t>
  </si>
  <si>
    <t>Santiago Hugo</t>
  </si>
  <si>
    <t>01-222-573-7000//5738060</t>
  </si>
  <si>
    <t>licitacionesppmjace@gmail.com</t>
  </si>
  <si>
    <t>AASE-840314-FD1</t>
  </si>
  <si>
    <t>Instalaciones eletricas en construcciones, comercio al por menor de telefonos, de otros aparatos de comunicacionm refaccs, y accs.; comercio al por menor de computados y sus accs; reparacion y mantto, de otro eq, electronico y de eq, de precision.</t>
  </si>
  <si>
    <t>Calle Monte Alban #611 entre Gomex Farias Y Netzahualcoyotl</t>
  </si>
  <si>
    <t>Puesta del Sol II</t>
  </si>
  <si>
    <t>Edgar Eduardo</t>
  </si>
  <si>
    <t>612-157-7999</t>
  </si>
  <si>
    <t>nodobite@hotmail.com</t>
  </si>
  <si>
    <t>CMU-15012-5JA</t>
  </si>
  <si>
    <t xml:space="preserve">Comercio al por mayor de arts de papeleria p/uso escolar y de ofna; comercio al por menor de arts, p/la limpieza; comercio al por mayor de otros materiales p/la construccion, excepto de madera. </t>
  </si>
  <si>
    <t>Calle Durango #2145 entre calle Ignacio Allende Y calle Normal Urbana</t>
  </si>
  <si>
    <t xml:space="preserve">Fracc. Perla </t>
  </si>
  <si>
    <t xml:space="preserve">Carlos </t>
  </si>
  <si>
    <t xml:space="preserve">Ramos </t>
  </si>
  <si>
    <t xml:space="preserve">Murillo </t>
  </si>
  <si>
    <t>612-124-0745/612-152-8616</t>
  </si>
  <si>
    <t>cmupo.oficina@gmail.com</t>
  </si>
  <si>
    <t>TLO-140602-4I8</t>
  </si>
  <si>
    <t xml:space="preserve">Comercio al por mayor de ropa/ comercio al por mayor de fibras, hilos y telas/ comercio al por mayor de otros productos textiles/ comercio al por mayor de otra maquinaria y equipo de uso general. </t>
  </si>
  <si>
    <t xml:space="preserve">Calle Jesus Urueta #140 entre calle Emperadores Aztecas y calle Amacuzac </t>
  </si>
  <si>
    <t>San Pedro</t>
  </si>
  <si>
    <t>Iztacalco</t>
  </si>
  <si>
    <t>Daniel</t>
  </si>
  <si>
    <t xml:space="preserve">Vargas </t>
  </si>
  <si>
    <t>Velasco</t>
  </si>
  <si>
    <t>55-5035-2942</t>
  </si>
  <si>
    <t>administracion@textileslopagui.com.mx</t>
  </si>
  <si>
    <t>SST-151109-3W7</t>
  </si>
  <si>
    <t>Comercio al por mayor de maquinaria y equipo para otros servicios y para actividades comerciales.</t>
  </si>
  <si>
    <t>Paseo de las alamedas #184 entre paseo palomas y mirlos</t>
  </si>
  <si>
    <t>Las Alamedas</t>
  </si>
  <si>
    <t>Atizapan de Zaragoza</t>
  </si>
  <si>
    <t xml:space="preserve">Rodrigo </t>
  </si>
  <si>
    <t>Cardenas</t>
  </si>
  <si>
    <t>55-4090-4829</t>
  </si>
  <si>
    <t>rodrigo@sttmexico.mx / victor.neria@hotmail.com</t>
  </si>
  <si>
    <t>CAR-851213-592</t>
  </si>
  <si>
    <t>Comercio al por menoren tiendas de abarrotes, ultramarinos y miscelaneas.</t>
  </si>
  <si>
    <t>Boulevard Forjadores #2910 enter calle Cuahtemoc y calle Sonora</t>
  </si>
  <si>
    <t>Adolfo Ruiz Cortines</t>
  </si>
  <si>
    <t>Eduardo Antonio</t>
  </si>
  <si>
    <t>Aramburo</t>
  </si>
  <si>
    <t>Ceseña</t>
  </si>
  <si>
    <t>612-123-9210</t>
  </si>
  <si>
    <t>aramburo.carolina.silva@gmail.com</t>
  </si>
  <si>
    <t>LFS-161207-DP3</t>
  </si>
  <si>
    <t xml:space="preserve">Alquiler de automoviles sin chofer; otros servs de apoyo a los negocios; alquiler de camiones de carga sin chofer; alquiler de autobuses, minibuses y remolques sin chofer; alquiler de maquinaria p/constr, mineria y acts. </t>
  </si>
  <si>
    <t xml:space="preserve">Avenida Lomas verdes #54 entre paseo de tabaquito y pases sn Jose. </t>
  </si>
  <si>
    <t>La Alteña II</t>
  </si>
  <si>
    <t xml:space="preserve">Naucalpan De Juarez </t>
  </si>
  <si>
    <t xml:space="preserve">Orozco </t>
  </si>
  <si>
    <t>55-5376-8558</t>
  </si>
  <si>
    <t>b.office@leaseandfleet.com</t>
  </si>
  <si>
    <t>LOOG-890330-IL6</t>
  </si>
  <si>
    <t xml:space="preserve">Edicion de software, excepto a traves de internet/ otros trabajos de acabados en edificaciones / trabajos de albañileria/ enajenacion de arena, grava, piedra, tierra y otros bienes muebles Provenientes del suelo. </t>
  </si>
  <si>
    <t xml:space="preserve">Calle ildefonso Green #261 entre calle cabineros y Luis Barajas. </t>
  </si>
  <si>
    <t xml:space="preserve">3 de Mayo II </t>
  </si>
  <si>
    <t>612-102-4158</t>
  </si>
  <si>
    <t>glopez@servicioslr.mx</t>
  </si>
  <si>
    <t>PLC-891206-8K2</t>
  </si>
  <si>
    <t xml:space="preserve">Fab. De productos metalicos Forjadores y troqueleados; industrial conexas a la impresión, como la encuedernacion y la elab. De placas, cliches, grabados y otros prod. Similares; comercio al por mayor de prod. Farmaceuticos. </t>
  </si>
  <si>
    <t>Calzada Vallejo #1039 Bis Entre Montevideo Y Poniente 146.</t>
  </si>
  <si>
    <t>Nueva Industrial Vallejo</t>
  </si>
  <si>
    <t>Gustavo A. Madero</t>
  </si>
  <si>
    <t xml:space="preserve">Ana Laura </t>
  </si>
  <si>
    <t xml:space="preserve">Grimaldo </t>
  </si>
  <si>
    <t>55-5368-2257</t>
  </si>
  <si>
    <t>plcoficiales@gmail.com</t>
  </si>
  <si>
    <t>AVI-131115-4D1</t>
  </si>
  <si>
    <t>Otros Sevicios de consultoria cientifica y tecnica.</t>
  </si>
  <si>
    <t>Mexico-Cuatla #14 entre calzada Anitas y Vicente Guerrero.</t>
  </si>
  <si>
    <t xml:space="preserve">Casco De San Juan </t>
  </si>
  <si>
    <t>Chalco</t>
  </si>
  <si>
    <t>Luis Gerardo</t>
  </si>
  <si>
    <t>Escalona</t>
  </si>
  <si>
    <t>55-2695-9905/55-89112203</t>
  </si>
  <si>
    <t>esheger75@hotmail.com / luis.hernandez@avintegra.mx</t>
  </si>
  <si>
    <t>55-2695-9905/55-8911-2203</t>
  </si>
  <si>
    <t>LOAG-810531-JY1</t>
  </si>
  <si>
    <t xml:space="preserve">Farmacias con minisuper; comercio al por menos de aparatos ortopediacos; comercio al por menor de juguetes, bicibletas, triciclos y partes para bi- cibletas y triciclos; comercio al por menor de regalos; comercio al por menor de ferreterias y tlapalerias. </t>
  </si>
  <si>
    <t>Calle Ignacio Altamirano #1635 entre calle Degollado y calle 16 de septiembre.</t>
  </si>
  <si>
    <t>612-122-3212</t>
  </si>
  <si>
    <t>facturasgustavolopez@gmail.com</t>
  </si>
  <si>
    <t>EDU-180711-HK3</t>
  </si>
  <si>
    <t xml:space="preserve">Comercio al por mayor de eq y accs de computo; comercio al por mayor de arts de papeleria p/uso escolar y ofna; servs de ingenieria; comercio al por mayor de otra maq y eq de uso gral; comercio al por mayor de mob y eq. </t>
  </si>
  <si>
    <t>Avenida ejercito Naciola #843 B P5  int. A entre Avenida F.C. Cuernavaca y Prol Moliere</t>
  </si>
  <si>
    <t>843 B P5</t>
  </si>
  <si>
    <t>Granada</t>
  </si>
  <si>
    <t>Miguel Hidalgo</t>
  </si>
  <si>
    <t xml:space="preserve">Javier Antonio </t>
  </si>
  <si>
    <t>55-5587-8807</t>
  </si>
  <si>
    <t>sectorgobierno@edubytes.mx</t>
  </si>
  <si>
    <t>FIAE-941101-TK3</t>
  </si>
  <si>
    <t>Servicios de ingenieria.</t>
  </si>
  <si>
    <t>Calle Pino Suarez #291 entre calle Miguel Aleman y Ruiz Cortinez</t>
  </si>
  <si>
    <t>Comundu</t>
  </si>
  <si>
    <t>613-114-31-87</t>
  </si>
  <si>
    <t>ing.fig01@gmail.com</t>
  </si>
  <si>
    <t>MOCJ-501223-DK5</t>
  </si>
  <si>
    <t>Edicion de periodicos integrada con la impresión; impresión de formas continuas y otros impresos; impresión de libros, periodicos y revistas por contrato.</t>
  </si>
  <si>
    <t>Calle Mexico #1130-B Entre constitucion y Miguel Hidalgo</t>
  </si>
  <si>
    <t>1130-B</t>
  </si>
  <si>
    <t>Vicente Guerrero</t>
  </si>
  <si>
    <t xml:space="preserve">Jesus </t>
  </si>
  <si>
    <t>Montaño</t>
  </si>
  <si>
    <t>612-141-9445</t>
  </si>
  <si>
    <t>jemonco@hotmail.com</t>
  </si>
  <si>
    <t>SATG-862301-13A</t>
  </si>
  <si>
    <t xml:space="preserve">Asalariado; otros servicios de consultoria cientifica y tecnica;otros intermediarios del comercio al por menor; servicios combinados de apoyo en instalaciones.  </t>
  </si>
  <si>
    <t>Calle Bella Vista #249 Entre Venustiano Carranza y Aldama</t>
  </si>
  <si>
    <t xml:space="preserve">Lindavista </t>
  </si>
  <si>
    <t>Zapopan</t>
  </si>
  <si>
    <t>SantoyO</t>
  </si>
  <si>
    <t>Taboada</t>
  </si>
  <si>
    <t>33-2154-2176</t>
  </si>
  <si>
    <t>gtaboada23@gmail.com</t>
  </si>
  <si>
    <t>CGC-200702-E46</t>
  </si>
  <si>
    <t xml:space="preserve">Venta al por mayor por comision y consignacion, comercio al por mayor de mobiliario y equipo de oficina, comercio al por mayor de otra maquinaria y equipo de uso general, servicios de mensajeria y paqueteria local. </t>
  </si>
  <si>
    <t>Calle recinto portuario #110 INT 3 entre calle Tebas Y piramides</t>
  </si>
  <si>
    <t>INT 3</t>
  </si>
  <si>
    <t>San Antonio El Zacatal</t>
  </si>
  <si>
    <t>Jose Gustavo</t>
  </si>
  <si>
    <t>Tronco</t>
  </si>
  <si>
    <t>612-129559/612-1405296</t>
  </si>
  <si>
    <t>gustavo@bajacortes.mx</t>
  </si>
  <si>
    <t>ZABA-650527-MK1</t>
  </si>
  <si>
    <t>Consultorios de Psibologia pertenecientes al sector privado.</t>
  </si>
  <si>
    <t>Calle quinta #724 entre calle derecho del paso y avenida el realito</t>
  </si>
  <si>
    <t>La Herradura</t>
  </si>
  <si>
    <t xml:space="preserve">Jose Antonio </t>
  </si>
  <si>
    <t xml:space="preserve">Zamora </t>
  </si>
  <si>
    <t>81-1050-2434</t>
  </si>
  <si>
    <t>antonio_zamora_b@hotmail.com</t>
  </si>
  <si>
    <t>LOSE-830716-RB4</t>
  </si>
  <si>
    <t>Otro Autotransporte local de carga general.</t>
  </si>
  <si>
    <t>Avernia Bahia de la paz #116 entre calle Alpha Y calle Beta</t>
  </si>
  <si>
    <t>Antares</t>
  </si>
  <si>
    <t>Edgar Guillermo</t>
  </si>
  <si>
    <t>612-232-9160</t>
  </si>
  <si>
    <t>arq.edgarlopezs@hotmail.com</t>
  </si>
  <si>
    <t>ITA-050505-6G9</t>
  </si>
  <si>
    <t>Otros servicios educativos proporcionados por el sector privado; actividades asistenciales.</t>
  </si>
  <si>
    <t>Calle san Lorenzo #153 dep 207 INT entre calle Tejocotes y calle fresas</t>
  </si>
  <si>
    <t>Dep 207 INT</t>
  </si>
  <si>
    <t>Tlacoquemecatl del valle</t>
  </si>
  <si>
    <t>Benito Juarez</t>
  </si>
  <si>
    <t>Tira Alejandro</t>
  </si>
  <si>
    <t>Oropeza</t>
  </si>
  <si>
    <t>Belvide</t>
  </si>
  <si>
    <t>5555758816/5555754246</t>
  </si>
  <si>
    <t>tao@taosc.com.mx</t>
  </si>
  <si>
    <t>AMU-051219-265</t>
  </si>
  <si>
    <t>Comercio al por mayor de otros productos.</t>
  </si>
  <si>
    <t xml:space="preserve">Avenida Gabriel Leyva sur #467 entre calle Alvaro Obregon Poniente y calle Agustin Melgar Poniente. </t>
  </si>
  <si>
    <t>Ahome</t>
  </si>
  <si>
    <t>Del Muro</t>
  </si>
  <si>
    <t>612-124-7493</t>
  </si>
  <si>
    <t>jperez@indel.mx</t>
  </si>
  <si>
    <t>YUNA-810925-T66</t>
  </si>
  <si>
    <t xml:space="preserve">Comercio al por mayor de ropa; comercio al por menor de gral de uniformes y arts deportivos, eq y accs p/ excursionismo, pesca y caza deportiva; confeccion en serie de uniformes (escolares, industriales, etc. ) y ropa de trabajo. </t>
  </si>
  <si>
    <t>Avernida Nereo Rodriguez Barragan #850 INT B entre calle Librado Rivera Y calle Valentin Gama</t>
  </si>
  <si>
    <t>INT B</t>
  </si>
  <si>
    <t>Del Valle</t>
  </si>
  <si>
    <t>444-244-0813</t>
  </si>
  <si>
    <t>yussef.alejandro@yahoo.com</t>
  </si>
  <si>
    <t>EACE-790630-2H3</t>
  </si>
  <si>
    <t>Servicios de limpieza de inmuebles, servicios de limpieza de tapiceria, alfombras y muebles, servicios de instalacion y mantenimientode areas verdes, otros servicios de limpieza.</t>
  </si>
  <si>
    <t>Calle V. Gomez Farias S/N local 1B esquina Calle Sonora</t>
  </si>
  <si>
    <t>Local 1B</t>
  </si>
  <si>
    <t>Pueblo Nuevo II</t>
  </si>
  <si>
    <t>612-296-9063</t>
  </si>
  <si>
    <t>multiserviciosysuministroslap@gmail.com</t>
  </si>
  <si>
    <t>FEX-130226-6K6</t>
  </si>
  <si>
    <t xml:space="preserve">Comercio al por mayor de frtutas y verduras frescas; comercio al por mayor de carney viscesar de pollo y otras aves del corral; comercio al por mayor de vinos de mesa; comercio al por menor de carnes rojas. </t>
  </si>
  <si>
    <t xml:space="preserve">Avenida Juarez #1706 D 102 entre calle 17 sur y calle 19 sur </t>
  </si>
  <si>
    <t>1706 D 102</t>
  </si>
  <si>
    <t xml:space="preserve">La Paz </t>
  </si>
  <si>
    <t>De Cima Canal</t>
  </si>
  <si>
    <t>22-2168-4450</t>
  </si>
  <si>
    <t>frescosdeexcelencia2727@gmail.com</t>
  </si>
  <si>
    <t>HAS-180427-G59</t>
  </si>
  <si>
    <t xml:space="preserve">Construccion de obras de urbanizacion; otros trabajos de acabados en edificiones; comercio al por mayor de abarrotes; comercio al menor en ferreterias y tlapeterias; comercio al por mayor de eq y accs de computo. </t>
  </si>
  <si>
    <t xml:space="preserve">Calle playa punta arena s/n MZA-002 lte-07 entre playa migiño y blvd. Forjadores, SJC. </t>
  </si>
  <si>
    <t>MZA-002 LTE-07</t>
  </si>
  <si>
    <t>Lomas de Rosarito</t>
  </si>
  <si>
    <t xml:space="preserve">Los Cabos </t>
  </si>
  <si>
    <t>Los Cabos</t>
  </si>
  <si>
    <t>Otthoniell Santillan Aviles</t>
  </si>
  <si>
    <t xml:space="preserve">Santillan </t>
  </si>
  <si>
    <t>612-159-3695</t>
  </si>
  <si>
    <t>facturacionehemobe@hotmail.com</t>
  </si>
  <si>
    <t>NME-210524-MP3</t>
  </si>
  <si>
    <t>Servicios de consultoria en computacion.</t>
  </si>
  <si>
    <t>Calle Lic. Primo Verdad #3045 entre calle Sonora y Calle Veracruz.</t>
  </si>
  <si>
    <t>California</t>
  </si>
  <si>
    <t>Norman Evaldo</t>
  </si>
  <si>
    <t xml:space="preserve"> Cossio </t>
  </si>
  <si>
    <t>612-104-2877</t>
  </si>
  <si>
    <t>norman@nubetics.mx</t>
  </si>
  <si>
    <t>SMR-100217-2M8</t>
  </si>
  <si>
    <t xml:space="preserve">Comercio al por mayor de abarrotes; comercio al por mayor de carnes rojas; comercio al por mayor de carne y visceras de pollo y otras aves de corral; comercio al por mayor de frutas y verduras frescas; servs de. </t>
  </si>
  <si>
    <t xml:space="preserve">Avenida laguna de las ilusiones 22 B entre calle pompusu y calle mixteca. </t>
  </si>
  <si>
    <t>22 B</t>
  </si>
  <si>
    <t>Lagunas</t>
  </si>
  <si>
    <t xml:space="preserve">Centro </t>
  </si>
  <si>
    <t xml:space="preserve">Guadalupe </t>
  </si>
  <si>
    <t xml:space="preserve">Leal </t>
  </si>
  <si>
    <t>Bueno</t>
  </si>
  <si>
    <t>22-2129-1808</t>
  </si>
  <si>
    <t>ventassuministromyr@gmail.com</t>
  </si>
  <si>
    <t>INP-151215-464</t>
  </si>
  <si>
    <t xml:space="preserve">Agencias de publicidad; otros servicios de publicidad; diseño grafico; diseño de modas y otros diseños especializados; alquiler de ropa; centros generales de alquiles; alquiler de meses, sillas, vajillas y similares. </t>
  </si>
  <si>
    <t xml:space="preserve">Calle purto Cozumel #102 entre calle puerto escondido y calle puerto veracruz. </t>
  </si>
  <si>
    <t>Eliseo Jimenez Ruiz</t>
  </si>
  <si>
    <t>Santa Cruz Xoxocotlan</t>
  </si>
  <si>
    <t xml:space="preserve"> Garcia </t>
  </si>
  <si>
    <t>Valencia</t>
  </si>
  <si>
    <t>jonas.custom@hotmail.com</t>
  </si>
  <si>
    <t>PAU-790517-SV0</t>
  </si>
  <si>
    <t xml:space="preserve">Comercio al por menor de automoviles y comionetas nuevos cuya propulsion sea a traves de baterias electricas recargable. </t>
  </si>
  <si>
    <t xml:space="preserve">Boulevard Hermanos Serdan #256 entre calle centenario y calle coral. </t>
  </si>
  <si>
    <t>Tierra y libertad</t>
  </si>
  <si>
    <t xml:space="preserve">Monroy </t>
  </si>
  <si>
    <t>22-2248-4355</t>
  </si>
  <si>
    <t>puebla-automotriz@pueblaautomotriz.com.mx</t>
  </si>
  <si>
    <t>CIM-200729-4Y1</t>
  </si>
  <si>
    <t xml:space="preserve">Comercio al por mayor de productos farmaceuticos; comercio al por menor de articulos para la limpieza. </t>
  </si>
  <si>
    <t>Calle Michoaan #3540 local 2 entre lic pirmo verdad y calle Marcelo Rubio Ruiz.</t>
  </si>
  <si>
    <t xml:space="preserve">Local 2 </t>
  </si>
  <si>
    <t>Melina Patricia</t>
  </si>
  <si>
    <t>Parea</t>
  </si>
  <si>
    <t>624-235-7877</t>
  </si>
  <si>
    <t>cimedhbaja@hotmail.com</t>
  </si>
  <si>
    <t>DMG-201109-7F9</t>
  </si>
  <si>
    <t>Servicios de investigacion de mercados y encuestas de opinion publica; angenias de publidad; otros servicios de publicidad.</t>
  </si>
  <si>
    <t>Calle Rio Missouri #201 OTE INT 1 Entre calle Rio Tamazunchale y Calle Rio Moctezuma.</t>
  </si>
  <si>
    <t>INT 1</t>
  </si>
  <si>
    <t>San Pedro Garza Garcia</t>
  </si>
  <si>
    <t xml:space="preserve">Antonio Eduardo </t>
  </si>
  <si>
    <t xml:space="preserve">Gil </t>
  </si>
  <si>
    <t>Gamundi</t>
  </si>
  <si>
    <t>81-8761-0401</t>
  </si>
  <si>
    <t>antoniogilgamundi@mapadyne.tech</t>
  </si>
  <si>
    <t>EDA-170706-2B5</t>
  </si>
  <si>
    <t xml:space="preserve">Otros servicios de consultoria cientifica y tecnica. </t>
  </si>
  <si>
    <t xml:space="preserve">Avenida paseo de las palmas #405 INT 103 Entre Calle Sierra Mojada Y calle Sierra Gamon. </t>
  </si>
  <si>
    <t>INT 103</t>
  </si>
  <si>
    <t xml:space="preserve">Lomas de Chapultepec I seccion </t>
  </si>
  <si>
    <t xml:space="preserve">Jacinto David </t>
  </si>
  <si>
    <t xml:space="preserve">Marina </t>
  </si>
  <si>
    <t>Rico</t>
  </si>
  <si>
    <t>55-5540-5390</t>
  </si>
  <si>
    <t>administracion@empowerdate.mx</t>
  </si>
  <si>
    <t>ZOL-200729-RA9</t>
  </si>
  <si>
    <t>Comercio al por mayor de otros mats p/la construccion, excepto de madera; comercio al por menor en ferreterias y tlapalerias; comercio al por mayor de pintura (excep,aerosol); comercio al por mayor de eq y mat elect.</t>
  </si>
  <si>
    <t xml:space="preserve">Calle pez Gallo Mza 11 lte 10 INT 2 entre blvd. Miguel Angel Herrera, csl. </t>
  </si>
  <si>
    <t>INT 2</t>
  </si>
  <si>
    <t>Lienzo Charro</t>
  </si>
  <si>
    <t xml:space="preserve">Juan Francisco </t>
  </si>
  <si>
    <t xml:space="preserve">Zumaya </t>
  </si>
  <si>
    <t>624-104-8301</t>
  </si>
  <si>
    <t>facturacion.zolidarm@hotmail.com</t>
  </si>
  <si>
    <t>PDS-170913-FD8</t>
  </si>
  <si>
    <t xml:space="preserve">Calle Monte Elbruz #124 INT 212 B entre paseo de la Reforma y calle Campos Eliseos. </t>
  </si>
  <si>
    <t>INT 212 B</t>
  </si>
  <si>
    <t xml:space="preserve">Palmitas </t>
  </si>
  <si>
    <t xml:space="preserve">Fonseca </t>
  </si>
  <si>
    <t>Vilchis</t>
  </si>
  <si>
    <t>55-5280-7692</t>
  </si>
  <si>
    <t>administracion@primedatassolutions.com.mx</t>
  </si>
  <si>
    <t>FCM-201215-TL3</t>
  </si>
  <si>
    <t xml:space="preserve">Alquiler de automoviles sin chofer, reparacion mecanica en gral de automoviles y camiones alineacion y balanceo de automoviles y maniones, otras reparaciones mecanicas electricas de automoviles y camiones. </t>
  </si>
  <si>
    <t xml:space="preserve">Carretera transpeninsular KM 31.5 entre calle Miguel de Cervantes Saavedra y calle dante. </t>
  </si>
  <si>
    <t xml:space="preserve">km. 31.5 </t>
  </si>
  <si>
    <t xml:space="preserve">Lomas de Guaymitas </t>
  </si>
  <si>
    <t xml:space="preserve">Gonzalo </t>
  </si>
  <si>
    <t xml:space="preserve">Martinez </t>
  </si>
  <si>
    <t>Zarate</t>
  </si>
  <si>
    <t>624-358-9397</t>
  </si>
  <si>
    <t>facturacion.fixcar@hotmail.com</t>
  </si>
  <si>
    <t>IMD-160725-E62</t>
  </si>
  <si>
    <t>Comercio al por mayor de mobiliario y equipo de oficina; comercio al por menor de muebles para el hogar; otros intermediarios de comercio al por mayor; fabricacion de cocinas; comercio por mayor de madera.</t>
  </si>
  <si>
    <t xml:space="preserve">Calle Profr Fernando Cota Sanchez s/n MZA 150 LTE 09 e/ profr Jesus Castro A. y Margaritos S. Villarino, SJC. </t>
  </si>
  <si>
    <t>El Zacatal</t>
  </si>
  <si>
    <t>Carlos Ariel</t>
  </si>
  <si>
    <t xml:space="preserve">Heraldez </t>
  </si>
  <si>
    <t>Ortega</t>
  </si>
  <si>
    <t>624-191-4558</t>
  </si>
  <si>
    <t>iroko.adm@hotmail.com</t>
  </si>
  <si>
    <t>AVO-210901-MM0</t>
  </si>
  <si>
    <t xml:space="preserve">Agencias de viajes; otros servicios relacionados con el transporte por agua; otro transporte turistico. </t>
  </si>
  <si>
    <t xml:space="preserve">Calle 5 de mayo entre calle Ignacio altamirano y calle Valentin Gomez Farias. </t>
  </si>
  <si>
    <t>Ramiro Feerman</t>
  </si>
  <si>
    <t xml:space="preserve">Martin </t>
  </si>
  <si>
    <t>Del Campo</t>
  </si>
  <si>
    <t>669-187-8024</t>
  </si>
  <si>
    <t>agenciacerralvo@gmail.com</t>
  </si>
  <si>
    <t>TZM-121106-3S9</t>
  </si>
  <si>
    <t xml:space="preserve">Estacionamientos y pensiones para automoviles; servicios de administracion de inmuebles; otros intermediarios de comercio al por mayor. </t>
  </si>
  <si>
    <t>Calle Montes Uruales #749 ofna 9 entre calle Vosgos y calle Monte Pelvoux.</t>
  </si>
  <si>
    <t xml:space="preserve">ofna 9 </t>
  </si>
  <si>
    <t xml:space="preserve">Oblester </t>
  </si>
  <si>
    <t xml:space="preserve">Zapata </t>
  </si>
  <si>
    <t>Mejia</t>
  </si>
  <si>
    <t>55-6802-0318</t>
  </si>
  <si>
    <t>o.zapata@alfalen.com.mx</t>
  </si>
  <si>
    <t>WAS-191216-3U8</t>
  </si>
  <si>
    <t xml:space="preserve">Comercio al por mayor de mobiliario, equipo e intrumental medico y de laboratorio; otros intermediarios de comercio al por mayor; venta al por mayor por comision y consignacion; fabricacion de materiales de curacion. </t>
  </si>
  <si>
    <t>Calle Paseo de  los adobes #1079 entre paseo del norte y jilguero.</t>
  </si>
  <si>
    <t>Guadalajara Technology Park</t>
  </si>
  <si>
    <t>Armando Elias</t>
  </si>
  <si>
    <t>Guerava</t>
  </si>
  <si>
    <t>55-3339-544158</t>
  </si>
  <si>
    <t>administracion@waspmed.com.mx</t>
  </si>
  <si>
    <t>DNO-010619-953</t>
  </si>
  <si>
    <t xml:space="preserve">Comercio al por mayor de ars de papeleria para uso escolar y de oficina; comercio al por mayor de productos quimicos para uso industrial; comercio al por mayor de envases, papel y carton. </t>
  </si>
  <si>
    <t>Call Aguascalientes #217</t>
  </si>
  <si>
    <t>San Benito</t>
  </si>
  <si>
    <t>Hermosillo</t>
  </si>
  <si>
    <t>662-2151300/662-256-3811</t>
  </si>
  <si>
    <t>aguilar.joaquin@gmail.com</t>
  </si>
  <si>
    <t>PFV-190620-JXA</t>
  </si>
  <si>
    <t xml:space="preserve">Comercio al por mayor de frutas y verduras frescas; comercio al por mayor de abarrotes. </t>
  </si>
  <si>
    <t xml:space="preserve">Calle Luciernaga #1137 entre Calle Lazaro Cardenas Y Calle Mariposa. </t>
  </si>
  <si>
    <t>Mercado de Abastos</t>
  </si>
  <si>
    <t>Nora Angelica</t>
  </si>
  <si>
    <t>Cevantes</t>
  </si>
  <si>
    <t>33-1229-0954</t>
  </si>
  <si>
    <t>alejandro.juarez@grupocondimentos.com</t>
  </si>
  <si>
    <t>CUNT-911005-GR8</t>
  </si>
  <si>
    <t>Comercio al por mayor de otros mts. Para la construccion, excepto de madera; comercio al por mayor de arts. De pepeleria p/uso escolar y de ofna; comercio al por mayor de otras mats, rpimas p/otras industrias; comercio al por mayor de madera.</t>
  </si>
  <si>
    <t xml:space="preserve">Calle 5 de febrero s/n entre calle Educardo Rodriguez Cota y Miguel Bertin Fernandez, SJC. </t>
  </si>
  <si>
    <t xml:space="preserve">Cuevas </t>
  </si>
  <si>
    <t>612-456-1672</t>
  </si>
  <si>
    <t>teicomercializadora@gmail.com</t>
  </si>
  <si>
    <t>GLO-150311-VB5</t>
  </si>
  <si>
    <t xml:space="preserve">Comecio al por mayor de productos farmaceuticos; otros intermediarios de comercio al por mayor ; comercio al por mayor de produtctos quimicos para unos industrial. </t>
  </si>
  <si>
    <t>Calle Parral #78 bodega 3 entre privada Benito Juarez Y privada del parral numero 3.</t>
  </si>
  <si>
    <t>Bodega 3</t>
  </si>
  <si>
    <t>San Juan de Ocotan</t>
  </si>
  <si>
    <t>Luis Eduardo</t>
  </si>
  <si>
    <t>Ruvalcaba</t>
  </si>
  <si>
    <t>Vera</t>
  </si>
  <si>
    <t>33-3366-9861</t>
  </si>
  <si>
    <t>sebastian.decordava@glomedicstar.com</t>
  </si>
  <si>
    <t>AES-151110-F68</t>
  </si>
  <si>
    <t>Agencias de publicidad; servicios de investigacion de mercados y encuestas de opinion publica; servicios de consultori en computacion; agencia de relaciones publicas; agencia de compra de medios a peticion del cliente.</t>
  </si>
  <si>
    <t>Avenida santa fe #455 entre calle Juan Segura  y calle Juan Sordo Madaleno.</t>
  </si>
  <si>
    <t>Lomas de Santa Fe</t>
  </si>
  <si>
    <t>Cuajimalpa de Morelos</t>
  </si>
  <si>
    <t>Sergio Jose</t>
  </si>
  <si>
    <t xml:space="preserve">Gutierrez </t>
  </si>
  <si>
    <t>55-2900-5538</t>
  </si>
  <si>
    <t>contacto@espera.com</t>
  </si>
  <si>
    <t>SEC-200601-7T1</t>
  </si>
  <si>
    <t xml:space="preserve">Reparacion y mantenimiento de otro equipo electronico y de equipo de precision; comercio al por menor de computadoreas y sus accesorios. </t>
  </si>
  <si>
    <t>Calle Torona #4480 entre calle Gama y calle Luis Donaldo Colosio.</t>
  </si>
  <si>
    <t>Libertad</t>
  </si>
  <si>
    <t xml:space="preserve">Juan Ernesto </t>
  </si>
  <si>
    <t>612-157-9471</t>
  </si>
  <si>
    <t>segelectronicaycomunicaciones@hotmail.com</t>
  </si>
  <si>
    <t>SAMY-890610-NR9</t>
  </si>
  <si>
    <t xml:space="preserve">Comercio al por menor de articulos para la limpieza; otros servicios de publucidad; procesamiento electronico de informacion, hospedaje de paginas web y otros servicios relacionados. </t>
  </si>
  <si>
    <t>Calle pino #799 entre calle Heroes de Independencia y calle Chechen.</t>
  </si>
  <si>
    <t>Arboledas</t>
  </si>
  <si>
    <t>612-185-3009</t>
  </si>
  <si>
    <t>multiserviciosindustriales.bcs@gmail.com</t>
  </si>
  <si>
    <t>CADP-750701-MN6</t>
  </si>
  <si>
    <t>Reparacion mecanica en general de automoviles y camiones.</t>
  </si>
  <si>
    <t>Calle Antonio Rosales  s/n entre calle Madero y calle Revolucion.</t>
  </si>
  <si>
    <t>612-151-4293</t>
  </si>
  <si>
    <t>pablocdlpz@gmail.com</t>
  </si>
  <si>
    <t>MDY-141111-BD4</t>
  </si>
  <si>
    <t xml:space="preserve">Otros servicios de apoyo a los negocios; servs de consultoria en computacion; agencias de publicidad; otros servicios de consultoria cientifica y tecnica; servicios de consultoria en administracion. </t>
  </si>
  <si>
    <t>OTE INT 1</t>
  </si>
  <si>
    <t>81-3282-1488</t>
  </si>
  <si>
    <t>CPR-080611-D70</t>
  </si>
  <si>
    <t xml:space="preserve">Fabricacion de carrocerias y remolques. </t>
  </si>
  <si>
    <t>Calle acceso parque industrial S/N</t>
  </si>
  <si>
    <t xml:space="preserve">Zona Industrial </t>
  </si>
  <si>
    <t xml:space="preserve">Osuna </t>
  </si>
  <si>
    <t>Peinado</t>
  </si>
  <si>
    <t>612-12-819-50</t>
  </si>
  <si>
    <t>carroceriaslpaz@prodigy.net.mx</t>
  </si>
  <si>
    <t>CADL-860922-BD0</t>
  </si>
  <si>
    <t xml:space="preserve">Otros intermediarios del comercio al por menor; otras construcciones de </t>
  </si>
  <si>
    <t>Cerrada cartaya #7 entre boulevard Gaspar Luken y calla Navojoa</t>
  </si>
  <si>
    <t xml:space="preserve">Puerta real </t>
  </si>
  <si>
    <t>Luis Javier</t>
  </si>
  <si>
    <t>662-356-1019</t>
  </si>
  <si>
    <t>luisconstrucciones@yahoo.com</t>
  </si>
  <si>
    <t>ENE-140214-V92</t>
  </si>
  <si>
    <t xml:space="preserve">Alquiler de equipo de computo y de otras maquinas y mobiliario de ofincia; comercio al por mayor de equipo y material electrico; reparacion y mantemiento de otro equipo electronico y de equipo de presion. </t>
  </si>
  <si>
    <t xml:space="preserve">Calle no reeleccion #310 OTE INT 1 entre calle Zacatecas y calle Puebla, CD. Obregon. </t>
  </si>
  <si>
    <t>Ciudad Obregon Centro</t>
  </si>
  <si>
    <t>Cajeme</t>
  </si>
  <si>
    <t>Juan Alberto</t>
  </si>
  <si>
    <t>Salmon</t>
  </si>
  <si>
    <t>64-4415-9920/ 64-4156-6166</t>
  </si>
  <si>
    <t>enerzul.direccion@gmail.com</t>
  </si>
  <si>
    <t>PVO-19024-NOU</t>
  </si>
  <si>
    <t xml:space="preserve">Comercio al por mayor de pintura (excepto en aerosol); comercio al por menor en ferreterias y tlapalerias; trabajos de pintura y otros cubrmientos de paredes. </t>
  </si>
  <si>
    <t xml:space="preserve">Calle Janeth Wilson S/N entre calle Lopezmateos y calle Ildefonso Green, CSL. </t>
  </si>
  <si>
    <t>Ejidal</t>
  </si>
  <si>
    <t xml:space="preserve">Salomon </t>
  </si>
  <si>
    <t>Donuan</t>
  </si>
  <si>
    <t>624-159-6610</t>
  </si>
  <si>
    <t>celia@pinturasvare.com.mx</t>
  </si>
  <si>
    <t>LTR-050622-F54</t>
  </si>
  <si>
    <t>Calle San Bernardino #3 INT 1 entre calle insurgentes y calle Concepcion.</t>
  </si>
  <si>
    <t xml:space="preserve">Oscar </t>
  </si>
  <si>
    <t xml:space="preserve">Servin </t>
  </si>
  <si>
    <t>55-3547-6232</t>
  </si>
  <si>
    <t>carlos.alquicira@servinasociados.com</t>
  </si>
  <si>
    <t>JUCS-010113-190</t>
  </si>
  <si>
    <t>Servicios de contros y exterminacion de plagas.</t>
  </si>
  <si>
    <t xml:space="preserve">Calle misiones #1070 entre calle Lic. Primo verdad y calle Marcelo Rubio. </t>
  </si>
  <si>
    <t xml:space="preserve">Saud </t>
  </si>
  <si>
    <t>615-106-8069</t>
  </si>
  <si>
    <t>saudjuarez@gmail.com</t>
  </si>
  <si>
    <t>RIRS-570519-5MA</t>
  </si>
  <si>
    <t>Administracion publica federal en general/ agencias de publicidad.</t>
  </si>
  <si>
    <t>Andador Hermanas Garcia Castro #264 entre conquistadores del Cortes y Pedregal del Cortes</t>
  </si>
  <si>
    <t>Pedregal del Cortes</t>
  </si>
  <si>
    <t>612-157-2597</t>
  </si>
  <si>
    <t>logoslapaz@gmail.com</t>
  </si>
  <si>
    <t>LOMN-670512-IK6</t>
  </si>
  <si>
    <t xml:space="preserve">Comercio al por menor de partes y refacciones nuevas para automovlies, camionetas y camiones; otros intermediarios del comercio al por menor. </t>
  </si>
  <si>
    <t>Calle 16 de Septiembre #812 A</t>
  </si>
  <si>
    <t xml:space="preserve">A </t>
  </si>
  <si>
    <t>Nicomedes</t>
  </si>
  <si>
    <t>612-125-0055</t>
  </si>
  <si>
    <t>rox0005@hotmail.com</t>
  </si>
  <si>
    <t>BEAE-870525-5I3</t>
  </si>
  <si>
    <t xml:space="preserve">Inst. de sistemas centrales de aire acond. Y calefaccion; comercio al por menor de arts. De papeleria; comercio al por menos de arts. Miscelaneos no clasificados, comercio al por menor de arts. P/limpieza; colocacion de pisos ceramiscos y azulejos. </t>
  </si>
  <si>
    <t>Calle anoutti #4725 entre calle ainni y calle chocory.</t>
  </si>
  <si>
    <t>Los Pericues</t>
  </si>
  <si>
    <t xml:space="preserve">Bertrand </t>
  </si>
  <si>
    <t>612-139-0716</t>
  </si>
  <si>
    <t>abertradangulo@gmail.com</t>
  </si>
  <si>
    <t>SMU-110524-CH5</t>
  </si>
  <si>
    <t>Otros servicios de apoyo a los negocios.</t>
  </si>
  <si>
    <t xml:space="preserve">Calle Merlchor ocampo #398 local 6-D  Entre calle Omega y Calle Padilla Aragon. </t>
  </si>
  <si>
    <t>Local 6-D</t>
  </si>
  <si>
    <t>Romero de Terreros</t>
  </si>
  <si>
    <t xml:space="preserve">Crescencio </t>
  </si>
  <si>
    <t>55-1085-0540</t>
  </si>
  <si>
    <t>administracion@incroaxis.com</t>
  </si>
  <si>
    <t>BAS-11109-689</t>
  </si>
  <si>
    <t xml:space="preserve">Servicios de consultoria en administracion; agencias de colocacion; otros servicios relacionados con la contabilidad. </t>
  </si>
  <si>
    <t>Calle Lago alberto #319 piso 6 INT 661  entre calle lago mayor y calle Gral. Mariano Escobedo.</t>
  </si>
  <si>
    <t>Piso 6 INT 661</t>
  </si>
  <si>
    <t xml:space="preserve">Carlos Fabian </t>
  </si>
  <si>
    <t xml:space="preserve">Torres </t>
  </si>
  <si>
    <t>55-7927-3459</t>
  </si>
  <si>
    <t>julio.echevarria@myasociados.com.mx</t>
  </si>
  <si>
    <t>CBA-130213-1R1</t>
  </si>
  <si>
    <t xml:space="preserve">Comercio al por mayor de abarrotes; comercio al por mayor de arts. De papeleria P/ uso escolar y de oficina; comercio al por mayor de mobiliario y eq. De oficinam, comercio al por mayor de eq. De oficina, comercio al por mayor de eq. Y accs. De computo. </t>
  </si>
  <si>
    <t xml:space="preserve">Calle Nueva #112 INT 1 Entre Aquiles Serdan Y calle Desierto. </t>
  </si>
  <si>
    <t xml:space="preserve">Puesta del Sol  </t>
  </si>
  <si>
    <t>Diana Paola</t>
  </si>
  <si>
    <t>Saenz</t>
  </si>
  <si>
    <t>612-124-1563</t>
  </si>
  <si>
    <t>ventas@bajapaz.com</t>
  </si>
  <si>
    <t>RODL-980612-M77</t>
  </si>
  <si>
    <t>Comercio al por menor de discos, ciscos comp'actos, casetes, cartuchos, cintas de audio y vide; alquiler de oficinas y locales comerciales; otros servicios de grabacion del sonido.</t>
  </si>
  <si>
    <t>Boulevard 5 de febrero #655 entre calle Altamirano y calle Gomez Farias.</t>
  </si>
  <si>
    <t>612-125-8022</t>
  </si>
  <si>
    <t>audio.ritmolpz@gmail.com</t>
  </si>
  <si>
    <t>VIC-131030-773</t>
  </si>
  <si>
    <t xml:space="preserve">Comercio al por mayor de libros; procesamiento electronico de informacion, hospedaje de paginas web y otros servicios relacionados; promotores de espectaculos artisticos, deportivos y similares. </t>
  </si>
  <si>
    <t>Calle Heriberto frias #1439 INT 502-A Entre calle San Lorenzo y calle Miguel Laurent.</t>
  </si>
  <si>
    <t>Del Valle Centro</t>
  </si>
  <si>
    <t xml:space="preserve">Hector Manuel </t>
  </si>
  <si>
    <t xml:space="preserve">Espejel </t>
  </si>
  <si>
    <t>55-4163-9397</t>
  </si>
  <si>
    <t>versatildedventas@yahoo.com</t>
  </si>
  <si>
    <t>MAS-140509-PY8</t>
  </si>
  <si>
    <t xml:space="preserve">Agentes, ajustadores y gestores de otros seguros; agents, ajustadores y gestores de seguros de vida. </t>
  </si>
  <si>
    <t>Calle Isabel la Catolica #1645 entre calle Santso Degollado y calle 16 de septiembre.</t>
  </si>
  <si>
    <t xml:space="preserve">Alejandra Isabel </t>
  </si>
  <si>
    <t>Becarra</t>
  </si>
  <si>
    <t>612-195-2442</t>
  </si>
  <si>
    <t>admonmqz@hotmail.com</t>
  </si>
  <si>
    <t>BME-190503-D25</t>
  </si>
  <si>
    <t xml:space="preserve">Servicios de plataformas  tecnologicas intermediarias en las cuales se enajenan bienes y prestan de servicios a traves de internet, aplicaciones infomaticas y similares. </t>
  </si>
  <si>
    <t xml:space="preserve">Avenida Miguel L. Legastpy #625 esquina calle Ignacio Ramirez. </t>
  </si>
  <si>
    <t xml:space="preserve">Carlos Alberto </t>
  </si>
  <si>
    <t xml:space="preserve">Olmeda </t>
  </si>
  <si>
    <t>662-172-1583</t>
  </si>
  <si>
    <t>metrimextecnologias@gmail.com</t>
  </si>
  <si>
    <t>GUEO-770314-IF0</t>
  </si>
  <si>
    <t xml:space="preserve">Trabajos de pintura y otros cubimientos de paredes; trabajos de cimientaciones; enajenacion de arena, grava, piedra, tierra y otros bienes muebles provenientes del suelo; comercio al por mayor de abarrotes; comercio al por mayor de carnes rojas. </t>
  </si>
  <si>
    <t xml:space="preserve">Calle Feliz Ortega s/n esquina calle encinas. </t>
  </si>
  <si>
    <t>612-136-9091</t>
  </si>
  <si>
    <t>orion.terkos@hotmail.com</t>
  </si>
  <si>
    <t>COII-840313-KNA</t>
  </si>
  <si>
    <t>Asalariado; comercio al por menor de otros articulos para la decoracion de interiores, distribucion de materiales publicitario.</t>
  </si>
  <si>
    <t>Avenida altezza real #307 entre BLVD. Pino Payes y posterior "A"</t>
  </si>
  <si>
    <t>La Cima Residencial</t>
  </si>
  <si>
    <t>612-3485832/612-159-0744</t>
  </si>
  <si>
    <t>marisela321@hotmail.com</t>
  </si>
  <si>
    <t>PEDM-780226-755</t>
  </si>
  <si>
    <t>Otros servicios profesionales, cientificos y tecnicos; agencias de publicidad; asalariados.</t>
  </si>
  <si>
    <t>Boulevard 5 de febrero #320 depto 10 entre calle aquiles serdan y calle guillermo Prieto.</t>
  </si>
  <si>
    <t>depto 10</t>
  </si>
  <si>
    <t xml:space="preserve">Modsto </t>
  </si>
  <si>
    <t>612-868-8909</t>
  </si>
  <si>
    <t>m_peraltadelgado@yahoo.com.mx</t>
  </si>
  <si>
    <t>OIGJ-740627-SA5</t>
  </si>
  <si>
    <t>812 A</t>
  </si>
  <si>
    <t>Julio Cesar</t>
  </si>
  <si>
    <t>Ortiz</t>
  </si>
  <si>
    <t>612-122-9399</t>
  </si>
  <si>
    <t>logus65@yahoo.com.mx</t>
  </si>
  <si>
    <t>MSJ-161215-LZ6</t>
  </si>
  <si>
    <t>Otros servicios profesionales, cientificos y tecnicos; servicios de apoyo para efectuar tramites legales; otros servicios de apoyo a los negocios.</t>
  </si>
  <si>
    <t>Calle 9 #167 entre calle y calle 11</t>
  </si>
  <si>
    <t>Espartaco</t>
  </si>
  <si>
    <t>Coyoacan</t>
  </si>
  <si>
    <t>Sebastian</t>
  </si>
  <si>
    <t>Maysse</t>
  </si>
  <si>
    <t>55-4331-4594</t>
  </si>
  <si>
    <t>eduardo.huertero@myrasociados.com.mx</t>
  </si>
  <si>
    <t>MAS-050914-LI7</t>
  </si>
  <si>
    <t xml:space="preserve">Otros servicios relacionados con la contabilidad; servicios de contabilidad y auditoria. </t>
  </si>
  <si>
    <t>Calle santa Barbara #128 entre calle Wilfrido Massieu y calle Buenavista.</t>
  </si>
  <si>
    <t>San Bartolo Atepehuacan</t>
  </si>
  <si>
    <t xml:space="preserve">Eduardo </t>
  </si>
  <si>
    <t>Huertero</t>
  </si>
  <si>
    <t>Marquez</t>
  </si>
  <si>
    <t>55-1055-0117</t>
  </si>
  <si>
    <t>ATR-101025-ER3</t>
  </si>
  <si>
    <t>Alquiler de automoviles sin chofer; venta de automoviles nuevos al consumidor por el fabricante, ensablador, por el distribuidor autorizado o por el comerciante en el ramo de vehiculos cuyo precio de vta excede $150,000.00</t>
  </si>
  <si>
    <t xml:space="preserve">Boulevard contituyentes de 1975 #4755 entre calle mar mediterraneo y calle mar caribe. </t>
  </si>
  <si>
    <t>El Conchalito</t>
  </si>
  <si>
    <t>612-122-6384</t>
  </si>
  <si>
    <t>generencia@bajarentcars.com</t>
  </si>
  <si>
    <t>HAS-140315-PJ2</t>
  </si>
  <si>
    <t xml:space="preserve">Construccion de inmuebles comerciales, institucionales y de servicios; contruccion de vivienda unifamiliar; inmobiliarias y corredores de bienes raices. </t>
  </si>
  <si>
    <t>Calle Emiliano Zapata #2018 entre calle Rosales y calle Ignacio Allende.</t>
  </si>
  <si>
    <t>La Rinconada</t>
  </si>
  <si>
    <t>Allan Joshimar</t>
  </si>
  <si>
    <t>612-122-5000</t>
  </si>
  <si>
    <t>hasanasociados@hotmail.com</t>
  </si>
  <si>
    <t>GAAD-771201-1E7</t>
  </si>
  <si>
    <t>Otros Servicios Profesionales, cientificos y tecnicos.</t>
  </si>
  <si>
    <t>Calle Palo Fierro #16 entre calle Cardon y calle Palo de Arco.</t>
  </si>
  <si>
    <t>Cardonal</t>
  </si>
  <si>
    <t>Dessine Mayele</t>
  </si>
  <si>
    <t>612-348-6104</t>
  </si>
  <si>
    <t>dgarcia@radarpolitico.com</t>
  </si>
  <si>
    <t>CIFV-670416-BYA</t>
  </si>
  <si>
    <t>Reparacion y mantenimiento de otro equipo electronico y de equipo de precision; comercio al por mayor de equipo y accesorios de computo.</t>
  </si>
  <si>
    <t>Boulevard 5 de febrero #63 entre calle Abasolo y calle Topete.</t>
  </si>
  <si>
    <t>El Manglito</t>
  </si>
  <si>
    <t>612-106-0767</t>
  </si>
  <si>
    <t>radiocomlapaz@hotmail.com</t>
  </si>
  <si>
    <t>CAPJ-801119-479</t>
  </si>
  <si>
    <t xml:space="preserve">Asalariado; creacion y difusion de contenido exclusivamente a traves de internet. </t>
  </si>
  <si>
    <t>Calle Tuna #164 entre calle acceso 1 entre calle San Pablo.</t>
  </si>
  <si>
    <t>Civilizadores II</t>
  </si>
  <si>
    <t>612-141-6084</t>
  </si>
  <si>
    <t>mc.erick.cp@gmail.com</t>
  </si>
  <si>
    <t>LIGM-960206-R26</t>
  </si>
  <si>
    <t xml:space="preserve">Comercio al por menor de articulos para la limpieza, asalariado, comercio al por mayor de otra maquinaria y equipo de uso general. </t>
  </si>
  <si>
    <t>Calle Gral. Feliz Ortega Aguilar #2830 entre calle Cuahtemoc y calle 5 de febrero.</t>
  </si>
  <si>
    <t xml:space="preserve">Monserrat </t>
  </si>
  <si>
    <t>612-200-6127</t>
  </si>
  <si>
    <t>monserrat_limias@hotmail.com</t>
  </si>
  <si>
    <t>VTR-001123-M32</t>
  </si>
  <si>
    <t xml:space="preserve">Otros intermediarios del comercio al por menor. </t>
  </si>
  <si>
    <t xml:space="preserve">Avenida Dr paliza #1401-B entre privada Rodriguez y calle Juan Navarrete. </t>
  </si>
  <si>
    <t>1401-B</t>
  </si>
  <si>
    <t>Fuentes del Centenario</t>
  </si>
  <si>
    <t xml:space="preserve">Hermosillo </t>
  </si>
  <si>
    <t xml:space="preserve">Cesar David </t>
  </si>
  <si>
    <t>662-252-2040</t>
  </si>
  <si>
    <t>info@grupovantec.com</t>
  </si>
  <si>
    <t>SAHA-890424-IH8</t>
  </si>
  <si>
    <t xml:space="preserve">Reparacion mecanica en general de automoviles y camiones; alineacion y balanceo de automoviles y maciones; otras reparaciones mecanicas y electricas de automovilies y camiones; reparacion de suspensiones de automoviles y camiones. </t>
  </si>
  <si>
    <t xml:space="preserve">Calle I. Ramirez S/N entre calle Oaxaca y calle Jalisco. </t>
  </si>
  <si>
    <t xml:space="preserve">Sanchez </t>
  </si>
  <si>
    <t>612-136-2658</t>
  </si>
  <si>
    <t>utv.lapaz@gmail.com</t>
  </si>
  <si>
    <t>AEOA-730424-BZ9</t>
  </si>
  <si>
    <t xml:space="preserve">Otros trabajos especializados para la contruccion; comercial al por menor en general de uniformes y articulos deportivos, eq. Accesorios para excursionismo, pesca y caza deportiva; comercio al por menor en ferreterias y tlapalerias; socio accionista. </t>
  </si>
  <si>
    <t>Privada paraiso #724 entre calle Paraiso y calle Arena.</t>
  </si>
  <si>
    <t>Ampliacion Centenario</t>
  </si>
  <si>
    <t>613-109-9888</t>
  </si>
  <si>
    <t>andres21gn@hotmail.com</t>
  </si>
  <si>
    <t>MGS-170601-DY5</t>
  </si>
  <si>
    <t xml:space="preserve">Servicios de consultoria en administracion; servicios de contabilidad y auditoria; bufetes juridicos. </t>
  </si>
  <si>
    <t xml:space="preserve">Calle Isabel la catolica #144 L2 Entre Santos Degollado y calle Ocampo. </t>
  </si>
  <si>
    <t>L2</t>
  </si>
  <si>
    <t xml:space="preserve">Fatima Elosia </t>
  </si>
  <si>
    <t xml:space="preserve">Manriquez </t>
  </si>
  <si>
    <t>Becerra</t>
  </si>
  <si>
    <t>mqzgs2027@hotmail.com</t>
  </si>
  <si>
    <t>CQN-950926-KH8</t>
  </si>
  <si>
    <t xml:space="preserve">Comercio al por mayor de mob. Eq e intrumental medico y de laboratorio; comercio al por mayor de maquinaria y eq p / otros servs y para actividades comerciales; comercio al por mayor de productos famaceuticos. </t>
  </si>
  <si>
    <t xml:space="preserve">Calle Angel Garcia Aburto #182 entre calle Gral. Piña y Calle Guadalupe Victoria. </t>
  </si>
  <si>
    <t>Balderrama</t>
  </si>
  <si>
    <t xml:space="preserve">Herman </t>
  </si>
  <si>
    <t>Lorh</t>
  </si>
  <si>
    <t>Escalante</t>
  </si>
  <si>
    <t>662-2150-5280</t>
  </si>
  <si>
    <t>h.lohr@comercial-quimica.com</t>
  </si>
  <si>
    <t>PIV-031001-SZ2</t>
  </si>
  <si>
    <t xml:space="preserve">Construccion de inmuebles comerciales, institucionales y de servicios. </t>
  </si>
  <si>
    <t xml:space="preserve">Calle Sabiduria #353 entre calle Atenea y calle Paseo San Nicolas. </t>
  </si>
  <si>
    <t>Prados de Santo Domingo Sector 1</t>
  </si>
  <si>
    <t>San Nicolas de la Garza</t>
  </si>
  <si>
    <t xml:space="preserve">Juan Luis </t>
  </si>
  <si>
    <t>83-3256-8079</t>
  </si>
  <si>
    <t>patriciagarcia@priveco.com.mx</t>
  </si>
  <si>
    <t>CALJ-860521-QK8</t>
  </si>
  <si>
    <t>Comercio al por menor de telefonos, de otros aparatos de comunicación, refaccs y accs; reparacion y mantto de otro equipo electronico y de eq de precision; comercio al por menor de computadoras y sus accesosrios; telefonia celular; tefefonia  tradicional.</t>
  </si>
  <si>
    <t xml:space="preserve">Carretera a todos santos s/n local 3 entre calle reforma y calle 5 de febrero, CSL. </t>
  </si>
  <si>
    <t>Camacho</t>
  </si>
  <si>
    <t>624-1910-068</t>
  </si>
  <si>
    <t>camacho@nova-tec.com.mx</t>
  </si>
  <si>
    <t>GASH-740429-UYA</t>
  </si>
  <si>
    <t xml:space="preserve">Alquiler de eq para elcomercio y los servicios; comercio al por mayor de equipo de telecomunicacion, fotografia y cinematografia; exhibicion de peliculas cinematograficas, videos y otros mats audivisuales. </t>
  </si>
  <si>
    <t xml:space="preserve">Calle Herreria y cairo #2516 entre calle Pablo Villaseñor y Calle Martin Casillas. </t>
  </si>
  <si>
    <t>Rojas Ladron de Guevara</t>
  </si>
  <si>
    <t>33-3817-0399/ 33-3817-4997</t>
  </si>
  <si>
    <t>horacio@proyeccionalaire.com</t>
  </si>
  <si>
    <t>HEHA-610513-CB4</t>
  </si>
  <si>
    <t xml:space="preserve">Agencias de representacion de medios. </t>
  </si>
  <si>
    <t xml:space="preserve">Calle Ignacio Zaragoza s/n y avenida centenario, sjc. </t>
  </si>
  <si>
    <t>5 de Febrero</t>
  </si>
  <si>
    <t xml:space="preserve">Amparo Patricia </t>
  </si>
  <si>
    <t>624-164-8493</t>
  </si>
  <si>
    <t>amparo6101@gmail.com</t>
  </si>
  <si>
    <t>AUAC-720126-1V6</t>
  </si>
  <si>
    <t xml:space="preserve">Agencias de publicidad; agencias de representacion de medios; agencias de relaciones publicas. </t>
  </si>
  <si>
    <t>Calle Jaiba #128</t>
  </si>
  <si>
    <t>Esperanza III</t>
  </si>
  <si>
    <t xml:space="preserve">Maria del Carmen Azucena </t>
  </si>
  <si>
    <t>612-141-7181</t>
  </si>
  <si>
    <t>admonbitacora@gmail.com</t>
  </si>
  <si>
    <t>GGG-171227-MX0</t>
  </si>
  <si>
    <t>Otros servicios de limpieza</t>
  </si>
  <si>
    <t>Privada del periferico #19 entre boulevard Morelos y Boulevard Gomez Farias.</t>
  </si>
  <si>
    <t>Loma Linda</t>
  </si>
  <si>
    <t xml:space="preserve">Hassan </t>
  </si>
  <si>
    <t xml:space="preserve">Bllesteros </t>
  </si>
  <si>
    <t>Peña</t>
  </si>
  <si>
    <t>662-688-1452</t>
  </si>
  <si>
    <t>administracion@gtvv.com.mx</t>
  </si>
  <si>
    <t>TVI-2000601-J59</t>
  </si>
  <si>
    <t>Servicios de consultoria en computacion; comercio al por menor de computadoras y sus accesosrios; reparacion y mantenimiento de otro equipo electronico y equipo de precision; otros servicios de telecomunicaciones.</t>
  </si>
  <si>
    <t xml:space="preserve">Calle Miguel L. de Legaspy #1630 entre calle Durango y calle Chiapas. </t>
  </si>
  <si>
    <t>Los Olivos</t>
  </si>
  <si>
    <t>Edwin Ivan</t>
  </si>
  <si>
    <t>Loera</t>
  </si>
  <si>
    <t>Guadiana</t>
  </si>
  <si>
    <t>33-3171-0287</t>
  </si>
  <si>
    <t>trinityvirtual7@gmail.com</t>
  </si>
  <si>
    <t>OAAA-721006-MC3</t>
  </si>
  <si>
    <t xml:space="preserve">Alquiler de instrumentos musicales. </t>
  </si>
  <si>
    <t xml:space="preserve">Calle H. Colegio militar #1030 entre lic. verdad y calle Marcelo Rubio. </t>
  </si>
  <si>
    <t>Ladrillera</t>
  </si>
  <si>
    <t>Alejandro</t>
  </si>
  <si>
    <t>612-137-0504</t>
  </si>
  <si>
    <t>audioluzproducciones@hotmail.com</t>
  </si>
  <si>
    <t>GBS-200115-B27</t>
  </si>
  <si>
    <t xml:space="preserve">Transporte turistico por tierra; guias de turismo que trabajan por cuenta propia. </t>
  </si>
  <si>
    <t xml:space="preserve">Calle Oceano pacifico s/n entre calle Mar caribe y calle mar mediterraneo. </t>
  </si>
  <si>
    <t>Puesta del Sol</t>
  </si>
  <si>
    <t>gerencia@bajarentcars.com</t>
  </si>
  <si>
    <t>MAPL-770512-496</t>
  </si>
  <si>
    <t>Comercio al por menor de libros.</t>
  </si>
  <si>
    <t>Calle encinas #920 entre calle Lic. verdad y calle Josefa Ortiz.</t>
  </si>
  <si>
    <t>Laura Gabriela</t>
  </si>
  <si>
    <t>Palos</t>
  </si>
  <si>
    <t>612-183-5529</t>
  </si>
  <si>
    <t>libreriahabiaunavezmx@outlook.com</t>
  </si>
  <si>
    <t>DICP-8909207-BK0</t>
  </si>
  <si>
    <t>Agencias de publicidad; servicios de consultoria en administracion.</t>
  </si>
  <si>
    <t>Privada Mision de loreto #3065 entre calle Cabildo y calle Jaime Bravo.</t>
  </si>
  <si>
    <t>Francisco Villa</t>
  </si>
  <si>
    <t>Diestro</t>
  </si>
  <si>
    <t>612-102-3738</t>
  </si>
  <si>
    <t>p.diestro@elcentinelabcs.com</t>
  </si>
  <si>
    <t>SSE-151217-8N4</t>
  </si>
  <si>
    <t xml:space="preserve">Reparacion mecanica en general de automoviles y camiones; otros servicios de reparacion y mantenimiento de utomoviles y  camiones. </t>
  </si>
  <si>
    <t>Carr. Sonora s/n entre calle Emiliano Zapata y Francisco Villa.</t>
  </si>
  <si>
    <t>Chametla</t>
  </si>
  <si>
    <t xml:space="preserve">Segura </t>
  </si>
  <si>
    <t>612-146-56-19</t>
  </si>
  <si>
    <t>tesoreria@grupogutsa.com.mx</t>
  </si>
  <si>
    <t>TETO-800827-6G7</t>
  </si>
  <si>
    <t>Servicios de limpieza de inmuebles; otros servicios de limpieza.</t>
  </si>
  <si>
    <t xml:space="preserve">Callejon Fontaneros s/n  entre calle Allende y calle Carpinteros. </t>
  </si>
  <si>
    <t>Obrera</t>
  </si>
  <si>
    <t>Loreto</t>
  </si>
  <si>
    <t>613-105-9250</t>
  </si>
  <si>
    <t>telechasracing@hotmail.com</t>
  </si>
  <si>
    <t>MABP-690629-QD9</t>
  </si>
  <si>
    <t xml:space="preserve">Creacion y difusion de contenido exclusiva, ente a traves de internet; transmision de programas de television, excepto a traves de internet; asalariado. </t>
  </si>
  <si>
    <t>Calle el Carrizal #410 esquina calle Mulege.</t>
  </si>
  <si>
    <t>Rinconada Santa Rita</t>
  </si>
  <si>
    <t xml:space="preserve">Pedro </t>
  </si>
  <si>
    <t xml:space="preserve">Mazon </t>
  </si>
  <si>
    <t>612-349-0451</t>
  </si>
  <si>
    <t>pedromazon10@gmail.com</t>
  </si>
  <si>
    <t>RASE-700579-6K1</t>
  </si>
  <si>
    <t>Agencias de publicidad; agencias de anuncios publicitarios; otros servicios de publicidad.</t>
  </si>
  <si>
    <t>Calle viento este #729 entre avenida mezquite y calle Viento frio.</t>
  </si>
  <si>
    <t>Valle del Mezquite</t>
  </si>
  <si>
    <t>612-167-8411/612-219-0925</t>
  </si>
  <si>
    <t>eduardoramirezsanchez@gmail.com</t>
  </si>
  <si>
    <t>SBM-190702-LP3</t>
  </si>
  <si>
    <t>Agencias de publicidad.</t>
  </si>
  <si>
    <t>Calle Durango #1610-A entre calle veracruz y calle Sinaloa.</t>
  </si>
  <si>
    <t xml:space="preserve">1610-A </t>
  </si>
  <si>
    <t>Privada las Garzas</t>
  </si>
  <si>
    <t>Rivera</t>
  </si>
  <si>
    <t>612-106-0838/612-220-2098</t>
  </si>
  <si>
    <t>impresionesublime@gmail.com</t>
  </si>
  <si>
    <t>SALB-82032-FW1</t>
  </si>
  <si>
    <t xml:space="preserve">Asalariado; otros servicios profesionales, cientificos y tecnicos. </t>
  </si>
  <si>
    <t>Avenida Rio Churubusco #269 entre avenida Rios Churubusco.</t>
  </si>
  <si>
    <t>General Pedro Maria Anaya</t>
  </si>
  <si>
    <t>de Santiago</t>
  </si>
  <si>
    <t>55-2295-0273</t>
  </si>
  <si>
    <t>psic.beatrizsantiago@gmail.com</t>
  </si>
  <si>
    <t>LEZA-830610-C87</t>
  </si>
  <si>
    <t>Contruccion de inmuebles comerciales, intitucionales y de servicios; contruccion de obras para el tratamiento, distribucion y sum de agua y drenaje, contruccion de carreteras, autopistas, terracerias, puestes, pasos a desnivel y aeropistas.</t>
  </si>
  <si>
    <t xml:space="preserve">Calle Emiliano Zapata #1435 entre calle independencia y calle reforma. </t>
  </si>
  <si>
    <t>Leyva</t>
  </si>
  <si>
    <t>612-198-6424</t>
  </si>
  <si>
    <t>analeyva_8310@hotmail.com</t>
  </si>
  <si>
    <t>LOUT-531223-L93</t>
  </si>
  <si>
    <t xml:space="preserve">Comercio al por mayor de eq. Y accs, de computo; comercio al por mayor de mob y eq de ofna; comercio al por menor de ferreterias y tlapalerias comercio al por menor de tiendas de abarrotes, ultramarinos y miscelaneas; restaurante-bar con servs meseros. </t>
  </si>
  <si>
    <t xml:space="preserve">Boulevard Luis Donaldo Colosio S/N entre Mujica y Carabineros. </t>
  </si>
  <si>
    <t xml:space="preserve">Colonia </t>
  </si>
  <si>
    <t>Indeco</t>
  </si>
  <si>
    <t>612-165-3924</t>
  </si>
  <si>
    <t>electrosat@prodigy.net.mx</t>
  </si>
  <si>
    <t>MERM-810623-940</t>
  </si>
  <si>
    <t xml:space="preserve">Otros servicios de telecomunicaciones. </t>
  </si>
  <si>
    <t xml:space="preserve">Calle Gaspar Vela #231 entre Carabineros y Santiago Ortega. </t>
  </si>
  <si>
    <t>Revolucion 1</t>
  </si>
  <si>
    <t>612-108-9365</t>
  </si>
  <si>
    <t>enlaceteleco@gmail.com</t>
  </si>
  <si>
    <t>LFO-540716-E98</t>
  </si>
  <si>
    <t xml:space="preserve">Edq, enajena, import, export, distr, comerciar, negocia, imprimir, copias, reprodudir y, en gral, manufaturar mediate imprenta litografia, fotograbado y demas medios, toca clase de formas P/  usos convencioanales. </t>
  </si>
  <si>
    <t xml:space="preserve">Calle Filiberto Gomez #15 entre calle Tenayuca y avenida ayuntamiento. </t>
  </si>
  <si>
    <t>Centro Industrial Tlanepantla</t>
  </si>
  <si>
    <t>Tlalnepantla de Baz</t>
  </si>
  <si>
    <t>Gines</t>
  </si>
  <si>
    <t>55-5321-1500</t>
  </si>
  <si>
    <t>ventas@gctg.mx / alopez@tgsdemx.com</t>
  </si>
  <si>
    <t>HEC-050511-2NA</t>
  </si>
  <si>
    <t xml:space="preserve">Compra venta, fabricacion, procedimientos, distrib, import, repres, maquila e impresión y en gral. La comercializacion por cuanto propio o de terceros de toda clase de bienes y produtos, de todo tipo de materias primas y accs. </t>
  </si>
  <si>
    <t xml:space="preserve">Boulevard Pedro Infante Cruz #1855 entre calle Jorge Julian Chavez Castro Y Calle Palenque. </t>
  </si>
  <si>
    <t>Desarrollo Urbano 3 Rios</t>
  </si>
  <si>
    <t>Culiacán</t>
  </si>
  <si>
    <t xml:space="preserve">Jesus Guillermo </t>
  </si>
  <si>
    <t xml:space="preserve">Rendon </t>
  </si>
  <si>
    <t>Fernandez</t>
  </si>
  <si>
    <t>612-128-8100 EXT 2003</t>
  </si>
  <si>
    <t>dcota@grupohorizon.com.mx</t>
  </si>
  <si>
    <t>NUEN-740606-417</t>
  </si>
  <si>
    <t xml:space="preserve">Comercio al por menor de computadoras y sus accesorios; otros trabajos especializados para la construccon; reparacion y mantto, de otro equipo electronico y de equipo de presicion; comercio al por mayor de equipo y accesorios de computo. </t>
  </si>
  <si>
    <t xml:space="preserve">Calle Josefa Ortiz de Dominguez #1420 A entre calle Reforma y calle Independencia. </t>
  </si>
  <si>
    <t>612-141-6954 / 612-165-5300</t>
  </si>
  <si>
    <t>norberton@serviciosds.com</t>
  </si>
  <si>
    <t>OUGG-941212-ML1</t>
  </si>
  <si>
    <t xml:space="preserve">Calle agronomia #31 entre administracion y geologia. </t>
  </si>
  <si>
    <t>Solidaridad</t>
  </si>
  <si>
    <t>512-147-5750</t>
  </si>
  <si>
    <t>gustavoholguin40@hotmail.com</t>
  </si>
  <si>
    <t>TME-840315-KT6</t>
  </si>
  <si>
    <t xml:space="preserve">Telonia tradiciona, otros servicios de telecomunicaciones telefonia y otra telecomunicaciones alambricas del sector privado, comercio al por menor de motocicletas, bicimotos, motonetas y motocicletas acuaticas. </t>
  </si>
  <si>
    <t xml:space="preserve">Avenida parque via #198 entre calle Rios Amoy y Calle Manuel Maria Contreras. </t>
  </si>
  <si>
    <t>Cuahtémoc</t>
  </si>
  <si>
    <t>Ricardo Alfonso</t>
  </si>
  <si>
    <t>Galindo</t>
  </si>
  <si>
    <t>612-123-4691</t>
  </si>
  <si>
    <t>kccervan@telmexomsasi.com</t>
  </si>
  <si>
    <t>SDM-101027-RT7</t>
  </si>
  <si>
    <t xml:space="preserve">Edicion de revistas y otras publicaciones periodicas no integrada con la impresión, excepto a traves de internet; otros servicios de publicidad; comercio al por menor de periodicos y revistas. </t>
  </si>
  <si>
    <t>Calle Ignacio altamirando #840 entre calle GPE. Victoria y calle Juan Ma. De Salvatierra.</t>
  </si>
  <si>
    <t>El Esterito</t>
  </si>
  <si>
    <t xml:space="preserve">Adriana </t>
  </si>
  <si>
    <t>612-136-8659</t>
  </si>
  <si>
    <t>santodomingomedia@gmail.com</t>
  </si>
  <si>
    <t>CCA-020703-EA1</t>
  </si>
  <si>
    <t xml:space="preserve">Prest a, personas fisicas y morales, empresas privadas, dependencias gubernamentales, empresas u organismos paraestatales y descentralizados dependientes del gob, federal, estatal o mpal, servicios de auditoria. </t>
  </si>
  <si>
    <t xml:space="preserve">Boulevard de los reyes #6431 piso 19 INT 1906 entre avenida del Castillo y via Atlixcayotl. </t>
  </si>
  <si>
    <t>San Bernadino Tlaxcalancingo</t>
  </si>
  <si>
    <t>San Andres Cholula</t>
  </si>
  <si>
    <t xml:space="preserve">JaimeArturo </t>
  </si>
  <si>
    <t>Islas</t>
  </si>
  <si>
    <t>22-2622-6782</t>
  </si>
  <si>
    <t>administracion@cecadep.com.mx</t>
  </si>
  <si>
    <t>LCA-130507-1I5</t>
  </si>
  <si>
    <t xml:space="preserve">Desarrollo, promocion, admon, compra, venta y arred, de inmuebles p/ fines residenciales, industriales, comerciales y turisticos, asi como la contruccion de desarrollos inmobiliarios, contratacion y subcontr de terceros. </t>
  </si>
  <si>
    <t xml:space="preserve">Calle Emiliano Zapata s/n entre calle Sonora y calle Francisco Villa. </t>
  </si>
  <si>
    <t>612-146-5619</t>
  </si>
  <si>
    <t>COS-681206-4F4</t>
  </si>
  <si>
    <t xml:space="preserve">Toma, revelado y venta de fotogracia blanco y negro y color, y todo lo relacionado con la fotografia; venta de arts fotograficos, adquision de todos los aparatos, utiles y articulos fotograficos. </t>
  </si>
  <si>
    <t xml:space="preserve">Boulvard puerto aereo, estacion del metro blvd, pto, aereo linea 1, int del metro local ca11B. </t>
  </si>
  <si>
    <t>INT del metro local CA11NB</t>
  </si>
  <si>
    <t>Industrial Puerto Aereo</t>
  </si>
  <si>
    <t>Venustiano Carranza</t>
  </si>
  <si>
    <t xml:space="preserve">Ismael </t>
  </si>
  <si>
    <t>55-5081-6464</t>
  </si>
  <si>
    <t>kcosmo@cosmocolor.com.mx</t>
  </si>
  <si>
    <t>LCV-920819-IV7</t>
  </si>
  <si>
    <t xml:space="preserve">Compra-venta de equipos y servicios de referigeracion y aire acondiciando; compra-venta de material eletrico y contruccion; estudios tecnicos y supervision de ingenieria mecanica, civil y aire acondicionado. </t>
  </si>
  <si>
    <t xml:space="preserve">Calle </t>
  </si>
  <si>
    <t xml:space="preserve">Calle Josefa Ortiz de Dominguez #1435 entre calle Sonora y Calle Veracruz. </t>
  </si>
  <si>
    <t>Correa</t>
  </si>
  <si>
    <t>Lombardia</t>
  </si>
  <si>
    <t>612-122-9561/612-122-9593</t>
  </si>
  <si>
    <t>lombardialapa@hotmail.com</t>
  </si>
  <si>
    <t>FOCR-900929-TH9</t>
  </si>
  <si>
    <t xml:space="preserve">Otros servicios profesionales, cientificos y tecnicos. </t>
  </si>
  <si>
    <t xml:space="preserve">Calle Bahia San Quintin #342 y calle Bahia Coronado. </t>
  </si>
  <si>
    <t xml:space="preserve">Paraiso del Sol </t>
  </si>
  <si>
    <t>Fong</t>
  </si>
  <si>
    <t>612-15-56-614</t>
  </si>
  <si>
    <t>elmehatma@yamahaa.com</t>
  </si>
  <si>
    <t>AEPS-810118-V82</t>
  </si>
  <si>
    <t xml:space="preserve">Servicio de instalacion y mantenimiento de areas verdes, comercio al por menor de plantas y flores naturales, arreglos florales y frutales, coronas funararias, naturalezas muertas. </t>
  </si>
  <si>
    <t xml:space="preserve">Calzada agustin olochea s/n esquina calle cormoranes. </t>
  </si>
  <si>
    <t>Residencial las Garzas</t>
  </si>
  <si>
    <t xml:space="preserve">Peñuelas </t>
  </si>
  <si>
    <t>612-102-8275</t>
  </si>
  <si>
    <t>facturasviverolaceiba@hotmail.com</t>
  </si>
  <si>
    <t>GSM-920409-JL6</t>
  </si>
  <si>
    <t xml:space="preserve">Import, export, venta, distrib,y comercialiazacion en gral de equipo y sistemas medicos de toda clase, para su uso en hospitales clinicas de diagnostico, medicos o por instituciones de salud, gubernamentales soc. o priv. </t>
  </si>
  <si>
    <t xml:space="preserve">Calle Antonio Doval Jaime #70 Torre B piso 4 entre avenida Javier Barros Sierra y avenida Santa Fe. </t>
  </si>
  <si>
    <t>Santa Fe</t>
  </si>
  <si>
    <t>Alvaro Obregon</t>
  </si>
  <si>
    <t xml:space="preserve">Saul </t>
  </si>
  <si>
    <t xml:space="preserve">Marquez </t>
  </si>
  <si>
    <t>55-9177-0347</t>
  </si>
  <si>
    <t>saul.marquez@ge.com</t>
  </si>
  <si>
    <t>VIAA-781211-DK2</t>
  </si>
  <si>
    <t xml:space="preserve">Creacion y difusion de contenido exclusivamente a traves de internet. </t>
  </si>
  <si>
    <t xml:space="preserve">Avenida Arroyo san Benido #219 entre calle Santa Barbara Y calle Isla. </t>
  </si>
  <si>
    <t>Santa Barbara</t>
  </si>
  <si>
    <t>612-202-4639</t>
  </si>
  <si>
    <t>rostrosyperfiesbcs@gmail.com</t>
  </si>
  <si>
    <t>TEC-110509-N76</t>
  </si>
  <si>
    <t xml:space="preserve">Comercio al por menor de articulos miscelaneos no clasificados en otra parte / otros servicios provesionales, cientificos y tecnicos/ fabricacion de otros productos de papel y carton / alquiler de oficinas y locales. </t>
  </si>
  <si>
    <t>Calle constitucion #397 entre Nicolas Bravo y Analco.</t>
  </si>
  <si>
    <t>Analco</t>
  </si>
  <si>
    <t>Gutierrez</t>
  </si>
  <si>
    <t>Peregrina</t>
  </si>
  <si>
    <t>33-3618-1378</t>
  </si>
  <si>
    <t>andres.guitierrez@cime.edu.mx</t>
  </si>
  <si>
    <t>GAM-130906-2X0</t>
  </si>
  <si>
    <t>Comercio al por mayor de equipo y acces. De computo; comercio al por menor de arts de papeleria; comercio al por mayor e otros mats, p/la construccion, excepto de madera; comercio al por mayor de envases; papel y carton.</t>
  </si>
  <si>
    <t xml:space="preserve">Calle oro #355 INT B entre calle bandera nacional y Himno nacional. </t>
  </si>
  <si>
    <t>Diana Laura</t>
  </si>
  <si>
    <t xml:space="preserve">Miguel Angel </t>
  </si>
  <si>
    <t>Quesada</t>
  </si>
  <si>
    <t>Palacios</t>
  </si>
  <si>
    <t>612-124-3560</t>
  </si>
  <si>
    <t>gamsurventas@hotmail.com</t>
  </si>
  <si>
    <t>UNI-951013-RC1</t>
  </si>
  <si>
    <t xml:space="preserve">Avenida Insurgentes sur #3500 piso 2 entre boulevard Adolfor Ruiz Cortinez Y avenida San Fernando. </t>
  </si>
  <si>
    <t>Peña Pobre</t>
  </si>
  <si>
    <t>Tlalpan</t>
  </si>
  <si>
    <t xml:space="preserve">Ricardo Alfonso </t>
  </si>
  <si>
    <t>DCK-180129-H69</t>
  </si>
  <si>
    <t>Comercio al por menor de computadoras y sus accs, comercio al por menor en ferreterias y tlapalerias, comercio al por menor de telefonos, de otros aparatos de comunicación, refacciones y accesorios</t>
  </si>
  <si>
    <t xml:space="preserve">Boulevard Luis Donaldo Colosio #1960  INT. 1 entre francisco J. Mujica Y Carabineros. </t>
  </si>
  <si>
    <t xml:space="preserve">INT. 1 </t>
  </si>
  <si>
    <t xml:space="preserve">Kenya Melissa </t>
  </si>
  <si>
    <t>Olvera</t>
  </si>
  <si>
    <t>Comercializadorakmt@gmail.com</t>
  </si>
  <si>
    <t>BULE-750916-A33</t>
  </si>
  <si>
    <t xml:space="preserve">Comercio al por menor en ferreterias y tlapalerias,alquiler de maquinaria para construccion, mineria y actividades forestales, comercio al por menor de articulos de papelerias, comercio al por mayor de madera. </t>
  </si>
  <si>
    <t>Calle Mision de santiago s/n INT A15 entre calle Mision de comundu y calle mision de la purisima.</t>
  </si>
  <si>
    <t>INT A15</t>
  </si>
  <si>
    <t>Misiones</t>
  </si>
  <si>
    <t xml:space="preserve">Eduardo Guadalupe </t>
  </si>
  <si>
    <t xml:space="preserve">Bueno </t>
  </si>
  <si>
    <t>612-688-5123</t>
  </si>
  <si>
    <t>comertodopaz@hotmail.com</t>
  </si>
  <si>
    <t>SAPJ-701008-PN0</t>
  </si>
  <si>
    <t xml:space="preserve">Construccion de inmuebles comerciales, insituciones y de servicios. </t>
  </si>
  <si>
    <t xml:space="preserve"> Calle Baja California s/n entre calle 5 y calle 6.</t>
  </si>
  <si>
    <t>Ampliacion el Centenario</t>
  </si>
  <si>
    <t>612-124-8102</t>
  </si>
  <si>
    <t>estructuraconstructiva@hotmail.com</t>
  </si>
  <si>
    <t>PACO-950401-TWA</t>
  </si>
  <si>
    <t xml:space="preserve">Produccion de videoclips, comerciales y otros materiales audiovisuales. </t>
  </si>
  <si>
    <t xml:space="preserve">Calle Altamirado #185 entre calle Constitucion e Hidalgo </t>
  </si>
  <si>
    <t>Plata</t>
  </si>
  <si>
    <t>612-198-7134</t>
  </si>
  <si>
    <t>oliver_plataBaladista1995@hotmail.com</t>
  </si>
  <si>
    <t>AIOV-710117-811</t>
  </si>
  <si>
    <t xml:space="preserve">Fabricacion de muebles, excepto cocinas y muebles de oficina y estanterias; fabricacion de cocinas; instalacion de productos de carpinteria, instalaciones eletricas en construcciones. </t>
  </si>
  <si>
    <t>Avenida calle Santa Teresita #1247 esquina calle Santa Cecilia.</t>
  </si>
  <si>
    <t>Villa Santa Maria</t>
  </si>
  <si>
    <t>Veronica</t>
  </si>
  <si>
    <t>612-218-9467</t>
  </si>
  <si>
    <t>veritoxfavor@hotmail.com</t>
  </si>
  <si>
    <t>BESI-630312-4M4</t>
  </si>
  <si>
    <t xml:space="preserve">Servicios de postproduccion y otros servicios para la industria filmica y del video. </t>
  </si>
  <si>
    <t xml:space="preserve">Circuito Poniente #5310 entre Calle Desierto y calle Atardeceres. </t>
  </si>
  <si>
    <t xml:space="preserve">Puesta del Sol </t>
  </si>
  <si>
    <t xml:space="preserve">Irma </t>
  </si>
  <si>
    <t>644-119-8833/612-124-2604</t>
  </si>
  <si>
    <t>bel_irm@hotmail.com</t>
  </si>
  <si>
    <t>EUHC-571029-4G8</t>
  </si>
  <si>
    <t xml:space="preserve">Jubilado O pensionado, otros servicios profesionales, cientificos y tecnicos. </t>
  </si>
  <si>
    <t>Calle Independencia #2335 entre A. Lopez Mateos y Venustiano Carranza.</t>
  </si>
  <si>
    <t xml:space="preserve">Escudero </t>
  </si>
  <si>
    <t>612-127-2689-612-125-1370</t>
  </si>
  <si>
    <t>suenalanoticia@hotmail.com</t>
  </si>
  <si>
    <t>AOVJ-600529-D2A</t>
  </si>
  <si>
    <t>Calle Venustiano Carranza #915 esqioma Calle del Pirata</t>
  </si>
  <si>
    <t>Fracc. Juarez</t>
  </si>
  <si>
    <t xml:space="preserve">Jorge Emilio </t>
  </si>
  <si>
    <t>Arboleda</t>
  </si>
  <si>
    <t>612-157-4265</t>
  </si>
  <si>
    <t>jorge.arboleada@prodigy.net.mx</t>
  </si>
  <si>
    <t>PEMH-640810-HF6</t>
  </si>
  <si>
    <t>Calle Guillermo Prieto #3935 entre colima y calle Adrian Valadez.</t>
  </si>
  <si>
    <t>Humberto</t>
  </si>
  <si>
    <t>612-153-3914</t>
  </si>
  <si>
    <t>hump2000@gmail.com</t>
  </si>
  <si>
    <t>CAHN-76011-P82</t>
  </si>
  <si>
    <t>Edicion de revistas y otras publicaciones periodicas no integrada con la impresión.</t>
  </si>
  <si>
    <t xml:space="preserve">Calle Baja California s/n entre calle Josefa Ortiz de Dominguez Y calle Benito Juarez. </t>
  </si>
  <si>
    <t>612-177-1329</t>
  </si>
  <si>
    <t>lidiacamposhdez@iclou.com</t>
  </si>
  <si>
    <t>LIT-120808-QL4</t>
  </si>
  <si>
    <t xml:space="preserve">Servicios de consultoria en computacion; comercio al por menor de computadoras y sus accesorios; departamentos y casas amuebladas con servicios de hoteleria. </t>
  </si>
  <si>
    <t xml:space="preserve">Calle abasolo y libertad s/n csl. </t>
  </si>
  <si>
    <t>Armando Enrique</t>
  </si>
  <si>
    <t xml:space="preserve">Galaviz </t>
  </si>
  <si>
    <t>Galicia</t>
  </si>
  <si>
    <t>624-157-0282/ 624-729-3405</t>
  </si>
  <si>
    <t>armando@tat-8.mx</t>
  </si>
  <si>
    <t>AALG-690220-R82</t>
  </si>
  <si>
    <t xml:space="preserve">Centros del sector privado dedicados a la atencion medica externa de enfermos mentales y adictos. </t>
  </si>
  <si>
    <t>Calle Galeana #1226 local 75 avenida esquina Carmen Perez</t>
  </si>
  <si>
    <t>Los Pinos</t>
  </si>
  <si>
    <t>Veracruz</t>
  </si>
  <si>
    <t>229-935-8546/ 229-206-3313</t>
  </si>
  <si>
    <t>psicogabriel@hotmail.com</t>
  </si>
  <si>
    <t>DOLT-930824-491</t>
  </si>
  <si>
    <t xml:space="preserve">Creacion y difusion de contenido exclusivamente a traves de internet, agencias de represenatacion de medios. </t>
  </si>
  <si>
    <t xml:space="preserve">Calle Valentin Gomez Farias #3593 entre calle Jalisco y Oaxaca. </t>
  </si>
  <si>
    <t>Tania Melissa</t>
  </si>
  <si>
    <t>612-155-1834</t>
  </si>
  <si>
    <t>melissadominguezreportera@gmail.com</t>
  </si>
  <si>
    <t>ZEGR-870728-RR8</t>
  </si>
  <si>
    <t xml:space="preserve">Fabricacion de otros productos quimicos; manejo de desechos no peligrosos y servicios de remediacion a zona dañadas por desechos no peligrosos; alalariado ; servicios combinados de apoyo en instalaciones. </t>
  </si>
  <si>
    <t xml:space="preserve">Calle Wisnton Churchill mza 1 lote 15 INT B e/ fco. Payan prolog. Ave. Tecnologico. Sjc. </t>
  </si>
  <si>
    <t xml:space="preserve">INT B </t>
  </si>
  <si>
    <t>Raul Manue de Jesus</t>
  </si>
  <si>
    <t>33-1269-7664</t>
  </si>
  <si>
    <t>direccion@biorganiclean.com</t>
  </si>
  <si>
    <t>AUNR-800209-J5A</t>
  </si>
  <si>
    <t xml:space="preserve">Comercio al por menor en ferreterias y tlapalerias, alquiler de maquinaria p/ construccion, mineria y actividades forestales; comercio al por mayor de madera; comercio al por al por m-yor de otros materiales p/la construccion, excepto de madera. </t>
  </si>
  <si>
    <t xml:space="preserve">Calle Retorno 4 #160 entre calle Toronja y calle Guayaba. </t>
  </si>
  <si>
    <t>612-122-1680</t>
  </si>
  <si>
    <t>radistribucion@outlok.es</t>
  </si>
  <si>
    <t>BAC-920106-U98</t>
  </si>
  <si>
    <t xml:space="preserve">Comercio al por mayor de mobiliario equipo e intrumental medico y de laboratorio; comercio al por mayor de productos farmaceuticos. </t>
  </si>
  <si>
    <t xml:space="preserve">Calle 13 de septiembre #4 piso 3 entre puente de la morena y patriotismo. </t>
  </si>
  <si>
    <t xml:space="preserve">Piso 3 </t>
  </si>
  <si>
    <t>Tacubaya</t>
  </si>
  <si>
    <t xml:space="preserve">Fernando Ignacio </t>
  </si>
  <si>
    <t>Reyes</t>
  </si>
  <si>
    <t>55-5485-9910</t>
  </si>
  <si>
    <t>licitaciones@biodist.com</t>
  </si>
  <si>
    <t>DIB-160406-PT0</t>
  </si>
  <si>
    <t xml:space="preserve">Compra-venta de insumos, materiales, refaccs y servs de mantenimiento del sector salud; compra, venta, arred. Import, export, de toda clase de reactivos quimicos y clinicos para laboratorios, productos, quimicos. </t>
  </si>
  <si>
    <t xml:space="preserve">Calle Tomas Ruiz manzana 1 lote 2 esquina Amado Nervo. </t>
  </si>
  <si>
    <t>Lote 2</t>
  </si>
  <si>
    <t>Christian Eduardo</t>
  </si>
  <si>
    <t>624-6885-260</t>
  </si>
  <si>
    <t>dibcs@outlook.es</t>
  </si>
  <si>
    <t>ICF-160623-154</t>
  </si>
  <si>
    <t xml:space="preserve">Comercio al por mayor e articulos de papeleria para uso escolar y oficina; comercio al por menor de articulos para la limpieza; comercio al por menor de computadoras y sus accesorios. </t>
  </si>
  <si>
    <t>Calle Nicolas Bravos #3590 esquina Angel Mateotti</t>
  </si>
  <si>
    <t>20 de noviembre</t>
  </si>
  <si>
    <t xml:space="preserve">Osaira Yudit </t>
  </si>
  <si>
    <t>Debora</t>
  </si>
  <si>
    <t>612-17-286-66</t>
  </si>
  <si>
    <t>femagsacv@hotmail.com</t>
  </si>
  <si>
    <t>CPC-140807-SR7</t>
  </si>
  <si>
    <t xml:space="preserve">Construccion de carreteras, autopistas, terracerias, puestes, pasos a desnivel y aeropistas; otras construcciones de ingenieria civil u obra pesada; instalaciones de sistemas centrales de aire acond. Y calefaccion. </t>
  </si>
  <si>
    <t>Calle recinto portuario #110 INT 3 calle piramides y calle tebas.</t>
  </si>
  <si>
    <t>Tronto</t>
  </si>
  <si>
    <t>612-129-5559</t>
  </si>
  <si>
    <t>gustavo@puertocortes.mx</t>
  </si>
  <si>
    <t>eduardo.huertero@myasociados.com.mx</t>
  </si>
  <si>
    <t>GUBC-980917-8XA</t>
  </si>
  <si>
    <t xml:space="preserve">Comercio al por mayor de otros materiales para la construccion, excepto de madera; comercio al por menor en ferreterias y tlapalerias; otras contrucciones de ingenieria civil u obra pesada; repareacion mecanica en general de automiviles y camiones. </t>
  </si>
  <si>
    <t>612-123-5204</t>
  </si>
  <si>
    <t>HEMD-720927-8F4</t>
  </si>
  <si>
    <t xml:space="preserve">Creacion y difusion de contenido exclusivamente a traves de internet; asalariado; otros servicios de publicidad. </t>
  </si>
  <si>
    <t xml:space="preserve">Calle Maria Maurillo #4 entre Boulevard Emiliano Zapata y calle Domingo Carballo Felix. </t>
  </si>
  <si>
    <t>Fundo Legal</t>
  </si>
  <si>
    <t xml:space="preserve">Mulegé </t>
  </si>
  <si>
    <t>Mulegé</t>
  </si>
  <si>
    <t xml:space="preserve">Daniel Esnesto </t>
  </si>
  <si>
    <t>615-103-9146</t>
  </si>
  <si>
    <t>danielherreramaldonado@yahoo.com.mx</t>
  </si>
  <si>
    <t>CUSG-880910-P23</t>
  </si>
  <si>
    <t xml:space="preserve">Otros servicios de suminstro de informacion; creacion y difusion de contenido exclisivamente a traves de internet; servicios de inestigacion de mercados y encuentas e opinion publica. </t>
  </si>
  <si>
    <t>Avenida Colima #965 entre calle Lic. Verdad y calle Josefa Ortiz</t>
  </si>
  <si>
    <t>612-221-7636</t>
  </si>
  <si>
    <t>redaccion@sintesisinformativo.com</t>
  </si>
  <si>
    <t>SPE-190422-GK8</t>
  </si>
  <si>
    <t xml:space="preserve">Otros servicios de suministro de infomacion; edicion de periodicos integrada con la impresión. </t>
  </si>
  <si>
    <t>Calle Zacatecas s/n entre calle Manuel Marquez de Leon Y callejon 1</t>
  </si>
  <si>
    <t xml:space="preserve">Alan Ruben </t>
  </si>
  <si>
    <t>612-152-9025-612-149-2272</t>
  </si>
  <si>
    <t>direccion@diariohumano.com.mx</t>
  </si>
  <si>
    <t>TNN-091003-PU7</t>
  </si>
  <si>
    <t xml:space="preserve">Venta de vehiculos ligeros con motor de combustion interna, como automoviles, furgonetas (minivans) y otras camionetas e carga libera; comercio al por mayor de comiones; comercio al por mayor de ropa. </t>
  </si>
  <si>
    <t>Avenida Cordillera Himlaya #1060 entre calle Sierra Iyala Y calle Cerro Bolivar.</t>
  </si>
  <si>
    <t>Lomas 4A seccion</t>
  </si>
  <si>
    <t>Jesus Ricardo</t>
  </si>
  <si>
    <t>Cordero</t>
  </si>
  <si>
    <t>De Avila</t>
  </si>
  <si>
    <t>444-825-6594</t>
  </si>
  <si>
    <t>gerenciaventas@399.com.mx</t>
  </si>
  <si>
    <t xml:space="preserve">Reparacion mecanica en general de automoviles y camiones, otros servicios de reparacion y mantenimiento de automiviles y camiones. </t>
  </si>
  <si>
    <t>Avenida Rio Churubusco #269 dept 19</t>
  </si>
  <si>
    <t>depto 19</t>
  </si>
  <si>
    <t>GIN-160415-HH6</t>
  </si>
  <si>
    <t xml:space="preserve">Consturccion de obras de urbanizacion; otros intermediarios de comercio al por mayor; otros intermediarios del comercio al por menor de otros servs de consultoria cientifica y tecnica; servs de consultoria en administracion. </t>
  </si>
  <si>
    <t>Constituyentes #4765 entre calle Mediterraneo y calle mar caribe.</t>
  </si>
  <si>
    <t>Arcos del Sol</t>
  </si>
  <si>
    <t>Juan Manuel</t>
  </si>
  <si>
    <t>Amparan</t>
  </si>
  <si>
    <t>612-157-6094</t>
  </si>
  <si>
    <t>manuel@liversus.mx</t>
  </si>
  <si>
    <t>CASJ-521214-U19</t>
  </si>
  <si>
    <t>Calle exploradores el ejercito de oriente lote 18 manzana 3.</t>
  </si>
  <si>
    <t>lote 18</t>
  </si>
  <si>
    <t xml:space="preserve">Unidad Habitacional Ejer. De oriente 4A seccion. </t>
  </si>
  <si>
    <t>Iztapalapa</t>
  </si>
  <si>
    <t>612-161-6861</t>
  </si>
  <si>
    <t>editorialgrafimex@yahoo.com.mx</t>
  </si>
  <si>
    <t>MAMS-771026-PQ2</t>
  </si>
  <si>
    <t>Calle Fray sebastian de gallegos #51 entre calle Miguel Hidalgo y Calle Providencia.</t>
  </si>
  <si>
    <t>El Pueblito</t>
  </si>
  <si>
    <t>Corregidora</t>
  </si>
  <si>
    <t xml:space="preserve">Corregidora </t>
  </si>
  <si>
    <t>624-228-7627/ 624-688-9484</t>
  </si>
  <si>
    <t>shisellinforma@gmail.com</t>
  </si>
  <si>
    <t>GOGA-391104-494</t>
  </si>
  <si>
    <t xml:space="preserve">Creacion y difusion de sontenido exclusivamente a traves de internet. </t>
  </si>
  <si>
    <t xml:space="preserve">Callejon Mexico Retorno 2 #1550 entre Allende y calle Bravo. </t>
  </si>
  <si>
    <t>612-14-1164</t>
  </si>
  <si>
    <t>alfredogonzalezxp@hotmail.com</t>
  </si>
  <si>
    <t>AUGK-950227-IK1</t>
  </si>
  <si>
    <t xml:space="preserve">Asaliado; comercio al por menor de ferreterias y tlaperias; comercio al por mayor de mobiliario y equipo de oficina; comercio al por mayor de equipo y accs de computo; comercio al por mayor de maquinaria y equipo  p/ otros servs y para acts comerciales. </t>
  </si>
  <si>
    <t xml:space="preserve">Calle Veracruz #925 entre calle Josefa Ortiz de Dominguez y calle LIC. primo verdad. </t>
  </si>
  <si>
    <t>612-144-3603/612-229-6202</t>
  </si>
  <si>
    <t>dym.altamar@gmail.com</t>
  </si>
  <si>
    <t>MEMA-610925-2E5</t>
  </si>
  <si>
    <t xml:space="preserve">Comercio al por menor de articulos de perfumeria y cosmeticos, jubilado o pensionado; creacion y difusion de contenido exclusivamente  a traves de internet; asalariado. </t>
  </si>
  <si>
    <t>Calle Mariano Abasolo #3114 local 4 entre calle Sonora y calle Sinaloa.</t>
  </si>
  <si>
    <t xml:space="preserve">Amparo </t>
  </si>
  <si>
    <t>612-137-7262</t>
  </si>
  <si>
    <t>amparomeza354@gmail.com</t>
  </si>
  <si>
    <t>LEAE-920531-654</t>
  </si>
  <si>
    <t xml:space="preserve">Creacion y difusion de contenido exclusivamente a traves de internet alquiler de automoviles con chofer. </t>
  </si>
  <si>
    <t xml:space="preserve">Calle Manuel Cardoza s/n entre callfe Jose Maria Carrillo y calle Carabineros. </t>
  </si>
  <si>
    <t>3 de Mayo</t>
  </si>
  <si>
    <t>612-154-2901</t>
  </si>
  <si>
    <t>colectivosudcaliforniano@gmail.com</t>
  </si>
  <si>
    <t>CAAD-000928-3B6</t>
  </si>
  <si>
    <t xml:space="preserve">Comercio al por mayor de eq de telecomunicaciones, fotografia y cinematografia; servs de mensajeria y paqueteria foranea; servs de proteccion y custodia mediante el monitoreo de sistemas de seguridad ; otros servicios de apoyo a los negocios. </t>
  </si>
  <si>
    <t xml:space="preserve">Blvd. Francisco J Mujica #4145 local 3 entre blvd. Luis Donaldo Colosio Murrieta y Calle Bordo. </t>
  </si>
  <si>
    <t>Local 3</t>
  </si>
  <si>
    <t>612-185-0725</t>
  </si>
  <si>
    <t>syslap@hotmail.com</t>
  </si>
  <si>
    <t>ZARH-55717-KK5</t>
  </si>
  <si>
    <t xml:space="preserve">Creacion y difusion de contenido exclusivamente a traves de internet; asalariado; edicion de periodicos integrada con la impresión. </t>
  </si>
  <si>
    <t xml:space="preserve">Calle Valentin Gomez Farias #4721 entre calle Boton Y Calle Aiñiñi. </t>
  </si>
  <si>
    <t>Pericues</t>
  </si>
  <si>
    <t>612-122-3074/ 612-157-5784</t>
  </si>
  <si>
    <t>zamorahzr@gmail.com</t>
  </si>
  <si>
    <t>MITJ-960901-3N3</t>
  </si>
  <si>
    <t xml:space="preserve">Reparacion y mantenimiento de maquinaria y equipo industria; otros servicios de consultoria cientifica y tecnica. </t>
  </si>
  <si>
    <t xml:space="preserve">Calle Lic. Primo verdad #45 entre calle 16 de septiembre y calle degollado. </t>
  </si>
  <si>
    <t>612-123-2648</t>
  </si>
  <si>
    <t>eciamerica@hotmail.com</t>
  </si>
  <si>
    <t>SAAP-8404806-CV3</t>
  </si>
  <si>
    <t>Asalariado/ otros servicios de publicidad.</t>
  </si>
  <si>
    <t xml:space="preserve">Calle Terranova Sur #210 entre calle union y calle Bandera Nacional. </t>
  </si>
  <si>
    <t>Sangredo</t>
  </si>
  <si>
    <t>612-21-6105</t>
  </si>
  <si>
    <t>robertcsa840608@gmail.com</t>
  </si>
  <si>
    <t>VIRL-630611-5Y6</t>
  </si>
  <si>
    <t xml:space="preserve">Asalariado; agencias de publicidad; otros servicios de suministros de informacion; edicion periodicos no integrada con la impresión, excepto a traves de internet. </t>
  </si>
  <si>
    <t xml:space="preserve">Calle los encinos #423 entre calle Mulege y calle Buenos Aires. </t>
  </si>
  <si>
    <t>Nueva Santa Rita</t>
  </si>
  <si>
    <t xml:space="preserve">Jose Luis </t>
  </si>
  <si>
    <t>Villafuerte</t>
  </si>
  <si>
    <t>612-140-2455</t>
  </si>
  <si>
    <t>lapolacbcs@gmail.com</t>
  </si>
  <si>
    <t>RS-I10311-LN5</t>
  </si>
  <si>
    <t xml:space="preserve">Reparacion y mantto de maquinaria y eq. Industrial; servs de ingenieria; comercio al por menor de enseres electrodomesticos menores y aparatos de linea blanca; intermediarios del comercio al por menor. </t>
  </si>
  <si>
    <t xml:space="preserve">Calle Cerrada del frmbueso #221 entre avenida de la luz y avenida del enero. </t>
  </si>
  <si>
    <t>Cerradas de Lindavista</t>
  </si>
  <si>
    <t>Jorge Euler</t>
  </si>
  <si>
    <t xml:space="preserve">Puente </t>
  </si>
  <si>
    <t>818-025-9947</t>
  </si>
  <si>
    <t>jorge_puente@rysielguila.com.mx</t>
  </si>
  <si>
    <t>STR-121219-SC4</t>
  </si>
  <si>
    <t xml:space="preserve">Contruccion de naves y plantas industriales; reparacion y mantenimiento de maquinaria y equipo industria; otros intermediarios del comercio al por menor; otras instalaciones y equipamiento de construcciones. </t>
  </si>
  <si>
    <t xml:space="preserve">Calle Vicente Guerrero #302 entre calle Lazaro Cardenas y calle Lopez Mateos. </t>
  </si>
  <si>
    <t>Lopez Mateos</t>
  </si>
  <si>
    <t>Cadereyta Jimenez</t>
  </si>
  <si>
    <t xml:space="preserve">Jose Mario </t>
  </si>
  <si>
    <t>828-688-4559</t>
  </si>
  <si>
    <t>struktind@gmail.com</t>
  </si>
  <si>
    <t>BAMG-851102-N26</t>
  </si>
  <si>
    <t>Comercio al por menor de ropa nva. De trajes, regionales, disfraces, pieles finas, vestidos p/novia, uniformes escolares, no cofecc con cuero y piel; comercio al por menor de arts de papeleria; comercio al por menor en gral, de uniformes y arts, deport.</t>
  </si>
  <si>
    <t>Calle la Purisima #112 entre calle San Jose de Comundu y calle forjadores de sudcalifornia.</t>
  </si>
  <si>
    <t>Bellavista</t>
  </si>
  <si>
    <t>312-140-1913</t>
  </si>
  <si>
    <t>gb.operaciones24@gmail.com</t>
  </si>
  <si>
    <t>GAGJ-740222-170</t>
  </si>
  <si>
    <t xml:space="preserve">Comercio al por menor en tiendas de abarrotes, ultramarinos y miscelaneas; restaurantes-bar con servicio de maseros; servs de preparacion de alimentos para ocasiones especiales; reparacion y mantenimiento de maquinaria y eq industrial. </t>
  </si>
  <si>
    <t>Calle Floresta manzana 109 lote 09</t>
  </si>
  <si>
    <t>lote 09</t>
  </si>
  <si>
    <t>San Bernabe</t>
  </si>
  <si>
    <t>Joel</t>
  </si>
  <si>
    <t xml:space="preserve">Garate </t>
  </si>
  <si>
    <t>624-157-9967</t>
  </si>
  <si>
    <t>mazatlan_salto@hotmail.com</t>
  </si>
  <si>
    <t>KIC-201106-6E4</t>
  </si>
  <si>
    <t xml:space="preserve">Comercio al por menor de arts para la limpieza, comercio al por menor de pintura (excepto en aerosol), recubrimientos, barnices, brochas, mats y acces p/ pintura no artisctica; comecio al por menor de vidrios y espejos. </t>
  </si>
  <si>
    <t xml:space="preserve">Calle 22 sur #4302 INT 207 entre avenida 43 oriente y avenida 43 a oriente. </t>
  </si>
  <si>
    <t>INT 207</t>
  </si>
  <si>
    <t>El Mirador</t>
  </si>
  <si>
    <t xml:space="preserve">Jessica </t>
  </si>
  <si>
    <t>222-192-4536/222-889-9196</t>
  </si>
  <si>
    <t>contacto@komerideal.com</t>
  </si>
  <si>
    <t>ONE-190913-AT3</t>
  </si>
  <si>
    <t xml:space="preserve">Comercio al por mayor de articulos de papeleria para uso escolar y de oficina; comercio al por mayor de mobiliario y equipo de oficina; comercio al por menor de articulos de papeleria. </t>
  </si>
  <si>
    <t xml:space="preserve">Calle amatista #3936 entre boulevard 15 de mayo y boulvevard san felipe. </t>
  </si>
  <si>
    <t>Villa Posadas</t>
  </si>
  <si>
    <t xml:space="preserve">Francisco </t>
  </si>
  <si>
    <t>221-1780-333/222-8897-477</t>
  </si>
  <si>
    <t>contacto@publioneclip.com</t>
  </si>
  <si>
    <t>WTP-200930-CT0</t>
  </si>
  <si>
    <t xml:space="preserve">Comercio al por mayor de equipo de telecomunicaciones, fotografia y cinematografia; reparacion y mantenimiento de otro equipo electronico y de equipo de  precesion; servicios de consultoria en computacion. </t>
  </si>
  <si>
    <t xml:space="preserve">Avenida 31 oriente #1801 INT 303 entre calle 16 Sur y Calle 20 sur. </t>
  </si>
  <si>
    <t>INT 303</t>
  </si>
  <si>
    <t>Ana Lilia</t>
  </si>
  <si>
    <t xml:space="preserve">Montiel </t>
  </si>
  <si>
    <t>222-8826-074/222-1578-377</t>
  </si>
  <si>
    <t>contacto@worryfreecomunicaciones.com</t>
  </si>
  <si>
    <t>AIAA-981114-JS8</t>
  </si>
  <si>
    <t xml:space="preserve">Otros servicios de suministro de infomacion. </t>
  </si>
  <si>
    <t xml:space="preserve">Callejon clemente Guillen #1845 entre calle Melchor Ocampo y calle Nicolas Bravo. </t>
  </si>
  <si>
    <t>612-111-4446 / 612-348-7824</t>
  </si>
  <si>
    <t>joaquinhhv_@hotmail.com/ sonoimagen_@hotmail.com</t>
  </si>
  <si>
    <t>BDI-160427-CR8</t>
  </si>
  <si>
    <t xml:space="preserve">Comercio al por mayor de productos farmaceuticos. </t>
  </si>
  <si>
    <t>Calzada Legaria #549 torre 1 piso 11</t>
  </si>
  <si>
    <t>Torre 1 piso 11</t>
  </si>
  <si>
    <t xml:space="preserve">10 de abril </t>
  </si>
  <si>
    <t>Siwon</t>
  </si>
  <si>
    <t>Noh</t>
  </si>
  <si>
    <t>55-6800-3790</t>
  </si>
  <si>
    <t>oswaldo@seegene.com</t>
  </si>
  <si>
    <t>CAIJ-670727-IG6</t>
  </si>
  <si>
    <t xml:space="preserve">Venta de cerveza por la cual se entrega un comprobante simplificado realizado por personas disntintas al fab. Envasador o importador; otros servs. De publicidad; comercio al por menor en tiendas de abarrotes, ultramarinos y miscelaneas. </t>
  </si>
  <si>
    <t>Calle Pescador s/n y calle mision de Mulege. SJC.</t>
  </si>
  <si>
    <t>El Chamizal</t>
  </si>
  <si>
    <t>624-178-5982</t>
  </si>
  <si>
    <t>elmundodigital.prensas@gmail.com</t>
  </si>
  <si>
    <t>MCO-980521-AR6</t>
  </si>
  <si>
    <t xml:space="preserve">Edicion de revistas y otras publicaciones periodicas integrada con la impresión. </t>
  </si>
  <si>
    <t xml:space="preserve">Calle del Mero #121 entre calle pulpos y calle Matarraya. </t>
  </si>
  <si>
    <t>Fidepaz</t>
  </si>
  <si>
    <t>J. Tulio Nivardo</t>
  </si>
  <si>
    <t>Uribe</t>
  </si>
  <si>
    <t>612-124-2437/ 612-167-8366</t>
  </si>
  <si>
    <t>tijereta@prodigy.net.mx</t>
  </si>
  <si>
    <t>MOAC-890614-448</t>
  </si>
  <si>
    <t>Comercio al por mayor de equipo y accesorio de computo; asalariado; socio accionista.</t>
  </si>
  <si>
    <t xml:space="preserve">Calle Miguel L. de Legaspy #1630 entre calle Manuel Encinas y calle Lic. Primo Verdad. </t>
  </si>
  <si>
    <t xml:space="preserve">Chantal Alejandro </t>
  </si>
  <si>
    <t>Montellano</t>
  </si>
  <si>
    <t>332-2569-059</t>
  </si>
  <si>
    <t>chantiale@gmail.com</t>
  </si>
  <si>
    <t>VEPV-640110-IZ6</t>
  </si>
  <si>
    <t xml:space="preserve">Fabricacion de otros productos de madera; comercio al por menor de artesanias. </t>
  </si>
  <si>
    <t>Calle Manuel encinas #2445 entre calle Carranza y calle Juan Dominguez.</t>
  </si>
  <si>
    <t>de la Peña</t>
  </si>
  <si>
    <t>612-141-569</t>
  </si>
  <si>
    <t>artesanos.dela.vega.3@gmail.com</t>
  </si>
  <si>
    <t>PAP-180123-H48</t>
  </si>
  <si>
    <t xml:space="preserve">Servicios de contabilidad y auditoria; befetes juridicos; otros servicios relacionados con la contabilidad; servicios de consultoria en administracion, servicios de consultoria en computacion. </t>
  </si>
  <si>
    <t>Privada 13 B sur #8511 entre calle 85 poniente y calle 87 poniente.</t>
  </si>
  <si>
    <t>Los Pinos Mayorazgo</t>
  </si>
  <si>
    <t xml:space="preserve">Mary Delmy </t>
  </si>
  <si>
    <t xml:space="preserve">Leonor </t>
  </si>
  <si>
    <t>Candia</t>
  </si>
  <si>
    <t>221-5655-957/ 222-6909-176</t>
  </si>
  <si>
    <t>contacto@perezyperezcl.com</t>
  </si>
  <si>
    <t>TID-111203-A66</t>
  </si>
  <si>
    <t xml:space="preserve">Creacion y difusion de contenido exclusivamente a traves de internet; produccion de programas p/la tv; otros servicios de apoyo secretarial y similares; produccion de videoclips, comerciales y otros mats, audiovisuales. </t>
  </si>
  <si>
    <t xml:space="preserve">Boulevard Luis Donaldo Colosio s/n entre calle Guillermo Prieto y calle Alquiles Serdan. </t>
  </si>
  <si>
    <t>Sector Inalapa</t>
  </si>
  <si>
    <t>Ricardo Rene</t>
  </si>
  <si>
    <t xml:space="preserve">del Rio </t>
  </si>
  <si>
    <t>612-146-4194</t>
  </si>
  <si>
    <t>televisoradesudcalifornia@gmail.com</t>
  </si>
  <si>
    <t>GACV-570614-HB1</t>
  </si>
  <si>
    <t xml:space="preserve">Calle sarapicos entre Tijeretas y cormoranes. </t>
  </si>
  <si>
    <t>Victor Octavio</t>
  </si>
  <si>
    <t>612-1572-316/ 612-153-5731</t>
  </si>
  <si>
    <t>victoroctaviobcs@hotmail.com</t>
  </si>
  <si>
    <t>ROCG-920822-577</t>
  </si>
  <si>
    <t xml:space="preserve">Creacion y difusion de contenido exclusivamente a traves de internet; agencias de anuncios publicitarios; otros servicios de publicidad. </t>
  </si>
  <si>
    <t xml:space="preserve">Calle Hermanas Garcias Castro #259 INT 201 Y calle Refugio amado Cota. </t>
  </si>
  <si>
    <t>INT 201</t>
  </si>
  <si>
    <t>Gerardo</t>
  </si>
  <si>
    <t>612-218-0903</t>
  </si>
  <si>
    <t>gerardorobles08@hotmail.com</t>
  </si>
  <si>
    <t>IFP-130327-KD1</t>
  </si>
  <si>
    <t xml:space="preserve">Importacion de justicia y mantenimiento de la seguridad y orden publico en el nivel federa. </t>
  </si>
  <si>
    <t>Carretera Internacional Tuxtla Guitierrez a chiapa de corzo KM. 1091</t>
  </si>
  <si>
    <t xml:space="preserve">Castillo Tielmans </t>
  </si>
  <si>
    <t>Tuxtla Gutierrez</t>
  </si>
  <si>
    <t xml:space="preserve">Nicolas de Jesus </t>
  </si>
  <si>
    <t xml:space="preserve">Trinidad </t>
  </si>
  <si>
    <t>Nafate</t>
  </si>
  <si>
    <t>961-61770-20</t>
  </si>
  <si>
    <t>academico.ifp.chiapas@gmail.com</t>
  </si>
  <si>
    <t>SEM-160613-1P7</t>
  </si>
  <si>
    <t>Boulevard Diz Ordaz #140 piso 20 entre avenida Rogelio Cantu Y privada Santa Maria.</t>
  </si>
  <si>
    <t>Piso 20</t>
  </si>
  <si>
    <t>Santa Maria</t>
  </si>
  <si>
    <t>Monterrey</t>
  </si>
  <si>
    <t xml:space="preserve">Nuevo León </t>
  </si>
  <si>
    <t>Treviño</t>
  </si>
  <si>
    <t>818-1332-779</t>
  </si>
  <si>
    <t>miguel.trevino@solucionesmatre.com</t>
  </si>
  <si>
    <t>MTC-130813-PN2</t>
  </si>
  <si>
    <t xml:space="preserve">Comercio al por mayor de ropa; confeccion en serie de unifromes ( escolares, industriales, ETC) Y Ropa de trabajo; confeccion de otra ropa de materiales textiles; frabricacion de otros equipos de comunicación. </t>
  </si>
  <si>
    <t xml:space="preserve">Boulevard Juan Alonso de Torres #3030 local 6 entre Boulevard San Juan Bosco y Calle Discoteque. </t>
  </si>
  <si>
    <t>Local 6</t>
  </si>
  <si>
    <t>Piletas IV</t>
  </si>
  <si>
    <t xml:space="preserve">Morones </t>
  </si>
  <si>
    <t>477-763-3524</t>
  </si>
  <si>
    <t>gerencia@mgtextiles.com</t>
  </si>
  <si>
    <t>SSO-220212-N75</t>
  </si>
  <si>
    <t xml:space="preserve">Comercio al por mayor de libros; comercio al por mayor de elextrodomesticos menores y aparatos de linea blanca; comercio al por mayor de equipo y accesorios de computo. </t>
  </si>
  <si>
    <t xml:space="preserve">Calle Gabriel Macera #725 entre calle conception Beistegui y calle Eugenia. </t>
  </si>
  <si>
    <t xml:space="preserve">Leonardo Arturo </t>
  </si>
  <si>
    <t>55-7621-5809</t>
  </si>
  <si>
    <t>comunicacione@sayu.com.mx</t>
  </si>
  <si>
    <t>AOMH-930629-AU1</t>
  </si>
  <si>
    <t xml:space="preserve">Comercio al por mayor de eq. Y mat. Electrico; comercio al por mayor de maquinaria y equipo agropecuario, roestal y p/la pesca; comercio al por mayor de eq de telecomunaciones, fotografia y cinematografia, comercio al por mayor eq y accs de computo. </t>
  </si>
  <si>
    <t xml:space="preserve">Calle Francisco I. Madero esquina calle Miguel Hidalgo. </t>
  </si>
  <si>
    <t>Aaron</t>
  </si>
  <si>
    <t>612-150-8417</t>
  </si>
  <si>
    <t>haam93@hotmail.com</t>
  </si>
  <si>
    <t>MAD-050404-L99</t>
  </si>
  <si>
    <t xml:space="preserve">Comercializacion, prduccion fabricacion import y export de toda clase prductos, asi como la prestacion de todo clasde servicios, a cualquier persona fisica o moral de naturaleza privada o pulica. </t>
  </si>
  <si>
    <t>Calle Factor #18</t>
  </si>
  <si>
    <t>San Jose Insurgentes</t>
  </si>
  <si>
    <t xml:space="preserve">Jorge Erick </t>
  </si>
  <si>
    <t>Pineda</t>
  </si>
  <si>
    <t>55-5615-9262</t>
  </si>
  <si>
    <t>mguerrero@magnumdigital.com.mx</t>
  </si>
  <si>
    <t>APA-150602-688</t>
  </si>
  <si>
    <t xml:space="preserve">Venta de automoviles nvos al consumidor por el fabricante, ensamb, por el distrib, autorizado por el comerciante en el ramo de vehiculos cuyo precio de venta excede; comercio al por menor de partes y refacciones nuevas. </t>
  </si>
  <si>
    <t xml:space="preserve">Boulevard Contituyentes de 1975 #4210 entre blvd, Luis Donaldo Colosio y calle Perla. </t>
  </si>
  <si>
    <t xml:space="preserve">Edgar </t>
  </si>
  <si>
    <t xml:space="preserve"> Valenzuela</t>
  </si>
  <si>
    <t>612-175-1600</t>
  </si>
  <si>
    <t>jmartinex@kiabajasur.com.mx</t>
  </si>
  <si>
    <t>GOGA-99124-QP7</t>
  </si>
  <si>
    <t xml:space="preserve">Comercio al por menor en general de uniformes y articulos deportivos, equipo y accesorios para excursionismo, pesca y caza deportiva; elaboracion de helados y paletas. </t>
  </si>
  <si>
    <t xml:space="preserve">Bouleverd Agustin Olachez Aviles #907 entre calle Francisco Javier Mina Y calle Javier Mina y calle Hermenegildo Galeana. </t>
  </si>
  <si>
    <t>Comondú</t>
  </si>
  <si>
    <t>Aldair Benjamin</t>
  </si>
  <si>
    <t>613-132-2986</t>
  </si>
  <si>
    <t>benyisports@gmail.com</t>
  </si>
  <si>
    <t>LUAA-890910-1B6</t>
  </si>
  <si>
    <t xml:space="preserve">Agencias de publicidad; agencias de anuncios publicitarios; otros servs de publicidad; edicion de revistas y otras publicaciones periodicas integrada con la impresión; proveedores de acceso a internet y servs busqueda en la red. </t>
  </si>
  <si>
    <t>Calle San Jose del cabo #310</t>
  </si>
  <si>
    <t xml:space="preserve">Asdrubal </t>
  </si>
  <si>
    <t>811-661-5440</t>
  </si>
  <si>
    <t>luna.specops@gmail.com</t>
  </si>
  <si>
    <t>PEAA-931217-TN3</t>
  </si>
  <si>
    <t>Agencias de anuncios publicitarios; servicios de estudio fotografico; agencias de representacion de medios; otros servicios de publicidad.</t>
  </si>
  <si>
    <t>Calle San Fernando entre san martin y san Miguel</t>
  </si>
  <si>
    <t xml:space="preserve">Alexander </t>
  </si>
  <si>
    <t>624-2294-296</t>
  </si>
  <si>
    <t>alexperezarista@iclud.com</t>
  </si>
  <si>
    <t>alexperezarista@icould.com</t>
  </si>
  <si>
    <t>CORG-690118-864</t>
  </si>
  <si>
    <t xml:space="preserve">Comercio al por mayor de arts, de papeleria para uso descolar y de ofna; trabajos de albañileria; comercio al por mayor de abarrtoes; comercio al por mayor de equipo y mat. Eletrico; comercio al por mayor de equipo y accesorios de computo. </t>
  </si>
  <si>
    <t>Calle Marina Baja #126</t>
  </si>
  <si>
    <t>Residencial Marina Sur</t>
  </si>
  <si>
    <t>Coronel</t>
  </si>
  <si>
    <t>612-150-8471</t>
  </si>
  <si>
    <t>balandra.cs@hotmail.com</t>
  </si>
  <si>
    <t>BAMM-880608-B22</t>
  </si>
  <si>
    <t>Comercio al por mayor de mob. Equ e intrumental medico y de laboratorio; comercio al por mayor de productos farmaceuticos; comercio al por menor de arts p/la limpieza; comercio al por menor de arts de papeleria.</t>
  </si>
  <si>
    <t xml:space="preserve">Calle Macuspana #122 entre calle Veracruz y calle Azcapotzalco. </t>
  </si>
  <si>
    <t>Petrolera</t>
  </si>
  <si>
    <t>Reynosa</t>
  </si>
  <si>
    <t xml:space="preserve">Barrera </t>
  </si>
  <si>
    <t>899-2544-32</t>
  </si>
  <si>
    <t>proveedoraviva@hotmai.com</t>
  </si>
  <si>
    <t>OSI-201124-JJ9</t>
  </si>
  <si>
    <t xml:space="preserve">Otras contrucciones de ingenieria civil u obra pesada; construccion de vivienda unifamiliar. </t>
  </si>
  <si>
    <t xml:space="preserve">Calle Zacatecas #3320 entre calle Miguel Ceceña y calle Oscar Aguilar Pereira. </t>
  </si>
  <si>
    <t>Fracc. Nuevo Horizonte</t>
  </si>
  <si>
    <t xml:space="preserve">Ahome </t>
  </si>
  <si>
    <t>Jose Rito</t>
  </si>
  <si>
    <t xml:space="preserve">Espinoza </t>
  </si>
  <si>
    <t>66-8814-0721-668811-8701</t>
  </si>
  <si>
    <t>je_obras@hotmail.com</t>
  </si>
  <si>
    <t>MOBJ-471213-DB3</t>
  </si>
  <si>
    <t>Edicion de periodicos integrada con la impresión.</t>
  </si>
  <si>
    <t>Calle Santos degollados s/n y calle Lelion Albañez.</t>
  </si>
  <si>
    <t>Juan Carlos</t>
  </si>
  <si>
    <t>612-1277-12-612-220-7198</t>
  </si>
  <si>
    <t>carlosmoyron@gmail.com</t>
  </si>
  <si>
    <t>TDG-200319-175</t>
  </si>
  <si>
    <t xml:space="preserve">Comercio al por mayor de arts. De pap. p/ uso escolar y de ofi-cina; edicion de otros materiales integrada con la impresión; agencias de publicidad; edicion de revistas y otras publi. Periodicas integrada con la impresión. </t>
  </si>
  <si>
    <t xml:space="preserve">Boulevard Olachea s/n entre calle Chechen y boulevard Agustin Olachea. </t>
  </si>
  <si>
    <t>Las Arboledas</t>
  </si>
  <si>
    <t>Quintana</t>
  </si>
  <si>
    <t>Salas</t>
  </si>
  <si>
    <t>612-129-3797</t>
  </si>
  <si>
    <t>administracion@revista32grados.com</t>
  </si>
  <si>
    <t>SAFR-500930-P18</t>
  </si>
  <si>
    <t xml:space="preserve">Agencias de publicidad, asalariado. </t>
  </si>
  <si>
    <t>Calle Juan Dominguez Cota #2801</t>
  </si>
  <si>
    <t>612-125-4262/ 612-157-6055</t>
  </si>
  <si>
    <t>fjs_sandoval@hotmail.com</t>
  </si>
  <si>
    <t>OCO-050706-9L4</t>
  </si>
  <si>
    <t xml:space="preserve">Venta de territorio nacional de combustibles automotrices; comercial al por menor de gasolina y diesel. </t>
  </si>
  <si>
    <t xml:space="preserve">Boulevard 5 defebrero #2990 esquina Calle Jaime Bravo. </t>
  </si>
  <si>
    <t>Benito Juarez Oriente</t>
  </si>
  <si>
    <t>612-122-0001</t>
  </si>
  <si>
    <t>opercomb@hotmail.com</t>
  </si>
  <si>
    <t>STA-151022-8M7</t>
  </si>
  <si>
    <t xml:space="preserve">Otros intermediarios de comercio al por mayor; otros servicios profesionales, cientificos y tecnicos; otros intermediarios del comercio al por menor. </t>
  </si>
  <si>
    <t>Boulevard Quetzalcoatl #201</t>
  </si>
  <si>
    <t>San Nicolas el chico</t>
  </si>
  <si>
    <t>Tulancingo de Bravo</t>
  </si>
  <si>
    <t xml:space="preserve">Luis Alberto </t>
  </si>
  <si>
    <t xml:space="preserve">Fosado </t>
  </si>
  <si>
    <t>775-208-4823</t>
  </si>
  <si>
    <t>personal.oner@gmail.com</t>
  </si>
  <si>
    <t>CMI-891127-ELLA</t>
  </si>
  <si>
    <t>Carretera Transpeninsular KM. 6</t>
  </si>
  <si>
    <t>Fracc. Cabo Bello</t>
  </si>
  <si>
    <t xml:space="preserve">Fabian Cervantes </t>
  </si>
  <si>
    <t>Gil</t>
  </si>
  <si>
    <t>Michel</t>
  </si>
  <si>
    <t>624-145-7963</t>
  </si>
  <si>
    <t>fabian.cervantes@gmail.com</t>
  </si>
  <si>
    <t>ISO-060130-6WO</t>
  </si>
  <si>
    <t xml:space="preserve">Comercio al por mayor de equipo de telecomunicaciones, fotografia y cinematografia; contruccion de obras para telecomunicaciones, reparacion y mantenimiento de maquinaria y equipo comercio y de servicios. </t>
  </si>
  <si>
    <t>Avenida M. ocampo #139 torre C piso 16 oficina A, B Y C. E/calle Marina Nacional y Bahia de la Ascension.</t>
  </si>
  <si>
    <t>Veronica Anzures</t>
  </si>
  <si>
    <t>Jose Rafael</t>
  </si>
  <si>
    <t>Murillo</t>
  </si>
  <si>
    <t>55-3332-6430/ 55-5255-2233</t>
  </si>
  <si>
    <t>edgar.garcia@cintegra.mx</t>
  </si>
  <si>
    <t>LLE-100531-B63</t>
  </si>
  <si>
    <t xml:space="preserve">Servs de investigacion y desarrollo en ciencias sociales y humanidades prestados por el sector privado; otros servs profesionales, cientificos y tecnicos; comercio al por menor de libros, otros servs de publicidad. </t>
  </si>
  <si>
    <t>Calle Garmendia #56 entre calle Tamaulipas y calle Veracruz</t>
  </si>
  <si>
    <t>Aguilar Aguilar</t>
  </si>
  <si>
    <t>662-311-7230/ 662-109-7099</t>
  </si>
  <si>
    <t>info@lec.mx</t>
  </si>
  <si>
    <t>AOLM-940429-SD0</t>
  </si>
  <si>
    <t xml:space="preserve">Otro autotrasporte local de carga general; otros trabajos especializados para la construccion. </t>
  </si>
  <si>
    <t>Calle Octava S/N</t>
  </si>
  <si>
    <t xml:space="preserve">Albor </t>
  </si>
  <si>
    <t xml:space="preserve">Leiva </t>
  </si>
  <si>
    <t>612-1731-191/ 612-104-0659</t>
  </si>
  <si>
    <t>transportesalbor@hotmail.com</t>
  </si>
  <si>
    <t>COSF-830804-MY0</t>
  </si>
  <si>
    <t xml:space="preserve">Trabajos de pintura y otros cubrimientos de paredes; trabajos de albañileria; otros trabajos de acabados en edificiaciones; trabajos de enyesado, empestado y tiroleada. </t>
  </si>
  <si>
    <t>Calle Veracruz #440</t>
  </si>
  <si>
    <t>Ruben Jaramillo</t>
  </si>
  <si>
    <t>668-818-7580</t>
  </si>
  <si>
    <t>ing.faustocota@gmail.com</t>
  </si>
  <si>
    <t>VIDR-700118-8W3</t>
  </si>
  <si>
    <t xml:space="preserve">Asalariado; organización de excursiones y paquetes turisticos para agencias de viajes. </t>
  </si>
  <si>
    <t>Calle Sebastain Rodrigeuz Zermeño S/N</t>
  </si>
  <si>
    <t>Exploradores</t>
  </si>
  <si>
    <t>613-100-2173</t>
  </si>
  <si>
    <t>serviciosvillalobos@hotmail.com</t>
  </si>
  <si>
    <t>AACS-970523-N56</t>
  </si>
  <si>
    <t xml:space="preserve">Otros servicios de suministro de infomacion; otros servicios de grabacion del sonido; edicion de otros materiales integrada con la impresión. </t>
  </si>
  <si>
    <t>Calle Arboledas #112 entre calle Olmo y calle Laurel.</t>
  </si>
  <si>
    <t>San Rafael</t>
  </si>
  <si>
    <t>612-108-8869</t>
  </si>
  <si>
    <t>luismiguelaragon@gmail.com</t>
  </si>
  <si>
    <t>PUMV-610823-CF4</t>
  </si>
  <si>
    <t xml:space="preserve">Creacion y difusion de contenido exclusivamente a traves de internet; asalariado. </t>
  </si>
  <si>
    <t>Cerrada Santa Maria #4020 y Calle Guanajuato.</t>
  </si>
  <si>
    <t>Emiliano Zapata</t>
  </si>
  <si>
    <t>612-159-8309</t>
  </si>
  <si>
    <t>bajatipsdigital@gmail.com</t>
  </si>
  <si>
    <t>DABO-691204-5HA</t>
  </si>
  <si>
    <t xml:space="preserve">Asalariado; servicios de contabilidad y auditoria; agencia de viajes. </t>
  </si>
  <si>
    <t xml:space="preserve"> Calle Juan Bautista #332 entre calle Naranja y calle Tuna. </t>
  </si>
  <si>
    <t>Agustin Arreola</t>
  </si>
  <si>
    <t xml:space="preserve">Olivia Nereyda </t>
  </si>
  <si>
    <t>612-1701-592</t>
  </si>
  <si>
    <t>nereyda.puertoilusion@gmail.com</t>
  </si>
  <si>
    <t>NOIR-880616-LY8</t>
  </si>
  <si>
    <t xml:space="preserve">Otros servicios de publicidad. </t>
  </si>
  <si>
    <t>Calle aquiles Serdan esquina calle Manuel Pineda</t>
  </si>
  <si>
    <t>Norman</t>
  </si>
  <si>
    <t>612-122-9841/612-159-7511</t>
  </si>
  <si>
    <t>lifecolor-lpz@hotmail.com</t>
  </si>
  <si>
    <t>PAVM-950322-6P8</t>
  </si>
  <si>
    <t xml:space="preserve">Otros intermediarios del comercio al por menor; asalariado; comercio al por meor de articullos de papeleria. </t>
  </si>
  <si>
    <t xml:space="preserve">Calle Mariano Matamoros #413, cd, const. </t>
  </si>
  <si>
    <t xml:space="preserve">Michelle Fabiola </t>
  </si>
  <si>
    <t>612-122-4964</t>
  </si>
  <si>
    <t>deltasuministros1@gmail.com</t>
  </si>
  <si>
    <t>CORD-760329-N73</t>
  </si>
  <si>
    <t xml:space="preserve">Creacion y difusion de contenido exclusivamente a traves de internet; servicios de estudio fotografico; instalaciones eletricas en construcciones; otro autorasporte local de carga general. </t>
  </si>
  <si>
    <t>Calle Bravo #910</t>
  </si>
  <si>
    <t>Daniel Guadalupe</t>
  </si>
  <si>
    <t>612-132-7491/612-154-2235</t>
  </si>
  <si>
    <t>dgcmx@gmail.com</t>
  </si>
  <si>
    <t>ALP-170127-PB8</t>
  </si>
  <si>
    <t xml:space="preserve">Comercio al por menor en ferreterias y tlapalerias. </t>
  </si>
  <si>
    <t xml:space="preserve">Calle abasolo #3618 entre calle Jalisco y calle Michoacan. </t>
  </si>
  <si>
    <t xml:space="preserve">Velazquez </t>
  </si>
  <si>
    <t>612-122-8855</t>
  </si>
  <si>
    <t>aadministracion@grupoelarco.com</t>
  </si>
  <si>
    <t>ABC-200214-599</t>
  </si>
  <si>
    <t xml:space="preserve">Edicion de periodicos no integrada con la impresión, excepto a traves de internet; edicion de periodicos integrada con la impresión. </t>
  </si>
  <si>
    <t xml:space="preserve">Calle Palo de Brasil #139 entre calle lentisco y calle acceso. </t>
  </si>
  <si>
    <t>Miramar La Paz</t>
  </si>
  <si>
    <t>Galvez</t>
  </si>
  <si>
    <t>612-1577-054</t>
  </si>
  <si>
    <t>analisisbcs@gmail.com</t>
  </si>
  <si>
    <t>GPA-100927-7S4</t>
  </si>
  <si>
    <t xml:space="preserve">Comercio al por mayor de equipo y accesorios de computo, servicios de consultoria en computacion; servicios de fotocopiado, fax y afines. </t>
  </si>
  <si>
    <t>Avenida Alvaro obregon #121 despacho 803</t>
  </si>
  <si>
    <t>Roma Norte</t>
  </si>
  <si>
    <t>Yañez</t>
  </si>
  <si>
    <t>55-6363-4597</t>
  </si>
  <si>
    <t>grupopaliba-gpa@outlook.com</t>
  </si>
  <si>
    <t>MEMG-980610-R15</t>
  </si>
  <si>
    <t xml:space="preserve">Calle encino #180 entre calle Bahia coronado y calle Alamo. </t>
  </si>
  <si>
    <t>JSC-170407-9B6</t>
  </si>
  <si>
    <t xml:space="preserve">Comercio al por mayor de electrodomesticos menores y aparatos de la linea blanca, venta de terreno. </t>
  </si>
  <si>
    <t xml:space="preserve">Calle madero #950 entre calle Sinaloa y calle Sonora. </t>
  </si>
  <si>
    <t>612-146-5195</t>
  </si>
  <si>
    <t>administracion@grupoelarco.com</t>
  </si>
  <si>
    <t>MAY-230913-PI3</t>
  </si>
  <si>
    <t xml:space="preserve">Comercio por mayor de articulos de pepeleria para uno escolar y de oficina, comercio al mayor de mobiliario y equipo de oficina. </t>
  </si>
  <si>
    <t xml:space="preserve">Calle Paseo del pescador #818 T1 entre paseo de barlovento y calle Jualian Navarrete, CSL. </t>
  </si>
  <si>
    <t>Chulavista</t>
  </si>
  <si>
    <t>Antonio Israel</t>
  </si>
  <si>
    <t>Cornejo</t>
  </si>
  <si>
    <t>33-2178-5802</t>
  </si>
  <si>
    <t>mayana.module@gmail.com</t>
  </si>
  <si>
    <t>JEL-170517-2DA</t>
  </si>
  <si>
    <t xml:space="preserve">Comercio al por mayor de mobiliario, equipo e intrumental medico y de laboratorio; otros intermediarios del comercio al por menor; reparacion y mantenimiento de otro equipo eletronico y de equipo de presicion. </t>
  </si>
  <si>
    <t xml:space="preserve">Calle America #527 norte entre calle Isaac Garza y Santiago Tapia PTE. </t>
  </si>
  <si>
    <t>Monterrey Centro</t>
  </si>
  <si>
    <t xml:space="preserve">Gloria Cristina </t>
  </si>
  <si>
    <t xml:space="preserve">Arreola </t>
  </si>
  <si>
    <t>Alvarado</t>
  </si>
  <si>
    <t>81-8344-3944/81-1212-8056</t>
  </si>
  <si>
    <t>contacto.admon@jeliom.mx / administracion@jeliom.mx</t>
  </si>
  <si>
    <t>CES-130705-VC3</t>
  </si>
  <si>
    <t xml:space="preserve">Otras telecomunicaciones inalambricas, excepto los servicios de satelites; reventa de servs de telecomunicaciones; otros servs de telecomuniciaciones; admon y supervision de contr, de obras de generacion y conduccion. </t>
  </si>
  <si>
    <t>Calle Eugenia #1013 entre calle Nicolas San Juan Heriberto Frias.</t>
  </si>
  <si>
    <t xml:space="preserve">Luis Horacio </t>
  </si>
  <si>
    <t>Lugo</t>
  </si>
  <si>
    <t>Santana</t>
  </si>
  <si>
    <t>55-6696-2418</t>
  </si>
  <si>
    <t>jreyes@cludes.com.mx</t>
  </si>
  <si>
    <t>DIGL-410531-UB0</t>
  </si>
  <si>
    <t>Artistas y Tecnicos independientes.</t>
  </si>
  <si>
    <t>Calle Altamirano #670 entre calle Juarez y calle Pineda</t>
  </si>
  <si>
    <t>612-140-3699</t>
  </si>
  <si>
    <t>yomismoper@hotmail.com</t>
  </si>
  <si>
    <t>OEG-871130-EC3</t>
  </si>
  <si>
    <t>Comercio al por mayor de mobiliario y equipo de oficina.</t>
  </si>
  <si>
    <t>Calle Isabel la catolica #2330 entre calle Marquez de Leon y calle Normal Urbana</t>
  </si>
  <si>
    <t>612-185-3070/61-185-3069</t>
  </si>
  <si>
    <t>oficinasejecutivas7@hotmail.com</t>
  </si>
  <si>
    <t>FASC-710610-CL2</t>
  </si>
  <si>
    <t>Comercio al por mayor de articulos de papeleria para uso escolar y de oficina; comercio al por menor de articulos para la limpieza; comercio al por mayor de otra maquinaria y equipo de uso general</t>
  </si>
  <si>
    <t>Calle Refroma #588 entre calle altamirano y calle Ignacio Ramirez</t>
  </si>
  <si>
    <t>Cristina Franco</t>
  </si>
  <si>
    <t>612-125-0666/612-127-3068</t>
  </si>
  <si>
    <t>hucri@hotmail.com</t>
  </si>
  <si>
    <t>TCA-040721-9T6</t>
  </si>
  <si>
    <t>Distrubucion por suscripcion de programas de televisio, excepto a traves de internet, proveedores de acceso a internet y servicios de busqueda en la red; telefonia tradiciona; otros servicios de telecomunicaciones.</t>
  </si>
  <si>
    <t>Avenida Lazaro Cardenas #1694 entre calle olivo y calle tabachin</t>
  </si>
  <si>
    <t>Del fresno 1ra seccion</t>
  </si>
  <si>
    <t>Teodoro Manuel</t>
  </si>
  <si>
    <t>Batiz</t>
  </si>
  <si>
    <t>33-9690-6000</t>
  </si>
  <si>
    <t>gsanchez@metrocarrier.com.mx</t>
  </si>
  <si>
    <t>SME-100515-1H8</t>
  </si>
  <si>
    <t xml:space="preserve">Comercio al por mayor de productos farmaceuticos; venta al por mayor por comision y consignacion; comercio al por mayor de eq y acces de computo; comercio al por mayor de abarrotes; sevs de consultoria en admon. </t>
  </si>
  <si>
    <t xml:space="preserve">Calle Recinto Portuario #100 INT. 3 </t>
  </si>
  <si>
    <t xml:space="preserve">int 3 </t>
  </si>
  <si>
    <t>612129-5559</t>
  </si>
  <si>
    <t>MOQA-750727-VDA</t>
  </si>
  <si>
    <t xml:space="preserve">Comercio al por menor de ropa nueva, de trajes regionales, disfraces pieles finas, vestidos para novia, uniformes escolares, no confeccionados con cuero  y piel; de calzado, agujetas, tintas, plantillas, accesorios del calzado. </t>
  </si>
  <si>
    <t>Calle Mexico s/n entre calle Oaxaca y Jalisco</t>
  </si>
  <si>
    <t>Las Garzas</t>
  </si>
  <si>
    <t>612-122-6969</t>
  </si>
  <si>
    <t>imagen.express@hotmail.com</t>
  </si>
  <si>
    <t>SED-020903-2L0</t>
  </si>
  <si>
    <t xml:space="preserve">Compraventa, adq y enajenacion por cualquier titulo, import, export, consig, fab. Distrib, de todo calse de arts, products, mercancias mats, primas, mats, muebles e inmuebles maq, eqs, herram, eq, de trasporte. </t>
  </si>
  <si>
    <t>Calle Sonara s/n entre calle Emiliano Zapata y calle Francisco Villa</t>
  </si>
  <si>
    <t xml:space="preserve">Varinia </t>
  </si>
  <si>
    <t>Staines</t>
  </si>
  <si>
    <t>612-124-0986</t>
  </si>
  <si>
    <t>sedce_02@yahoo.com.mx</t>
  </si>
  <si>
    <t>SIC-110523-2P2</t>
  </si>
  <si>
    <t xml:space="preserve">Servs de invest. Y desarrollo en ciencias solicales y humanidades prestados por el sector priv; servs de invest. De mercados y encuestas de opinion publica; comercio al por mayor de arts. De paepeleria p/ uso escolar y de ofna. </t>
  </si>
  <si>
    <t>Calle Veracruz #925 entre calle calafia y calle Sinaloa</t>
  </si>
  <si>
    <t>Juan Mario</t>
  </si>
  <si>
    <t>Fenech</t>
  </si>
  <si>
    <t>612-157-9799</t>
  </si>
  <si>
    <t>sicosacv@hotmail.com</t>
  </si>
  <si>
    <t>GAJU-87105-519</t>
  </si>
  <si>
    <t>Servicios de estudio fotrografico, asalariado.</t>
  </si>
  <si>
    <t>Calle Ignacio tirc #2030 esquina calle Lorenzo Carrango</t>
  </si>
  <si>
    <t>Clemente Guillen</t>
  </si>
  <si>
    <t xml:space="preserve">Gracidas </t>
  </si>
  <si>
    <t>612-125-9657</t>
  </si>
  <si>
    <t>jigracidas@gmail.com</t>
  </si>
  <si>
    <t>STN-110511-MB7</t>
  </si>
  <si>
    <t xml:space="preserve">Servs de consultoria en computacion, otros servicios de telecomunicaciones, comercio al por mayor de eq y mat electrico, fab y ensamble de sistemas de refrigeracion industrial y comercial, alquiler de ofnas y locales. </t>
  </si>
  <si>
    <t>Calle Veracruz #1535 entre calle Mexico y Calle Durango</t>
  </si>
  <si>
    <t>612-125-5806</t>
  </si>
  <si>
    <t>ing.amaya@si-te.com.mx</t>
  </si>
  <si>
    <t>VEPJ-870824-QF2</t>
  </si>
  <si>
    <t>Comercio al por menor de computadoras y sus accs; comercio al por mayor de equipo de accs de computo; otros servs de telecomunicaciones; otras telecomunicaciones inalbricas, excepto los servs de satelites; otros intermediarios de comercio al por mayor.</t>
  </si>
  <si>
    <t>Calle Durango #3885 entre calle Roble y Calle Encino</t>
  </si>
  <si>
    <t>612-157-94-71</t>
  </si>
  <si>
    <t>juanernesto40@hotmail.com</t>
  </si>
  <si>
    <t>PAGN-511104-CN6</t>
  </si>
  <si>
    <t>Reparacion mantenimiento de maquinaria y equipo comercial y servicios; jubilado o pensionado; comercio al por mayor de maquinaria y eq para otros servicios y para actividades comerciales; comercio al por mayor de eq y material electrico.</t>
  </si>
  <si>
    <t>Calle Andador HNAS.Garcia c. #259 int 302</t>
  </si>
  <si>
    <t>Norma Alicia</t>
  </si>
  <si>
    <t>612-157-2833</t>
  </si>
  <si>
    <t>sercolapaz@gmail.com</t>
  </si>
  <si>
    <t>VES-020206-2S5</t>
  </si>
  <si>
    <t>Calle Aldama #203 entre niños Heroes y Joaquin de Lizardi</t>
  </si>
  <si>
    <t>Zapata</t>
  </si>
  <si>
    <t>Mireya Armida</t>
  </si>
  <si>
    <t>Chapa</t>
  </si>
  <si>
    <t>Villarreal</t>
  </si>
  <si>
    <t>81-8333-3035</t>
  </si>
  <si>
    <t>administraciongdl@vesalius.com.mx</t>
  </si>
  <si>
    <t>ROGG-850106-2I4</t>
  </si>
  <si>
    <t>Otros Servs educativos proporcionados por el sector privado; escuelas de educacion media tecnica terminal pertenecientes al sector priv. Que tengan autorizacion o reconocimiento de validez oficial de estudios, en los terminos de la ley gral de educacion.</t>
  </si>
  <si>
    <t>Calle idelfonso green #210 entre calle petronilo Flores y calle Benito estrada</t>
  </si>
  <si>
    <t>Santa Monica</t>
  </si>
  <si>
    <t>612-120-4441</t>
  </si>
  <si>
    <t>delrobleconsultores@gmail.com</t>
  </si>
  <si>
    <t>SACD-830530-NV1</t>
  </si>
  <si>
    <t>Construccion de obras de generacion y conduccion de energia electrica; contruccion de vivienda unifamiliar.</t>
  </si>
  <si>
    <t>Calle Ignacio Ramirez #950 int A entre calle Morelos y calle Victoria</t>
  </si>
  <si>
    <t>int A</t>
  </si>
  <si>
    <t>Esterito</t>
  </si>
  <si>
    <t>Daniel Guillermo</t>
  </si>
  <si>
    <t>612-141-9607</t>
  </si>
  <si>
    <t>daniel.salgado.83@gmail.com</t>
  </si>
  <si>
    <t>PMA-941217-2G4</t>
  </si>
  <si>
    <t xml:space="preserve">Comercio al por menor de pinturas (excepto en aerosol), recubrimientos, barnices. Brochas, materiales y accesorios para pintura no artistica. </t>
  </si>
  <si>
    <t>Calle Cecilia zadi sur #49 entre calle Alba de acosta y blvd. Fracisco I. Madero</t>
  </si>
  <si>
    <t>Carlos Enrique</t>
  </si>
  <si>
    <t>Felix</t>
  </si>
  <si>
    <t>612-122-0290</t>
  </si>
  <si>
    <t>sucursalforjadores@pinturaspymasa.com.mx</t>
  </si>
  <si>
    <t>DEL-160907-210</t>
  </si>
  <si>
    <t>Comercio al por mayor de mayor de mob, eq e intrumental medico y de laboratorio/ comercio al por mayor de arts de pepeleria p/ uso escolar y de oficina/ comercio al por mayor de maquinaria y eq p-otros servs y comerciales</t>
  </si>
  <si>
    <t xml:space="preserve">Calle 3 sur #5711 int a entre calle 57 poniente y calle jacarandas </t>
  </si>
  <si>
    <t>El Cerrito</t>
  </si>
  <si>
    <t xml:space="preserve">Rocio Areli </t>
  </si>
  <si>
    <t>222-180-1917</t>
  </si>
  <si>
    <t>info@ddies.cdm.mx</t>
  </si>
  <si>
    <t>SANA-910219-SF2</t>
  </si>
  <si>
    <t>Alariado; comercio al por mayor de otra maquinaria y equipo de uso general; comercio al por mayor de maquinaria y equipo para la construccion y la mineria; comercio al por mayor de equipo y accesorios de computo.</t>
  </si>
  <si>
    <t>Avenida Francisco de Ulloa #128 y calle Aripez depto. 508</t>
  </si>
  <si>
    <t>Paseos del cortes</t>
  </si>
  <si>
    <t>612-122-2024/ 612-122-5711</t>
  </si>
  <si>
    <t>santisteban_74@hotmail.com</t>
  </si>
  <si>
    <t>SDT-910524-6L8</t>
  </si>
  <si>
    <t xml:space="preserve">Servicios de consultroa en computacion; comercio al por mayor de equipo de telecomunicaciones, fotografia y cinematografia; reventa de servicios de telecomunicaciones; otros servicios de telecomunicaicones. </t>
  </si>
  <si>
    <t xml:space="preserve">Calle mar del sur #2014 bis pa 2 entre avenida cincunvalacion alvarez del castillo y calle mar amarillo </t>
  </si>
  <si>
    <t>Lomas del Country</t>
  </si>
  <si>
    <t>Jose Angel</t>
  </si>
  <si>
    <t>33-3540-4748</t>
  </si>
  <si>
    <t>cvalenzuela@metrocarrier.com.mx</t>
  </si>
  <si>
    <t>MAMJ-830808-AS9</t>
  </si>
  <si>
    <t xml:space="preserve">Comercio al por menor de arts de papeleria, comercio al por menor de computadoras y sus accs, comercio al por menor de arts, miscelaneos no clasificados en otra parte sin incluir botana, productos de confiteria, de canes rojas, frutas, verduras. </t>
  </si>
  <si>
    <t>Calle Emiliano Zapata #2018 entre calle antonio rosales y calle Ignacio Allende</t>
  </si>
  <si>
    <t xml:space="preserve">Jessica Lizbeh </t>
  </si>
  <si>
    <t>612-140-3344</t>
  </si>
  <si>
    <t>mayteharo12@hotmail.com</t>
  </si>
  <si>
    <t>SATD-800821-M33</t>
  </si>
  <si>
    <t>Servs de ingenieria; otros servs relacionados con los servs inmobiliarios; construccion de inmuebles comerciales, institucionales y de servicios; servicios de inspeccion de edificios; comercio al por mayor de equipo material electrico</t>
  </si>
  <si>
    <t>Calle San Antonio #228</t>
  </si>
  <si>
    <t xml:space="preserve">Salorio </t>
  </si>
  <si>
    <t>612-124-3263/612-125-9489</t>
  </si>
  <si>
    <t>std_ingenieria@yahoo.com.mx</t>
  </si>
  <si>
    <t>GDC-070413-NN7</t>
  </si>
  <si>
    <t>Creacion y difusion de contenido exclusivamente a traves de internet; comercio al por mayor de libros; comercio al por menor de libros; creacion y difusion de contenido o contenidos en formato dig, a traves de internet.</t>
  </si>
  <si>
    <t>Avenida Viaductor rio becerra #287 entre calle lousiana y calle Alabama</t>
  </si>
  <si>
    <t>Nopoles</t>
  </si>
  <si>
    <t xml:space="preserve">Jorge Jonathan </t>
  </si>
  <si>
    <t xml:space="preserve">Guerrero </t>
  </si>
  <si>
    <t>55-5090-2800</t>
  </si>
  <si>
    <t>juridico@difusion.com.mx</t>
  </si>
  <si>
    <t>ACO-150612-873</t>
  </si>
  <si>
    <t xml:space="preserve">Fabricacion, reconstruccion, ensamble y subensamble de equipo aeroespacia, incluso motores; otros intermediarios de comercio al por mayor de otros servs de publicidad; fab de productos metalicos forjados y troq. </t>
  </si>
  <si>
    <t>Avenida paseo de las palmas #1025 entre calle cofre de perote y calle cerro pichahua</t>
  </si>
  <si>
    <t>Gerardo Israel</t>
  </si>
  <si>
    <t xml:space="preserve"> Arista </t>
  </si>
  <si>
    <t xml:space="preserve">Villar </t>
  </si>
  <si>
    <t>55-6811-7912</t>
  </si>
  <si>
    <t>contacto@ansof.com.mx</t>
  </si>
  <si>
    <t>Otros servicios de suministro de infomracion; creacion y difusion de contenido exclusivamente a traves de internet; servicios de investigacion de mercados y encuestas de opinion publica</t>
  </si>
  <si>
    <t>redaccion@sintesisinformativobcs.com</t>
  </si>
  <si>
    <t>CGR-170105-I73</t>
  </si>
  <si>
    <t>Comercio al por mayor de pescados y mariscos frescos, secos, salados y congelados; comercio al por mayor de mob, eq e intrumental medico y de lab, comercio al por mayor de otra maquinaria y equipo de uso general.</t>
  </si>
  <si>
    <t xml:space="preserve"> Calle Feliz ortega #2460 local 2 entre calle marquez de leon y calle Manuel Legaspy</t>
  </si>
  <si>
    <t>Barron</t>
  </si>
  <si>
    <t>612-106-8349</t>
  </si>
  <si>
    <t>cavbgrupbcs@gmail.com</t>
  </si>
  <si>
    <t>MOGE-540210-IV8</t>
  </si>
  <si>
    <t xml:space="preserve">Otros servicios como maquinas fotograficas que funcionan con monedas, de casilleros que funcionan con monedas, de guarda paquetes. </t>
  </si>
  <si>
    <t>Calle Emiliano Zapata #62 entre calle Zaragoza y calle Cervantes del Rio</t>
  </si>
  <si>
    <t xml:space="preserve">Eloisa </t>
  </si>
  <si>
    <t xml:space="preserve">Mora </t>
  </si>
  <si>
    <t>613-111-9648</t>
  </si>
  <si>
    <t>moraguizar01@gmail.com</t>
  </si>
  <si>
    <t>ECO-061122-F78</t>
  </si>
  <si>
    <t>Comercio al por mayor de abarrotes.</t>
  </si>
  <si>
    <t>Avenida restauradores ote #1001 int 2 entre autopista aguascalientes y blvd, hermanos aldama.</t>
  </si>
  <si>
    <t>Los Arcos</t>
  </si>
  <si>
    <t>477-788-9800 EXT 230</t>
  </si>
  <si>
    <t>carlos.diaz@ecodeli.com</t>
  </si>
  <si>
    <t>CIF-990412-NS8</t>
  </si>
  <si>
    <t>Servicios Funerarios</t>
  </si>
  <si>
    <t>Boulevard adolfo lopez mateos #2484 entre calle Galeana y calle Rios Hondo</t>
  </si>
  <si>
    <t>Altavista</t>
  </si>
  <si>
    <t>Julian Francisco</t>
  </si>
  <si>
    <t>Moroy</t>
  </si>
  <si>
    <t>55-1107-7474/800718-8209</t>
  </si>
  <si>
    <t>m.martinez@grupocif.com</t>
  </si>
  <si>
    <t>PCE-631015-8U4</t>
  </si>
  <si>
    <t>Venta de automoviles nvos. Al consumidor por el fabricante, ensamblador por el distribuidor autorizados o por el comerciante en el ramo de vehiculos cuyo precio de venta excede #150.000.00</t>
  </si>
  <si>
    <t xml:space="preserve">Boulevard pedro infante #471 entre calle Jorge Julian Chavez Castro y Calle Palenque. </t>
  </si>
  <si>
    <t xml:space="preserve">Melchor  </t>
  </si>
  <si>
    <t>Velarde</t>
  </si>
  <si>
    <t>66-7758-5858</t>
  </si>
  <si>
    <t>acervantes@premierchevrolet.com.mx</t>
  </si>
  <si>
    <t>SAPA-710914-H41</t>
  </si>
  <si>
    <t>Comercio al por mayor de cemento, tebique y grava.</t>
  </si>
  <si>
    <t>Cerrada san Jose #4218 entre calle Quintana Roo Y Boulvevard Colosio</t>
  </si>
  <si>
    <t>612-100-2382</t>
  </si>
  <si>
    <t>conceptobcstv@hotmail.com</t>
  </si>
  <si>
    <t>SIP-150612-753</t>
  </si>
  <si>
    <t>Otros servicios de consultoria y tecnica; servicios de limpieza de inmuebles.</t>
  </si>
  <si>
    <t>Calle Cerezos #43 INT 1 entre calle Cebadales y calle cafetales</t>
  </si>
  <si>
    <t>Int 1</t>
  </si>
  <si>
    <t>Granjas Coapa</t>
  </si>
  <si>
    <t>55-7609-8569</t>
  </si>
  <si>
    <t>contactoparno@gmail.com</t>
  </si>
  <si>
    <t>CMA-050418-QH5</t>
  </si>
  <si>
    <t>Otras construcciones de ingenieria civil u obra pesada; contruccion de inmuebles comerciales, institucionales y de servicios, servicios de administracion de negocios: otros intermediarios de comercio al por mayor</t>
  </si>
  <si>
    <t>Calle Altadena #20 depto 1 entre calle Insurgentes sur y calle Dakota</t>
  </si>
  <si>
    <t>Depto 1</t>
  </si>
  <si>
    <t>Napoles</t>
  </si>
  <si>
    <t>Ruben</t>
  </si>
  <si>
    <t>55-4777-7550</t>
  </si>
  <si>
    <t>duma3069@gmail.com</t>
  </si>
  <si>
    <t>AVA-050115-DX1</t>
  </si>
  <si>
    <t>Servs de comedor p/empresas e instituciones; servs de instalacion y mantto de areas verdes; reparacion y mantto de maquinaria y equipo de industrial; servicios de limpieza de inmuebles; lavanderias y tintorerias.</t>
  </si>
  <si>
    <t>Carretera Federa Poza Rica-Veracruz KM. 226 Int. A</t>
  </si>
  <si>
    <t>N/A</t>
  </si>
  <si>
    <t>La Antigua</t>
  </si>
  <si>
    <t>Jorge Rafael</t>
  </si>
  <si>
    <t>Chama</t>
  </si>
  <si>
    <t>269-6901-000</t>
  </si>
  <si>
    <t>clanda@grupolasamericas.com.mx</t>
  </si>
  <si>
    <t>CMC-960828-DH8</t>
  </si>
  <si>
    <t>Venta en territorio nacional de gasolina y diesel; otro autotrasporte local de carga especializado; otro autotrasporte foraneo de carga general.</t>
  </si>
  <si>
    <t>Carretera Federal Libre transpeninsular la paz CD constitucion KM 2.5</t>
  </si>
  <si>
    <t xml:space="preserve">Jorge Gilberto </t>
  </si>
  <si>
    <t>Acosta</t>
  </si>
  <si>
    <t>612-124-6488</t>
  </si>
  <si>
    <t>cobranza@repsolmc.com.mx</t>
  </si>
  <si>
    <t>EIMK-010809-VD2</t>
  </si>
  <si>
    <t>Lavado y lubricado de automoviles y camiones; comercio al por mayor de equipo y material electrico; comercio al por mayor de mobiliario y equipo de oficina; otros servicios de reparacion y mantenimiento de automoviles y camiones.</t>
  </si>
  <si>
    <t>Calle Independencia #1873 entre boulevard padre Kino Y calle Yucatan</t>
  </si>
  <si>
    <t>612-217-9069</t>
  </si>
  <si>
    <t>keitymichell9@gmail.com</t>
  </si>
  <si>
    <t>FTA-180219-5F3</t>
  </si>
  <si>
    <t xml:space="preserve">Comercio al por menor cuero, piel y mat. Sucedaneos como chamarras, chalecos. Faldas y otros arts de estos mats como bolsas, portalolios, maletas, cinturones, guates y carteras; comercio al por menor de calzado. </t>
  </si>
  <si>
    <t>Carretera Aeropuerto #1900 L-11 Entre calle las fuentes y calle Lazaro cardenas.</t>
  </si>
  <si>
    <t>Centro Comercial Otay</t>
  </si>
  <si>
    <t>Tijuana</t>
  </si>
  <si>
    <t xml:space="preserve">Claudia Elizabeth </t>
  </si>
  <si>
    <t xml:space="preserve">Rodrriguez </t>
  </si>
  <si>
    <t>Casillas</t>
  </si>
  <si>
    <t>66-4742-9012</t>
  </si>
  <si>
    <t>proyectos@first-tactical.mx</t>
  </si>
  <si>
    <t>KIN-781004-PQA</t>
  </si>
  <si>
    <t>Otros intermediarios de comercio al por mayor; comercio al por mayor de fertilizantes, plaguicidas y semillas para siembre; venta al por mayor por comision y consignacion; alquiler de eq. P/ el comercio y los servicios.</t>
  </si>
  <si>
    <t xml:space="preserve">Calle Bosque de radiatas# 42  INT 303  entre calle bosque de cidros y calle paseo de tamarindos. </t>
  </si>
  <si>
    <t>Int 42</t>
  </si>
  <si>
    <t>Bosques de las Lomas</t>
  </si>
  <si>
    <t>Marcos</t>
  </si>
  <si>
    <t xml:space="preserve"> Kranmalnik </t>
  </si>
  <si>
    <t>Brown</t>
  </si>
  <si>
    <t>55-2591-9563</t>
  </si>
  <si>
    <t>koor@koor.com.mx</t>
  </si>
  <si>
    <t>CIA-000807-DPA</t>
  </si>
  <si>
    <t>Procesamiento electronico de informacion, hospedaje de paginas web y otros servicios relacionados; servs de consultoria en computacion; servs de elaboracion de mapas; otros servs de consultoria cintifica y tecnica.</t>
  </si>
  <si>
    <t xml:space="preserve">Paseo del pedregal #1000 A entre calle Lluvia y calle Fuego. </t>
  </si>
  <si>
    <t>Jardines del Pedgregal</t>
  </si>
  <si>
    <t>Jaime</t>
  </si>
  <si>
    <t>55-5214-0970</t>
  </si>
  <si>
    <t>jcruz959701@gmail.com</t>
  </si>
  <si>
    <t>MME-170307-V67</t>
  </si>
  <si>
    <t xml:space="preserve">Trasmisores, dispersores de dinero, pagadores; servicios de plataformas tecnologicas intermediarias , en las cuales se enajenan bienes y prestan de servicios  a traves de internet, aplicaciones informaticas y similares. </t>
  </si>
  <si>
    <t xml:space="preserve">Avenida San Antonio #95 entre call Milwaukee y calle Indiana. </t>
  </si>
  <si>
    <t>Ampliacion Napoles</t>
  </si>
  <si>
    <t>Alan Adrian</t>
  </si>
  <si>
    <t>Espinosa</t>
  </si>
  <si>
    <t>33-2390-1747/24-6101-5289</t>
  </si>
  <si>
    <t>ventasgobierno@finpulso.mx</t>
  </si>
  <si>
    <t>HEM-130221-N52</t>
  </si>
  <si>
    <t xml:space="preserve">Alquiler de maquinaria para construccion, mineria y actividades forestales; comercio al por mayor de otra materias primas para otras industrias; otras construcciones de ingenieria civil u obra pesada. </t>
  </si>
  <si>
    <t>Carretera traspeninsular sjc-csl km 36.9 local 8 e/ calle Ernesto Aramburo y Joaqiun Palacios Magro.</t>
  </si>
  <si>
    <t xml:space="preserve">Adolfo </t>
  </si>
  <si>
    <t>624-178-2379</t>
  </si>
  <si>
    <t>hemasesdecv@gmail.com</t>
  </si>
  <si>
    <t>MUPP-561019-DD9</t>
  </si>
  <si>
    <t xml:space="preserve">Edicion de revistas y otras publicaciones periodicas no integrada con la impresión, excepto a traves de internet. </t>
  </si>
  <si>
    <t>Calle Sierra Victoria #170 entre calle San Javier y Calle San Luis Gonzaga.</t>
  </si>
  <si>
    <t>Banobras</t>
  </si>
  <si>
    <t>Petra</t>
  </si>
  <si>
    <t>612-217-0941</t>
  </si>
  <si>
    <t>expresodebcs@gmail.com</t>
  </si>
  <si>
    <t>BAPO-020402-NH7</t>
  </si>
  <si>
    <t>Comercio al por mayor de otras materias primas para otras industrias; comercio al por menor de ferreterias y tlpalerias; otras instalaciones y equipamiento en consturcciones; otros servicios de apoyo a los negocios.</t>
  </si>
  <si>
    <t>Calle Politecnico Nacional #603 esquina calle C.</t>
  </si>
  <si>
    <t>Esperanza I</t>
  </si>
  <si>
    <t>Osiel Orlando</t>
  </si>
  <si>
    <t>Portillo</t>
  </si>
  <si>
    <t>612-111-9303</t>
  </si>
  <si>
    <t>oseilx100@gmail.com</t>
  </si>
  <si>
    <t>MUHR-880403-UFA</t>
  </si>
  <si>
    <t>Calle Bahia Grande #269C Entre Calle Bahia de Acapulco y calle Bahia del Espiritu Santo</t>
  </si>
  <si>
    <t>269C</t>
  </si>
  <si>
    <t>Roberto Ivan</t>
  </si>
  <si>
    <t>612-104-3209</t>
  </si>
  <si>
    <t>rmfumigacion@hotmail.com</t>
  </si>
  <si>
    <t>VASB-980203-FW9</t>
  </si>
  <si>
    <t xml:space="preserve">Comercio al por mayor de articulos de papeleria para uso escolar y de oficina; reparacion y mantenimiento de otro equipo electronico y de eq. De precision; trabajos de pintura y otros cubrimientos de paredes. </t>
  </si>
  <si>
    <t>Calle Jalisco #1410 local B  entre calle Meliton Albañez y calle Mexico</t>
  </si>
  <si>
    <t>Pueblo Nuevo I</t>
  </si>
  <si>
    <t xml:space="preserve">Brandon Enrique </t>
  </si>
  <si>
    <t xml:space="preserve">Valenzuela </t>
  </si>
  <si>
    <t>612-102-0034</t>
  </si>
  <si>
    <t>brandonenriquesosa@gmail.com</t>
  </si>
  <si>
    <t>GARV-920606-NV8</t>
  </si>
  <si>
    <t xml:space="preserve">Restaurantes-bar con servivios de meseros; comercio al por mayor de abarrotes; comercio al por menor de ropa nueva de trajes regionales, disfrases pieles finas, vestidos p/ novia, uniformes escolares, no cofeccionados con cuero y piel. </t>
  </si>
  <si>
    <t>Calle Ildefonso Green S/N entre calle Centenario y calle Comonfort, SJC.</t>
  </si>
  <si>
    <t>San Jose del Cabo Centro</t>
  </si>
  <si>
    <t>624-184-8178/624-130-7818</t>
  </si>
  <si>
    <t>gar_yudith@hotmail.com</t>
  </si>
  <si>
    <t>DIZD-891101-T63</t>
  </si>
  <si>
    <t xml:space="preserve">Construccion de inmuebles comerciales, institucionales y de servs; servs de comedor p/empresas e instituciones; comercio al por menor de arts p/ la limpieza; comercio al por menor en tiendas de abarrotes, ultramarinos y miscelaneas. </t>
  </si>
  <si>
    <t>Calle Rio Ameca #1454 entre calle Lazaro Cardenas y Calle Pascual Orozco.</t>
  </si>
  <si>
    <t>631-177-9076</t>
  </si>
  <si>
    <t>Arquetipo.dz@gmail.com</t>
  </si>
  <si>
    <t>GVS-080520-L70</t>
  </si>
  <si>
    <t xml:space="preserve">Const. De obras de urbanizacion; const. De carreteras, autopistas, terracerias, puentes, pasos  a desnivel y aeropistas; comercio al por mayor de productos farmaceuticos, otros servs de repar. Y mantto de automoviles. </t>
  </si>
  <si>
    <t>Calle Varsovia #38 piso 7 entre calle Hamburgo y calle Londres</t>
  </si>
  <si>
    <t xml:space="preserve">Mariana </t>
  </si>
  <si>
    <t>55-5646-5472</t>
  </si>
  <si>
    <t>contactogrupovelasco@gmail.com</t>
  </si>
  <si>
    <t>JCS-050427-GT1</t>
  </si>
  <si>
    <t xml:space="preserve">Contruccion de inmuebles comerciales, institutcionales y de servicios; servicios de limpieza de inmuebles; reparacion y mantto de maquinaria y equipo  industrial; otros servs de reparacion y mantto de automoviles y camiones. </t>
  </si>
  <si>
    <t>Calle Patricio Sanz #1747 int a202 entre calle cerrada tigre y calle Jose Maria Rico.</t>
  </si>
  <si>
    <t>int A202</t>
  </si>
  <si>
    <t>Del Valle Sur</t>
  </si>
  <si>
    <t xml:space="preserve">Maria Del Carmen </t>
  </si>
  <si>
    <t>Carrera</t>
  </si>
  <si>
    <t>55-477-7565</t>
  </si>
  <si>
    <t>jmcontructora1@hotmail.com</t>
  </si>
  <si>
    <t>PIA-970404-KE8</t>
  </si>
  <si>
    <t xml:space="preserve">Otras contrucciones de ingenieria civil u obra pesada; contruccion de inmuelbes comericales, institucionales y de servicios. </t>
  </si>
  <si>
    <t>Avenida Capulin #46 int 402 entre calle Pilares y calle Tlacoquemecatl.</t>
  </si>
  <si>
    <t>int 402</t>
  </si>
  <si>
    <t>Tlacoquemecatl</t>
  </si>
  <si>
    <t xml:space="preserve">Velasco </t>
  </si>
  <si>
    <t>55-5733-0281</t>
  </si>
  <si>
    <t>procesos@piasamx.com</t>
  </si>
  <si>
    <t>SALO-950426-1A8</t>
  </si>
  <si>
    <t>Comercio al por mayor de eq y mat eletrico; otros servs de publicidad; agencias de publicidad; comercio al por menor de pintura ( excepto en aerosol,) recubrimientos, barnices, brochas, materiales y accesorios para pintura no artistica.</t>
  </si>
  <si>
    <t>Boulevard santa Barbara #237 entre calle Arenales y calle Miramar.</t>
  </si>
  <si>
    <t xml:space="preserve">Santos </t>
  </si>
  <si>
    <t>612-168-9584</t>
  </si>
  <si>
    <t>distribuidoracomercialvelu@gmail.com</t>
  </si>
  <si>
    <t>OCS-140225-QE2</t>
  </si>
  <si>
    <t xml:space="preserve">Servs de comedor p/empresas e instituciones; servs de preparacion de alimentos p/ocasiones especiales; comercio al por mayor de carnes rojas; comercio al por mayor de carne y visceras de pollo y otras aves de corral. </t>
  </si>
  <si>
    <t xml:space="preserve">Ave. Rios Churubusco #1015, bodega A-27 Circuito frutas y legumbres y circuito subasta y productores. </t>
  </si>
  <si>
    <t>Bodega A-27</t>
  </si>
  <si>
    <t>Central de Abastos</t>
  </si>
  <si>
    <t>Maricruz</t>
  </si>
  <si>
    <t>55-2120-7926</t>
  </si>
  <si>
    <t>contacto.comercial@ocsaludables.com.mx</t>
  </si>
  <si>
    <t>ROMA-910425-FP8</t>
  </si>
  <si>
    <t xml:space="preserve">Comercio al por menor de computadoras y sus accesorios; otros servicios de apoyo a los negocios; otros servicios de telecomunicaciones. </t>
  </si>
  <si>
    <t>Calle Juarez #23090 esquina calle Carranza</t>
  </si>
  <si>
    <t xml:space="preserve">Jose Alfonso </t>
  </si>
  <si>
    <t>612-1006-022</t>
  </si>
  <si>
    <t>alfonso90915@gmail.com</t>
  </si>
  <si>
    <t>MSD-150227-EPA</t>
  </si>
  <si>
    <t xml:space="preserve">Otros intermediarios de comercio al por mayor; comercio al por mayor de libros; comercio al por mayor de revistas y periodicos; comercio al por mayor de eq y accs de computo; servs de preparacion de documentos. </t>
  </si>
  <si>
    <t>Callejon 2do callejon de tiro al pichon #4 entre paseo de las Lilas y calle Lomitas</t>
  </si>
  <si>
    <t>Lomas de Bezares</t>
  </si>
  <si>
    <t>Pablo Alvarado</t>
  </si>
  <si>
    <t>55-2801-1239</t>
  </si>
  <si>
    <t>pablo@mek618.com</t>
  </si>
  <si>
    <t>GCO-040830-SL8</t>
  </si>
  <si>
    <t xml:space="preserve">Construccion de inmuebles comerciales, institucionales y servicios; restaurantes sin bar y con servicio de meseros; comercio al por mayor de pintura (excepto en aerosol) </t>
  </si>
  <si>
    <t>Calle Morelos S/N entre calle obregon y calle Carranza, CSL.</t>
  </si>
  <si>
    <t xml:space="preserve">Luis Irak </t>
  </si>
  <si>
    <t>624-123-220</t>
  </si>
  <si>
    <t>gp.corporativo04@gmail.com</t>
  </si>
  <si>
    <t>TSN-940714-MC5</t>
  </si>
  <si>
    <t xml:space="preserve">Comercio al por mayor de eq de telecomunicaciones, fotografia y cinematografia; comercio al por mayor por medio masivos de comunicación ( correo e internet) y otros medios; fab de carrocerias y remolques. </t>
  </si>
  <si>
    <t>Calle Andres Guajardo #350 entre avenida Miguel Aleman y avenida del telefono.</t>
  </si>
  <si>
    <t>Parque Industria Apodaca</t>
  </si>
  <si>
    <t>Apodaca</t>
  </si>
  <si>
    <t>Vazquz</t>
  </si>
  <si>
    <t>818-400-494/81-84200-4912</t>
  </si>
  <si>
    <t>civilisana@ts.com.mx / jazuara@tsn.com.mx</t>
  </si>
  <si>
    <t>FAM-140320-4Z0</t>
  </si>
  <si>
    <t>Farmacias sin minisuper; comercio al por mayor de productos famaceuticos, consultorias de medicina general pertenecientes al sector privado que cuenta con titulo de medico conforme a las leyes.</t>
  </si>
  <si>
    <t>Calle Oriente 229 #279 loc. 8 Eentre calle Sur 16 y calle Sur 20</t>
  </si>
  <si>
    <t>Agricola Oriental</t>
  </si>
  <si>
    <t>Luis Rodrigo</t>
  </si>
  <si>
    <t>Tapia</t>
  </si>
  <si>
    <t>55-9063-0905</t>
  </si>
  <si>
    <t>ventas@famuluspharma.com</t>
  </si>
  <si>
    <t>PCT-881122-IM6</t>
  </si>
  <si>
    <t>Produccion de programacion de canales p/sistemas de tv por cable o satelites, excepto a traves de internet; agencias de representacion de medio; servs de satelites; produccion de programas p/ la television.</t>
  </si>
  <si>
    <t>Calzada de hueso #10 entre avenida bordo y calle Calzada de tlalpan</t>
  </si>
  <si>
    <t>Viejo Ejido de Santa Ursula Coapa</t>
  </si>
  <si>
    <t>Ricardo</t>
  </si>
  <si>
    <t xml:space="preserve">Arias </t>
  </si>
  <si>
    <t>Nieva</t>
  </si>
  <si>
    <t>55-3098-2300 EXT 2325</t>
  </si>
  <si>
    <t>ramadorm@megacable.com.mx</t>
  </si>
  <si>
    <t>MLI-191219-JP2</t>
  </si>
  <si>
    <t>Venta al por mayor por comision y consig; agencias de viajes; organización de excursiones y paquetes turisticos p/ agencias de viajes; agencias de publicidad; distrib, de mat. Publicitario; otros sevs de publicidad.</t>
  </si>
  <si>
    <t>Calle Savila Mza 6 lote 16 local 4 entre calla Vinorama y calle Muso, CSL.</t>
  </si>
  <si>
    <t>MZA 6 LOTE 16</t>
  </si>
  <si>
    <t>Brisas del Pacifico</t>
  </si>
  <si>
    <t>Victor Hugo</t>
  </si>
  <si>
    <t>624-143-0306</t>
  </si>
  <si>
    <t>opera06cabo@gmail.com</t>
  </si>
  <si>
    <t>CPU-060105-QM2</t>
  </si>
  <si>
    <t xml:space="preserve">Construccion de inmuebles comerciales, institucionales y sde servicios; inst. electricas en construcciones; construcion de naves y plantas industriales; construccion de obras de urbanizacion; otras construcciones. </t>
  </si>
  <si>
    <t>Calle Reforma S/N local 2 esquina Calle Marcelo Rubio Ruiz</t>
  </si>
  <si>
    <t xml:space="preserve">Carlos Eduardo </t>
  </si>
  <si>
    <t>612-140-0152</t>
  </si>
  <si>
    <t>vonborstel@infinitummail.com</t>
  </si>
  <si>
    <t>FCN-160603-E23</t>
  </si>
  <si>
    <t>Administracion y supervision de construccion de inmuebles comerciales, instutucionales y de servicios.</t>
  </si>
  <si>
    <t>Calle Ernesto Chanes Chavez Mza 183 L-13 local 2 E/ calle Dr A. Torres Pico y calle Miguel Bertin Fdez, SJC.</t>
  </si>
  <si>
    <t>Mza 183 l-13 local 2 E</t>
  </si>
  <si>
    <t>Santa Rosa</t>
  </si>
  <si>
    <t xml:space="preserve">Vicente </t>
  </si>
  <si>
    <t xml:space="preserve">Ayala </t>
  </si>
  <si>
    <t>Machado</t>
  </si>
  <si>
    <t>624-229-9127</t>
  </si>
  <si>
    <t>fortebajacontacto@gmail.com</t>
  </si>
  <si>
    <t>CSH-110930-CFA</t>
  </si>
  <si>
    <t>Calle Tajin #607 entre calle Matias Romero y calle Eje 6 Angel Urraza</t>
  </si>
  <si>
    <t>Vertiz Narvarte</t>
  </si>
  <si>
    <t>Norma Angelica</t>
  </si>
  <si>
    <t>Aguirre</t>
  </si>
  <si>
    <t>55-5784-3378</t>
  </si>
  <si>
    <t>keivy.cuevas@servicioshospitalarios.com.mx</t>
  </si>
  <si>
    <t>OVP-130809-L35</t>
  </si>
  <si>
    <t>Agencias de Viajes.</t>
  </si>
  <si>
    <t>Boulevard Puerta de Hierro #5153 entre paseo Andares y calle Boulevard Puerta de Hierro</t>
  </si>
  <si>
    <t>Puertas de Hierro</t>
  </si>
  <si>
    <t>Aldara Viridiana</t>
  </si>
  <si>
    <t xml:space="preserve">Pickett </t>
  </si>
  <si>
    <t>33-200-3600/612-146-5114</t>
  </si>
  <si>
    <t>contacto@viajespima.com</t>
  </si>
  <si>
    <t>33-2000-3600/612-146-5114</t>
  </si>
  <si>
    <t>NMM-850304-8D4</t>
  </si>
  <si>
    <t>Comercio al por mayor de abarrotes, de arts de joyeria y otros accs, de vestir, de otra maquinaria y eq. De uso gral. De electrodomesticos menores y aparatos de linea blanca, de eq y accs. De computo, de mob y eq de ofna.</t>
  </si>
  <si>
    <t>Calle Javier Mina Y calle Navarro s/n</t>
  </si>
  <si>
    <t>612-127-3085</t>
  </si>
  <si>
    <t>pp.ulloa@hotmail.com</t>
  </si>
  <si>
    <t>LOUJ-591202-GV4</t>
  </si>
  <si>
    <t>Alquiler de viviendas noa muelbadas, comercio al por mayor de abarrotes, comercio al pa por mayor de papeleria para uso escolar y de ofcina, comercio al por mayor de arts y aparatos deportivos, comercio al por mayor de mobiliario y equipo oficina.</t>
  </si>
  <si>
    <t>Calle Jalisco #110</t>
  </si>
  <si>
    <t>SME-970626-MK5</t>
  </si>
  <si>
    <t>Inst, operación, contros y explot de satelites artis, mediate la ocupacion y explot de posiciones orbitales geostacionarias y orbitas satelitales asig. A mex y/o el extranjero, con sus respec. Bancas de frecuencias y derechos.</t>
  </si>
  <si>
    <t>Avenida Paseo de la reforma 222 piso 20 y 12a entre Habre y napoles</t>
  </si>
  <si>
    <t>Piso 20 y 12a</t>
  </si>
  <si>
    <t>Haller</t>
  </si>
  <si>
    <t>55-2629-5800</t>
  </si>
  <si>
    <t>luis.castellanos@eutelsat.com</t>
  </si>
  <si>
    <t>GESP-791020-926</t>
  </si>
  <si>
    <t>Comercio al por menor de articulos para la limpieza, comercio al por menor de ferreterias y tlpalerias, comercio al por menor de articulos de papeleria.</t>
  </si>
  <si>
    <t>Calle Ignacio Allende #1145 entre calle Marcelo Rubio Ruiz y Calle Gral Feliz Ortega.</t>
  </si>
  <si>
    <t>612-128-5470</t>
  </si>
  <si>
    <t>pedro.gerardo@live.com</t>
  </si>
  <si>
    <t>CAC-210702-8P5</t>
  </si>
  <si>
    <t>Otros intermediarios de comercio al por mayor; otros intermediarios del comercio al por menor.</t>
  </si>
  <si>
    <t>Calle homero #538 INT 303-A entre calle Arquimedes y calle Lamartine.</t>
  </si>
  <si>
    <t>Int 303-A</t>
  </si>
  <si>
    <t>Polanco V seccion</t>
  </si>
  <si>
    <t xml:space="preserve">Arnulfo Gilberto </t>
  </si>
  <si>
    <t>55-5631-7639</t>
  </si>
  <si>
    <t>gobacerodurr@gmail.com</t>
  </si>
  <si>
    <t>CCE-210113-M51</t>
  </si>
  <si>
    <t>Otros intermediarios de comercio al por mayor, comercio al por mayor de equipo y materiales electrico.</t>
  </si>
  <si>
    <t>Calle Alvaro Obregon #270 INT 150 entre calle Cacahuamilpa y calle Huichapan.</t>
  </si>
  <si>
    <t>INT 150</t>
  </si>
  <si>
    <t>Hipodromo</t>
  </si>
  <si>
    <t xml:space="preserve">David Aaron </t>
  </si>
  <si>
    <t>Segovia</t>
  </si>
  <si>
    <t>55-1253-4900</t>
  </si>
  <si>
    <t>gobcenitets@gmail.com</t>
  </si>
  <si>
    <t>CVE-150622-BE4</t>
  </si>
  <si>
    <t>Construccion de inmuebles comerciales, institucionales y de servs; const, de vivienda multifamiliar; const. De vivienda unifamiliar, const, de obras de urbanizacion; otras construcciones de ingenieria civil u obra pesada.</t>
  </si>
  <si>
    <t>Calle Mendocinas Mendocinas Manzana 36 lote 16 CSL</t>
  </si>
  <si>
    <t>Manzana 36 lote 16 CSL</t>
  </si>
  <si>
    <t>Mesa Colorada I</t>
  </si>
  <si>
    <t xml:space="preserve">Venegas </t>
  </si>
  <si>
    <t>624-152-8558</t>
  </si>
  <si>
    <t>rvenegas_construccion@hotmail.com</t>
  </si>
  <si>
    <t>CCF-130214-6F2</t>
  </si>
  <si>
    <t xml:space="preserve">Construccion de viviendas unifamiliar; otros trabajos especializados p/la const; comercio al por mayor de arts de papeleria para uso escolar y de oficina; agencias de publicidad; comercio al por menor de arts de papeleria. </t>
  </si>
  <si>
    <t xml:space="preserve">Calle de Septiembre S/N entre calle Marcelo Rubio y calle Felix Ortega. </t>
  </si>
  <si>
    <t xml:space="preserve">Cecilia Norma </t>
  </si>
  <si>
    <t xml:space="preserve">Canseco </t>
  </si>
  <si>
    <t>Tolamantes</t>
  </si>
  <si>
    <t>612-131-0548</t>
  </si>
  <si>
    <t>gfc.contadores@gmail.com</t>
  </si>
  <si>
    <t>ROSL-720617-UT2</t>
  </si>
  <si>
    <t>Comercio al por mayor de equipo y accesorios de computo / instalaciones electricas construcciones.</t>
  </si>
  <si>
    <t>Calle Jalisco S/N, local A entre Alavarez Rico y Meliton Albañez</t>
  </si>
  <si>
    <t>Rojas</t>
  </si>
  <si>
    <t>Sotres</t>
  </si>
  <si>
    <t>612-11-70215</t>
  </si>
  <si>
    <t>todopc_grs@hotmail.com</t>
  </si>
  <si>
    <t>http://secfin.bcs.gob.mx/fnz/wp-content/themes/fnz_bcs/assets/images/obligaciones/2021RM/3T/3ER. TRIMESTRE PADRON DE PROVEEDORES 2021.pdf</t>
  </si>
  <si>
    <t>CAVG-580707-8N8</t>
  </si>
  <si>
    <t>Comercio al por mayor de ropa, de calzado; al por menor de ropa nueva, uniformes escolares, en gral de uniformes y arts deport, eq, accs. p/ excursionismo; servs. De investigacion y de produccion y custodia, fab, eq y aparatos para uso medico.</t>
  </si>
  <si>
    <t>Calle Manuel Legaspy #2520 y Juan Dominguez Cota.</t>
  </si>
  <si>
    <t xml:space="preserve">Gloria Esperanza </t>
  </si>
  <si>
    <t>612-125-2177/ 612-128-5630</t>
  </si>
  <si>
    <t>ussyale@hotmail.com</t>
  </si>
  <si>
    <t>GNP-921124-4P0</t>
  </si>
  <si>
    <t xml:space="preserve">Compañias de seguros no especializadas en seguros de vida / compañias especializadas en seguros de vida. </t>
  </si>
  <si>
    <t>Avenida Cerro De Las Torres #395 Entre Parque Del Rio Y Calle Cerro Quinceo.</t>
  </si>
  <si>
    <t>Camprestre Churubusco</t>
  </si>
  <si>
    <t xml:space="preserve">Coyoacan </t>
  </si>
  <si>
    <t xml:space="preserve">Mandujano </t>
  </si>
  <si>
    <t>55-5227-3990</t>
  </si>
  <si>
    <t>fernanda.espadas@gnp.com.mx</t>
  </si>
  <si>
    <t>Poder No.163,127</t>
  </si>
  <si>
    <t>SOGI-780210-9I3</t>
  </si>
  <si>
    <t>Comercio al por mayor de mobiliario y eq. De ofna; comercio al por menor de muebles para el hogar; socio o accionista; comercio al por mayor electrodomesticos menores y aparatos de linea blanca, de maquinaria y eq p/otros servs. Y p/ acts comerciales.</t>
  </si>
  <si>
    <t>Calle artesanos s/n entre Zaragoza y Mdero.</t>
  </si>
  <si>
    <t xml:space="preserve">Isidoro </t>
  </si>
  <si>
    <t xml:space="preserve">schcolnik </t>
  </si>
  <si>
    <t>612-125-0713</t>
  </si>
  <si>
    <t>iskmuebles@hotmail.com</t>
  </si>
  <si>
    <t>VPE-790702-998</t>
  </si>
  <si>
    <t>Organización de excusiones y paquetes turisticos para agencias de viaje.</t>
  </si>
  <si>
    <t>Calle 5 de mayo #170</t>
  </si>
  <si>
    <t>naucalpan De Juarez</t>
  </si>
  <si>
    <t>Yuri David</t>
  </si>
  <si>
    <t xml:space="preserve">Lugo </t>
  </si>
  <si>
    <t>Medrano</t>
  </si>
  <si>
    <t>612-122-8666</t>
  </si>
  <si>
    <t>viajesperla@prodigy.net.mx</t>
  </si>
  <si>
    <t>Poder No.82,159</t>
  </si>
  <si>
    <t>MPA-120228-CU1</t>
  </si>
  <si>
    <t xml:space="preserve">Venta de autoviles nuevos al consumidor por el fabricante, ensablador, por el distrib autorizado, comercio al por menor de partes y refaccs nuevos p/ automoviles. </t>
  </si>
  <si>
    <t>Nicolas Bravo #1220 enre Feliz Ortega Y Marcelo Rubio</t>
  </si>
  <si>
    <t xml:space="preserve">Juan Pablo </t>
  </si>
  <si>
    <t xml:space="preserve">Gastelum </t>
  </si>
  <si>
    <t>Alatorre</t>
  </si>
  <si>
    <t>612-122-3322</t>
  </si>
  <si>
    <t>jmeza@gmlapaz.com</t>
  </si>
  <si>
    <t>Poder No.103,080</t>
  </si>
  <si>
    <t>SAFG-731217-GP6</t>
  </si>
  <si>
    <t>Reparacion y mantemiento de maquinaria y equipo industrial / trasmporte escolar y de personal/ servicios de investigacion de mercados y encuestas de opinion publica/ edicion de otros materiales integrada con la impresión / asalariada.</t>
  </si>
  <si>
    <t>Calle mar Calido #213 esquina calle Santa Rosa</t>
  </si>
  <si>
    <t>Miramar</t>
  </si>
  <si>
    <t>612-131-0073</t>
  </si>
  <si>
    <t>guillermotransporte@hotmail.com</t>
  </si>
  <si>
    <t>CDS-110329-3A9</t>
  </si>
  <si>
    <t>Servicios de investigacion y de proteccion y custodia, excepto me3diante monitoreo/ comercio al por mayor de articulos de papeleria para uso escolar y de oficina/ comercio al por mayor de envases, papel y carton.</t>
  </si>
  <si>
    <t xml:space="preserve">Calle Isla Coronado #685 entre I. Altamirano y Gomez Farias. </t>
  </si>
  <si>
    <t xml:space="preserve">Juan Mario </t>
  </si>
  <si>
    <t xml:space="preserve">Fecnech </t>
  </si>
  <si>
    <t>Reynoso</t>
  </si>
  <si>
    <t>612-165-6276</t>
  </si>
  <si>
    <t>cydsurcal@hotmail.com</t>
  </si>
  <si>
    <t>Poder No.6,586</t>
  </si>
  <si>
    <t>UOCL-750305-Q92</t>
  </si>
  <si>
    <t xml:space="preserve">Comercio al por menor de articulos para la limpieza, comercion al por menor en ferreterias y tlapeterias, comercio al por mayor de abarrotes, comercio al por mayor de otra maquina y equipo de uso general. </t>
  </si>
  <si>
    <t>Calle francisco I, Madero entre calle Sonora y calle Sinaloa.</t>
  </si>
  <si>
    <t xml:space="preserve">Ulloa </t>
  </si>
  <si>
    <t>612-157-80-23</t>
  </si>
  <si>
    <t>luis_ulloa@hotmail.com</t>
  </si>
  <si>
    <t>NGS-050517-7B6</t>
  </si>
  <si>
    <t>Realizacion de todo tipo de actos de comercio, y en lo especial; compraventa y renta de equipos para oficina, compra venta de papeleria y arts, para oficina.</t>
  </si>
  <si>
    <t>Calle Guillermo Prieto #2735 entre calle Antonio Navarro Y Boulevard 5 febrero.</t>
  </si>
  <si>
    <t xml:space="preserve">Marcelo Ivan </t>
  </si>
  <si>
    <t>Savin</t>
  </si>
  <si>
    <t>612-165-5311/612-165-5309</t>
  </si>
  <si>
    <t>ventasnelglobal@prodigy.net.mx</t>
  </si>
  <si>
    <t>Poder No.21,288</t>
  </si>
  <si>
    <t>ISI-860331-LQ4</t>
  </si>
  <si>
    <t>Impresión de formas continuas y otros impresos/ impresión de libros, periodicos y revistas por contrato.</t>
  </si>
  <si>
    <t>Calle Cinco #146 entre calle 14 y calle 16.</t>
  </si>
  <si>
    <t>Rustica Xalostoc</t>
  </si>
  <si>
    <t>Mayra Ivette</t>
  </si>
  <si>
    <t>Guadarrama</t>
  </si>
  <si>
    <t>55-5699-1120 EXT 1035-1036-1039</t>
  </si>
  <si>
    <t>ventas1@silvaform.com.mx</t>
  </si>
  <si>
    <t>Poder No.74,908</t>
  </si>
  <si>
    <t>CXL-130515-NK2</t>
  </si>
  <si>
    <t>Comercio al por menor de ARTS P/LA limpieza, comercio al por menor de llantas y cámaras, corbatas, valvulas de camara y tapones P/automoviles, camionestas y camiones de motor de partes y refaccas nuevas P/automoviles.</t>
  </si>
  <si>
    <t>Calle Francisco I, Madero S/N entre calle Sonora y calle Sinaloa.</t>
  </si>
  <si>
    <t>Poder NO.23,243</t>
  </si>
  <si>
    <t>CCB-920225-5T3</t>
  </si>
  <si>
    <t>Produccion y presentacion de espectaculos en restaurantes, bares, salones de fiesta o de baile y dentros nocturnos; alquiler de salones p/ fiestas y convenciones, blubes deportivos del sector privado.</t>
  </si>
  <si>
    <t>Avenida de la paz entronque carretera los planes S/N.</t>
  </si>
  <si>
    <t>Bella Vista</t>
  </si>
  <si>
    <t xml:space="preserve">Alfonso </t>
  </si>
  <si>
    <t>Ayub</t>
  </si>
  <si>
    <t>612-121-0727</t>
  </si>
  <si>
    <t>Casinobellavista@hotmail.com</t>
  </si>
  <si>
    <t>Poder No.19,935</t>
  </si>
  <si>
    <t>Num-060627-af7</t>
  </si>
  <si>
    <t xml:space="preserve">Servs. De  invest. De mercaos y encuentas de opinion publica/ otros sevs. Profesionales, cientificos, y tecnicos/ bufetes juridicos / servs. De apoyo para efectuar tramites legales / servs. De contabilidad y auditoria. </t>
  </si>
  <si>
    <t xml:space="preserve">Calle aquiles Serdan #3922 entre Calle 6 y colima. </t>
  </si>
  <si>
    <t>Tulipanes</t>
  </si>
  <si>
    <t xml:space="preserve">Fenech </t>
  </si>
  <si>
    <t>numerasc@hotmail.com</t>
  </si>
  <si>
    <t>Poder No.1,344</t>
  </si>
  <si>
    <t>ROLB-901106-MT5</t>
  </si>
  <si>
    <t xml:space="preserve">Comercio al por menor de aceites y grasas lubricantes de uso industrial aditivos y simil. P / vehiculos de motors, comercio al por mayor de otros materiales P / la constr, excepto de madera; de arts de pap. P / uso escolar y de oficina. </t>
  </si>
  <si>
    <t xml:space="preserve">calle 05 mayo camino a las animas s/n entre camino a las animas bajas y Guillermo Prieto, sjc. </t>
  </si>
  <si>
    <t>Ampliacion Santa Rosa</t>
  </si>
  <si>
    <t>624-192-3039</t>
  </si>
  <si>
    <t>brendha.rodriguez@hotmail.com</t>
  </si>
  <si>
    <t>TIM-931130-242</t>
  </si>
  <si>
    <t xml:space="preserve">Fabricacion de productos metalicos forjados y roqueleado / industrias conexas a la impresión, como la encuadernacion y la elaboracion de placas, cliches grabados y otros productos similares. </t>
  </si>
  <si>
    <t>Boulevard carretera cancun - aeropuerto km 9 central de bodegas de cancun BOD-4 # INT MOD-D-F-II</t>
  </si>
  <si>
    <t>Supermanzana sm 309</t>
  </si>
  <si>
    <t xml:space="preserve">Lara </t>
  </si>
  <si>
    <t>Vallejo</t>
  </si>
  <si>
    <t>998-271-0452</t>
  </si>
  <si>
    <t>skara@teimp.com</t>
  </si>
  <si>
    <t>Poder No.71,087</t>
  </si>
  <si>
    <t>ICA-101025-KQ0</t>
  </si>
  <si>
    <t>Comercio al por mayor de mob. Eq. E intrumental medico y de la elaboratorio; comercio al por menor de arts de papeleria; construccion de inmuebles comerciales, institucionales y de servs; otros trab. De acabados de edif.</t>
  </si>
  <si>
    <t xml:space="preserve">Calle peninsula de zapata #648 entre calle portugal y blvd. Peninsula Mezquitito. </t>
  </si>
  <si>
    <t xml:space="preserve">El Mezquitito </t>
  </si>
  <si>
    <t xml:space="preserve">Maritza </t>
  </si>
  <si>
    <t>612-122-3380</t>
  </si>
  <si>
    <t>koe.facturacion@gmail.com</t>
  </si>
  <si>
    <t>Poder No.13,675</t>
  </si>
  <si>
    <t>CES-010717-LKA</t>
  </si>
  <si>
    <t xml:space="preserve">Promotores del sector privado con instalaciones para la presentacion de espectaculos artisticos, deportivos y similares, organizadores de convenciones y ferias comerciales e industriales. </t>
  </si>
  <si>
    <t xml:space="preserve">Avenida Gustavo Baz #309 A2 D302 Entre CL. Recursos hidraulicos y LM Ericcson y AV. Mario Colin. </t>
  </si>
  <si>
    <t>La Loma</t>
  </si>
  <si>
    <t>Tlalnepantla De Baz</t>
  </si>
  <si>
    <t xml:space="preserve">Mondragon </t>
  </si>
  <si>
    <t>55-1105-0300</t>
  </si>
  <si>
    <t>emondragon@cie.com.mx</t>
  </si>
  <si>
    <t>Poder No.34,664</t>
  </si>
  <si>
    <t>CMA-120217-IZ3</t>
  </si>
  <si>
    <t>Actividad Asistencial</t>
  </si>
  <si>
    <t>Calle Eduardo #2685 entre calle Las Americas Y calle Rubi.</t>
  </si>
  <si>
    <t xml:space="preserve">Las Americas </t>
  </si>
  <si>
    <t xml:space="preserve">Maria Monserrath </t>
  </si>
  <si>
    <t xml:space="preserve">Flores </t>
  </si>
  <si>
    <t>612-155-3247</t>
  </si>
  <si>
    <t>sociedadculturaymedioambiente@gmail.com</t>
  </si>
  <si>
    <t>Poder No.14,780</t>
  </si>
  <si>
    <t>RCE-850212-P64</t>
  </si>
  <si>
    <t>Fabracacion y ensamble de relojes y sus partes, maquinaria para relojes, y otros instrumentos para medir el tiempo.</t>
  </si>
  <si>
    <t>Calle Nigromante #3 entre Leandro Valle Y hose Dolores Perez</t>
  </si>
  <si>
    <t>Zacatlan</t>
  </si>
  <si>
    <t xml:space="preserve">Olvera </t>
  </si>
  <si>
    <t>797-975-0060</t>
  </si>
  <si>
    <t>joseluis.olvera@centenario.com.mx</t>
  </si>
  <si>
    <t>Poder No.33,613</t>
  </si>
  <si>
    <t>RASM-760711-DY4</t>
  </si>
  <si>
    <t>Servicios de profesores particulares / cocio o accionista / asalariado.</t>
  </si>
  <si>
    <t>Andador Choapam S/N depto. 101</t>
  </si>
  <si>
    <t xml:space="preserve">El Rosario </t>
  </si>
  <si>
    <t>Oaxaca De Juarez</t>
  </si>
  <si>
    <t>951-228-3280</t>
  </si>
  <si>
    <t>solimar2009@live.com.mx</t>
  </si>
  <si>
    <t>OBC-041126-SV2</t>
  </si>
  <si>
    <t>Hoteles con otros servicios integrados.</t>
  </si>
  <si>
    <t>Boulvevard Alberto Alvarado Aramburo S/N</t>
  </si>
  <si>
    <t>Lomas De Palmira</t>
  </si>
  <si>
    <t xml:space="preserve">Luis </t>
  </si>
  <si>
    <t>Doroteo</t>
  </si>
  <si>
    <t>612-121-6262</t>
  </si>
  <si>
    <t>administracionpalmira@araizahoteles.com</t>
  </si>
  <si>
    <t>Poder No.122,342</t>
  </si>
  <si>
    <t>Comercio al por mayor de maquinaria y equipo para otros servicios y para actvidades comerciales.</t>
  </si>
  <si>
    <t>Paseo de las alamedas #184 entre paseo Palomas y Mirlos.</t>
  </si>
  <si>
    <t>Los Alamedas</t>
  </si>
  <si>
    <t>Atizapan De Zaragoza</t>
  </si>
  <si>
    <t>Atizapan De Zaragosa</t>
  </si>
  <si>
    <t>rodrigo@sttmexico.mx/ victor.neria@hotmail.com</t>
  </si>
  <si>
    <t>Poder No.117,181</t>
  </si>
  <si>
    <t>CRE-010929-9E7</t>
  </si>
  <si>
    <t>Comercio al por menor de pintura (excepto en aerosol) recubrimientos, barnices, brochas, manteles y accs para pintura no artistica; comercio al por menor en ferreterias y tlapalerias; alquiler de ofnas y locales.</t>
  </si>
  <si>
    <t xml:space="preserve">Avenida Enrique C. Rebsamen #112 B entre circuito Presidentes y Calles Esteban Mascareñas. </t>
  </si>
  <si>
    <t>Martes De Chicago</t>
  </si>
  <si>
    <t>Xalapa</t>
  </si>
  <si>
    <t xml:space="preserve">Lourdes </t>
  </si>
  <si>
    <t>612-125-6335/612-123-3858</t>
  </si>
  <si>
    <t>lourdes.navarro@camposreyeros.com</t>
  </si>
  <si>
    <t>Poder No.45,000</t>
  </si>
  <si>
    <t>lulu-710414-997</t>
  </si>
  <si>
    <t>Contrccion de inmuebles comerciales, institucionales y de servicios; socio o accionista; ccontruccion de vivienda unifamiliar.</t>
  </si>
  <si>
    <t xml:space="preserve">Calle Francisco King #625 entre calle ignacion altarmirano y valentin Gomez Farias. </t>
  </si>
  <si>
    <t>Angel</t>
  </si>
  <si>
    <t>Izarraga</t>
  </si>
  <si>
    <t>612-128-9265</t>
  </si>
  <si>
    <t>construkta@yahoo.com.mx</t>
  </si>
  <si>
    <t>ROOJ-880901-T49</t>
  </si>
  <si>
    <t>Restaurantes de autoservicios/ restaurantes de comida para llevar.</t>
  </si>
  <si>
    <t>Calle Mariano Abasolo #3900 entre calle Calfia y calle Colima</t>
  </si>
  <si>
    <t xml:space="preserve">Olachea </t>
  </si>
  <si>
    <t>612-158-2617</t>
  </si>
  <si>
    <t>jaro1988@hotmail.com</t>
  </si>
  <si>
    <t>RIM-140314-IQ7</t>
  </si>
  <si>
    <t>Edicion de revistas y otras publicaciones periodicas integrada con la impresión / edicion de periodicos integrada con la impresión / agencia noticiosas/  creacion y difusion de contenido exlusivamente a travez de internet.</t>
  </si>
  <si>
    <t>Calle Montes Urales #425 piso 3 entre avenida reforma y calle volcan</t>
  </si>
  <si>
    <t>Lomas de Chapultepec I sección</t>
  </si>
  <si>
    <t xml:space="preserve">Martha Patricia </t>
  </si>
  <si>
    <t>55-5520-3688/5520-3563</t>
  </si>
  <si>
    <t>ana.espinoza@capitalmedia.mx</t>
  </si>
  <si>
    <t>Poder No.22,892</t>
  </si>
  <si>
    <t>GTL-171205-RD3</t>
  </si>
  <si>
    <t>Fabricacion de otra mqinaria y equipo para el comercio y los servicios/ fabricaciones de equipo de audio y de vide.</t>
  </si>
  <si>
    <t>Calle Benito Juarez #234 Entre Calle Castilla Y Calle 1A</t>
  </si>
  <si>
    <t>Nuevo Periferico Sector 1</t>
  </si>
  <si>
    <t>San Nicolas De Los Garza</t>
  </si>
  <si>
    <t>San Nicolas De los Garza</t>
  </si>
  <si>
    <t xml:space="preserve">Hector </t>
  </si>
  <si>
    <t>81-3546-8701</t>
  </si>
  <si>
    <t>leslie.guzman@tlk.com.mx</t>
  </si>
  <si>
    <t>Poder No.P5,824</t>
  </si>
  <si>
    <t>RUBO-700718-4Z9</t>
  </si>
  <si>
    <t>Procesamiento electronico de informacion, hospedaje de paginas web servicios relacionados, comercio al por menor de computadoras y sus accesorios.</t>
  </si>
  <si>
    <t>Calle Jazmin #4365 entre Colosio y Algodón.</t>
  </si>
  <si>
    <t>Girasoles</t>
  </si>
  <si>
    <t xml:space="preserve">Oscar Luis </t>
  </si>
  <si>
    <t xml:space="preserve">Ruiz </t>
  </si>
  <si>
    <t>612-108-6145</t>
  </si>
  <si>
    <t>Rboscar7@yahoo.com</t>
  </si>
  <si>
    <t>CACX-851108-A6A</t>
  </si>
  <si>
    <t>Instaciones Electronicas en construcciones.</t>
  </si>
  <si>
    <t>Calle sindico manzana 170 lote 7 S/N entre calle Antonio Wilson  y Calle Gil B Morales.</t>
  </si>
  <si>
    <t>Ayuntamiento</t>
  </si>
  <si>
    <t>612-170-4023</t>
  </si>
  <si>
    <t>aldo_caballero85@hotmail.com</t>
  </si>
  <si>
    <t>CIA-130813-EZ9</t>
  </si>
  <si>
    <t>Otros Servicios De Consultoria Y Tecnica.</t>
  </si>
  <si>
    <t>Avenida Macarena #3532 entre calle Buleria y calle Calatrava.</t>
  </si>
  <si>
    <t>Sevilla</t>
  </si>
  <si>
    <t>Mexicali</t>
  </si>
  <si>
    <t xml:space="preserve">Ana Lucia </t>
  </si>
  <si>
    <t xml:space="preserve">De La Fuente </t>
  </si>
  <si>
    <t>Almada</t>
  </si>
  <si>
    <t>686-8415-212 / 686-1197-022</t>
  </si>
  <si>
    <t>nemachtia@hotmail.com</t>
  </si>
  <si>
    <t>Poder No.76,351</t>
  </si>
  <si>
    <t>CAMC-661123-UI9</t>
  </si>
  <si>
    <t>Consultorios de psicologia al pertenecientes al sector privado; consultorios de medicina especializada pertenecientes al sector privado que cuenten con titulo de medico conforme a las leyes, asalariado.</t>
  </si>
  <si>
    <t>Calle ignacio altarmirano #935 entre calle Guadalupe Victoria Y Morelos.</t>
  </si>
  <si>
    <t xml:space="preserve">Claudia Patricia </t>
  </si>
  <si>
    <t xml:space="preserve">Carreño </t>
  </si>
  <si>
    <t>612-122-62-77</t>
  </si>
  <si>
    <t>centromederi1@outlook.es</t>
  </si>
  <si>
    <t>STE-181121-PLA</t>
  </si>
  <si>
    <t>Comerio al por mayor de EQ y ACCS de computo; servs de proteccion y custodia mediante el monitoreo de sistemas de seguridad otra inst y equipamiento en contruscciones, respas mantto, de otro EQ electronico.</t>
  </si>
  <si>
    <t>Calle 20 #234 suite 601 A entre calle 7 y calle 15</t>
  </si>
  <si>
    <t>Altabrisa</t>
  </si>
  <si>
    <t>Merida</t>
  </si>
  <si>
    <t xml:space="preserve">Cetina </t>
  </si>
  <si>
    <t>Xool</t>
  </si>
  <si>
    <t>999-219-3997</t>
  </si>
  <si>
    <t>marco.cetina@segel.com.mx</t>
  </si>
  <si>
    <t>Poder No.607</t>
  </si>
  <si>
    <t>TAU-700428-TN3</t>
  </si>
  <si>
    <t>Fab. De productos metalicos forjados y troquelados, comercio al por mayor de plasticos, de calzado, confeccion en serie de uniformes ( escolares, industriales, ETC)</t>
  </si>
  <si>
    <t>Calle Pedro Maria Anaya #304 entre Nicolas Calvo Y Juan Alvarez</t>
  </si>
  <si>
    <t>Presidentes de Mexico</t>
  </si>
  <si>
    <t xml:space="preserve">Leon </t>
  </si>
  <si>
    <t xml:space="preserve">Zeferino </t>
  </si>
  <si>
    <t>47-7776-1640</t>
  </si>
  <si>
    <t>tausa1@prodigy.net.mx</t>
  </si>
  <si>
    <t>Poder No. 54,273</t>
  </si>
  <si>
    <t>CAP-091207-1D1</t>
  </si>
  <si>
    <t xml:space="preserve">Consultorios de psicologia pertenecientes al sector privado. </t>
  </si>
  <si>
    <t xml:space="preserve">Calle Bravo #339 entre calle apolo y calle José Vasconcelos Calderón. </t>
  </si>
  <si>
    <t>Ciudad Guzman Centro</t>
  </si>
  <si>
    <t>Zapotlan El Grande</t>
  </si>
  <si>
    <t>Guzman</t>
  </si>
  <si>
    <t>341-4131-355</t>
  </si>
  <si>
    <t>cppza@hotmail.com</t>
  </si>
  <si>
    <t>MDR-580411-1G6</t>
  </si>
  <si>
    <t xml:space="preserve">No </t>
  </si>
  <si>
    <t xml:space="preserve">Otros Servicios Porfesionales, cientificos y tecnicos. </t>
  </si>
  <si>
    <t xml:space="preserve">Avenida Olas Altas #248 entre Olas Rizadas Y Olas Libre. </t>
  </si>
  <si>
    <t xml:space="preserve">Brisas De Las Olas </t>
  </si>
  <si>
    <t>Maria Del Rocio Guadalupe</t>
  </si>
  <si>
    <t>Maceda</t>
  </si>
  <si>
    <t>612-107-0513</t>
  </si>
  <si>
    <t>rociomaceda@yahoo.es</t>
  </si>
  <si>
    <t>ISC-200902-9RA</t>
  </si>
  <si>
    <t>Calle 17 #66 DEPTO. 203 entre avenida 2 avenida Revolucion</t>
  </si>
  <si>
    <t>San Pedro De Los Pinos</t>
  </si>
  <si>
    <t xml:space="preserve">Flor </t>
  </si>
  <si>
    <t>55-6284-3351</t>
  </si>
  <si>
    <t>contacto@itaconsultoria.com</t>
  </si>
  <si>
    <t>Poder No.16,495</t>
  </si>
  <si>
    <t>COGI-820520-4P8</t>
  </si>
  <si>
    <t xml:space="preserve">Comercio al por mayor de desechos metalicos, comercio al pro mayor de otros materiales de desecho, otro autotransporte foraneo de carga general, alaraiado, alquiler de equipo para levantar, mover y acomodar materiales. </t>
  </si>
  <si>
    <t>Carretera estatal Libre La Paz-San Juan De los Planes KM 1.</t>
  </si>
  <si>
    <t>Agua Escondida</t>
  </si>
  <si>
    <t xml:space="preserve">Chong </t>
  </si>
  <si>
    <t>612-157-2175</t>
  </si>
  <si>
    <t>r-eco-verde@hotmail.com</t>
  </si>
  <si>
    <t>CEI-170128-JW4</t>
  </si>
  <si>
    <t xml:space="preserve">Actividad culturales, otros servicios profesionales, cientificos y tecnicos. </t>
  </si>
  <si>
    <t>Calle Sonora #343 entre Ninari Y Morelos</t>
  </si>
  <si>
    <t>Zona Naorte</t>
  </si>
  <si>
    <t xml:space="preserve">Monica Montserrat </t>
  </si>
  <si>
    <t>33-1450-0445</t>
  </si>
  <si>
    <t>fatimaamezcua@crexendia.com</t>
  </si>
  <si>
    <t>Poder No.4,063</t>
  </si>
  <si>
    <t>KAT-980121-EU8</t>
  </si>
  <si>
    <t xml:space="preserve">Impresión de libros periodicos y revistas por contrato servs de consultoria en administracion organizadores de convenciones y ferias comerciales e industriales, comercio al por menor de periodicos y revistas. </t>
  </si>
  <si>
    <t>Bouleverd Adolfo Lopez Mateos #202, INT piso 6</t>
  </si>
  <si>
    <t xml:space="preserve">Alvaro </t>
  </si>
  <si>
    <t xml:space="preserve">Rattinger </t>
  </si>
  <si>
    <t>55-5516-2346 EXT 168</t>
  </si>
  <si>
    <t>lcarrera@merca20.com</t>
  </si>
  <si>
    <t>Poder No.33,789</t>
  </si>
  <si>
    <t>AARM-750320-T45</t>
  </si>
  <si>
    <t>Comercio al por mayor de equipo  y accesorios de computo, otros servicios de apoyo a los negocios, otros servicios de apoyo a los negocios, otros servicios educativos proporcionados por el sector, agencias de publidad.</t>
  </si>
  <si>
    <t>Privada brisas de La Paz #5419 entre calle Bahia De La Paz y Calle Alquiles Serdan.</t>
  </si>
  <si>
    <t>Atardeceres De La Paz</t>
  </si>
  <si>
    <t>Jose Manuel</t>
  </si>
  <si>
    <t>612-1241-710</t>
  </si>
  <si>
    <t>grupoipec@outlook.com</t>
  </si>
  <si>
    <t>PAMC-840518-FQA</t>
  </si>
  <si>
    <t>Comercio al por menor de artesanias, servicios de investigacion y desarrollo en ciencias fisicas de la vida e ingenieria prestados por el sector privado, sevicios de administracion de negocios, asalariado.</t>
  </si>
  <si>
    <t>Calle independencia #413 entre calle revolucion y calle aquiles serdan</t>
  </si>
  <si>
    <t>Claudia Alexandra</t>
  </si>
  <si>
    <t>612-1704-779</t>
  </si>
  <si>
    <t>casaparra.galeria@gmail.com</t>
  </si>
  <si>
    <t>CFI-170117-2T4</t>
  </si>
  <si>
    <t>Comercio al por menor de computadoras y sus accesorios, elaboracion de hielo.</t>
  </si>
  <si>
    <t>Boulevard Villa Bonita #228 entre calle Carlos Conant Maldonado Y calle Paseo Del Tulipan.</t>
  </si>
  <si>
    <t>Villa Bonita</t>
  </si>
  <si>
    <t>Rocio Karina</t>
  </si>
  <si>
    <t>Varela</t>
  </si>
  <si>
    <t>Gracia</t>
  </si>
  <si>
    <t>644-445-2064/644-445-2226</t>
  </si>
  <si>
    <t>rocio.sii@hotmail.com</t>
  </si>
  <si>
    <t>Poder No.6,124</t>
  </si>
  <si>
    <t>CAM-910509-A98</t>
  </si>
  <si>
    <t>Actividades culturales.</t>
  </si>
  <si>
    <t>Avernida de las Aguilas #2819</t>
  </si>
  <si>
    <t>Colinas Del Sol</t>
  </si>
  <si>
    <t xml:space="preserve">Martha Teresa </t>
  </si>
  <si>
    <t>Renteria</t>
  </si>
  <si>
    <t>614-421-3808</t>
  </si>
  <si>
    <t>camt_chihuahua@yahoo.com.mx</t>
  </si>
  <si>
    <t>Poder No.13,467</t>
  </si>
  <si>
    <t>RORA-970928-3V1</t>
  </si>
  <si>
    <t xml:space="preserve">Comercio al  por menor de agua purificada y hielo. </t>
  </si>
  <si>
    <t>Calle Yuju S/N Y Gokio</t>
  </si>
  <si>
    <t xml:space="preserve">San Pedro  </t>
  </si>
  <si>
    <t>Jose Alonso</t>
  </si>
  <si>
    <t>612-140-0387</t>
  </si>
  <si>
    <t>jalonso.roman@hotmail.com</t>
  </si>
  <si>
    <t>TMA-060207-JR2</t>
  </si>
  <si>
    <t>Asociaciones organizaciones y camaras de productores, comerciantes y prestadores de servicios, actividades asistenciales.</t>
  </si>
  <si>
    <t>Calle Revillagigedo #11</t>
  </si>
  <si>
    <t>Centro Aameda</t>
  </si>
  <si>
    <t>Cuauhtemoc</t>
  </si>
  <si>
    <t>Cuahtemoc</t>
  </si>
  <si>
    <t xml:space="preserve">Claudia </t>
  </si>
  <si>
    <t xml:space="preserve"> Morales</t>
  </si>
  <si>
    <t>55-5518-9733 / 55-5173-9437</t>
  </si>
  <si>
    <t>contraloria@tiendamap.com.mx</t>
  </si>
  <si>
    <t>Poder No.37,197</t>
  </si>
  <si>
    <t>IMM-090401-L33</t>
  </si>
  <si>
    <t>Comercio al por mayor mobilario, equipo e intrumental medico y de laboratorio, comercio al por mayor de productos farmaceuticos.</t>
  </si>
  <si>
    <t>Calle ixtepe #1911 entre avenida prolongacion Mariano Otero Y Cerrada Girasol.</t>
  </si>
  <si>
    <t>Mariano Otero</t>
  </si>
  <si>
    <t xml:space="preserve">Rocha </t>
  </si>
  <si>
    <t>Gascon</t>
  </si>
  <si>
    <t>33-1817-3385</t>
  </si>
  <si>
    <t>medinamic.corporativo@outlook.com</t>
  </si>
  <si>
    <t>Poder No.27,808</t>
  </si>
  <si>
    <t>TEE-100407-SS1</t>
  </si>
  <si>
    <t xml:space="preserve">Impresión de libros, periodicos y revistas por contrato; comercio al por mayor de articulos de papeleria para uso escolar y de ofna; comercio al por mayor de libros; comercio al por mayor de MOB y EQ de OFNA. </t>
  </si>
  <si>
    <t xml:space="preserve">Avenida Rio Mixcoac #25 piso 2 oficina 1A entre avenida insurgentes Sur Y call Ceres. </t>
  </si>
  <si>
    <t>Crecito Constructor</t>
  </si>
  <si>
    <t xml:space="preserve">Ana Yazmin </t>
  </si>
  <si>
    <t>55-5605-8295</t>
  </si>
  <si>
    <t>licitacionestercerescalon@gmail.com</t>
  </si>
  <si>
    <t>Poder NO.P-0816</t>
  </si>
  <si>
    <t>MLS-181024-EK9</t>
  </si>
  <si>
    <t xml:space="preserve">Bufetes juridicos, servicios de consultoria en administracion, servicios de contabilidad y auditoria, otros servisios relacionados con la contabilidad, servicios de apoyo efectuar tramites legales. </t>
  </si>
  <si>
    <t xml:space="preserve">Calle Tabascom #117-A Entre Merida y Calle Cordoba. </t>
  </si>
  <si>
    <t>117-A</t>
  </si>
  <si>
    <t xml:space="preserve">Hugo Tulio </t>
  </si>
  <si>
    <t xml:space="preserve">Melendez </t>
  </si>
  <si>
    <t>Nieto</t>
  </si>
  <si>
    <t>55-5514-5270</t>
  </si>
  <si>
    <t>mlsbgob@mail.com</t>
  </si>
  <si>
    <t>Poder No.134,833</t>
  </si>
  <si>
    <t>S&amp;S-031230-2N3</t>
  </si>
  <si>
    <t>Servicios de contabilidad y auditoria.</t>
  </si>
  <si>
    <t>Calle Allende #880 INT 11 Entre Josefa Ortiz De Dominguez Y Heroes De Independencia.</t>
  </si>
  <si>
    <t>612-123-5525/ 612-122-5635</t>
  </si>
  <si>
    <t>csalgado@dfk.com.mx</t>
  </si>
  <si>
    <t>Poder No.5,040</t>
  </si>
  <si>
    <t>KSO-131122-G30</t>
  </si>
  <si>
    <t>Comercio al por mayor de libros, promotores de espectaculos artisticos, deportivos y similares que no cuentan con instalaciones P/presentarlos, comercio al por mayor de ARTS, P/ uso escolar y de oficina.</t>
  </si>
  <si>
    <t xml:space="preserve">Calle Chupicuaro #55 INT 1 Entre calle Pilares Y calle Matias Romero. </t>
  </si>
  <si>
    <t>Letran Valle</t>
  </si>
  <si>
    <t xml:space="preserve">Ana  Cecilia </t>
  </si>
  <si>
    <t>55-25-601-6476</t>
  </si>
  <si>
    <t>kiksolucioneseducativas@outlook.com</t>
  </si>
  <si>
    <t>Poder No.P-173,791</t>
  </si>
  <si>
    <t>UCO-160510-UWA</t>
  </si>
  <si>
    <t>Bufetes Juridos.</t>
  </si>
  <si>
    <t>Calle Lago Patzcuaro #32 Entre Calle Laguna De Tamiahuac Y Calle Lago Tlahuac.</t>
  </si>
  <si>
    <t>Anahuac II Seccion</t>
  </si>
  <si>
    <t xml:space="preserve">Rafael </t>
  </si>
  <si>
    <t>Blanco</t>
  </si>
  <si>
    <t>55-1773-6241</t>
  </si>
  <si>
    <t>urygconsultores@gmail.com</t>
  </si>
  <si>
    <t>Poder No.23,953</t>
  </si>
  <si>
    <t>KES-150317-CW8</t>
  </si>
  <si>
    <t xml:space="preserve">Servicios de consultorio en administracion. </t>
  </si>
  <si>
    <t>Calle Tabasco #117 PB Entre Calle Merida Y Calle Cordoba.</t>
  </si>
  <si>
    <t xml:space="preserve">Paula Gabriela </t>
  </si>
  <si>
    <t>Velazquez</t>
  </si>
  <si>
    <t>55-5514-5225</t>
  </si>
  <si>
    <t>keergaardsc@gmail.com</t>
  </si>
  <si>
    <t>Poder No.53,527</t>
  </si>
  <si>
    <t>MLS-090415-LA4</t>
  </si>
  <si>
    <t>Calle Tabasco #117 Piso 1 Entre Calle Merida Y Calle Cordoba.</t>
  </si>
  <si>
    <t xml:space="preserve">Enrique </t>
  </si>
  <si>
    <t>Santoyo</t>
  </si>
  <si>
    <t>55-5574-5791/ 55-4633-7256</t>
  </si>
  <si>
    <t>mlsb.facturacion@gmail.com</t>
  </si>
  <si>
    <t>Poder No.55,719</t>
  </si>
  <si>
    <t>DIVE-791025-228</t>
  </si>
  <si>
    <t>Comercio al por menor de juguetes, bicibletas, triciclos y partes para bicibletas y triciclos, asalariado.</t>
  </si>
  <si>
    <t>Bouleverd paseo San Jose Manzana 6 Lotes 3 Local 1 Entre Paseo De Los Cabos Y Punta Palmilla, SJC.</t>
  </si>
  <si>
    <t>Campo De Golf</t>
  </si>
  <si>
    <t xml:space="preserve">Erick </t>
  </si>
  <si>
    <t>624-122-4837</t>
  </si>
  <si>
    <t>thundersbikesloscabos@gmail.com</t>
  </si>
  <si>
    <t>GDC-0704-13-NN7</t>
  </si>
  <si>
    <t>Creacion y difusion de contenido exclusivamente a traves de internet; comercio al por mayor de libros; comerio al por menor de libros; contruccion de inmuebles comerciales, institucionales y de servicios.</t>
  </si>
  <si>
    <t>Avernida viaducto Miguel Aleman #806 INT 2 Entre call Ohio y Ave. Insurgentes Sur.</t>
  </si>
  <si>
    <t>Poder No.65,981</t>
  </si>
  <si>
    <t>KAF-190227-II8</t>
  </si>
  <si>
    <t xml:space="preserve">Otros intermediarios de comercio al por mayor; venta al por mayor por comision y consignacion. </t>
  </si>
  <si>
    <t>Calle Independencia $415 entre calle Aquiles Serdan Y Revolucion.</t>
  </si>
  <si>
    <t xml:space="preserve">Direlly Danahe </t>
  </si>
  <si>
    <t xml:space="preserve">Arizu </t>
  </si>
  <si>
    <t>Peraza</t>
  </si>
  <si>
    <t>612-129-5664</t>
  </si>
  <si>
    <t>dure,kjta@gmail.com</t>
  </si>
  <si>
    <t>Poder No.5,396</t>
  </si>
  <si>
    <t>MCI-150218-TM9</t>
  </si>
  <si>
    <t>Comercio al por mayor de productos farmaceuticos, reparacion y mantenimeintos de otro equipo electronico y de equipo de precision; comercio al por mayor de mobiliario, equipo e intrumental medico y de laboratorio.</t>
  </si>
  <si>
    <t>Avenida tchaikovsky #221 int 3 entre av.sebastian Bach Y Calle George Bizet.</t>
  </si>
  <si>
    <t>Residencial La Estacia</t>
  </si>
  <si>
    <t xml:space="preserve">Maricarmen Karla </t>
  </si>
  <si>
    <t xml:space="preserve">Lopez </t>
  </si>
  <si>
    <t xml:space="preserve">Parra </t>
  </si>
  <si>
    <t>33-3482-5233</t>
  </si>
  <si>
    <t>medimeximportadora@gmail.com</t>
  </si>
  <si>
    <t>Poder No.31,102</t>
  </si>
  <si>
    <t>NOV-001221-AB4</t>
  </si>
  <si>
    <t>Servicios de consultoria en computacion al por mayor de equipo y accesorios de computo.</t>
  </si>
  <si>
    <t>Avenida parque chapultepec #56 interior Torre a piso 3 INT 3-A E/ parque de los Remedios Y Feliz Guzman.</t>
  </si>
  <si>
    <t xml:space="preserve">El Parque </t>
  </si>
  <si>
    <t>Naucalpan De Juarez</t>
  </si>
  <si>
    <t xml:space="preserve">De Velasco </t>
  </si>
  <si>
    <t>55-2794-0681/ 55-4544-8820</t>
  </si>
  <si>
    <t>aruiz@cybolt.com</t>
  </si>
  <si>
    <t>Poder No.92,979</t>
  </si>
  <si>
    <t>CCR-14022-11H3</t>
  </si>
  <si>
    <t xml:space="preserve">Otros intermediarios de comercio al por mayor, comercio al por mayor de otras mats, primas p/ otras industrias comercio al por mayor de mob, eq e instrumental medico y de lab; comercio de envases, papel y carton. </t>
  </si>
  <si>
    <t xml:space="preserve">Cerrada circuito alondras manzana 2 lote 31 casa B entre Calle encinos y calle eucaliptos. </t>
  </si>
  <si>
    <t xml:space="preserve">Los Saucess III </t>
  </si>
  <si>
    <t>Toluca</t>
  </si>
  <si>
    <t xml:space="preserve">Toluca </t>
  </si>
  <si>
    <t xml:space="preserve">Antonio </t>
  </si>
  <si>
    <t xml:space="preserve">Aveitua </t>
  </si>
  <si>
    <t>55-4163-0062</t>
  </si>
  <si>
    <t>direccion@lacasadelcriminalista.com</t>
  </si>
  <si>
    <t>Poder No.P-12,</t>
  </si>
  <si>
    <t>EFM-130502-480</t>
  </si>
  <si>
    <t>Otros servicios profesionales, cientificos y tecnicos.</t>
  </si>
  <si>
    <t xml:space="preserve">Avenida Peseo de las Palmas #1005 INT 201 entre cerro de Pichahua y cofre de perote. </t>
  </si>
  <si>
    <t>Jacinto David</t>
  </si>
  <si>
    <t>55-5280-1216</t>
  </si>
  <si>
    <t>administracion@epidurus.com.mx</t>
  </si>
  <si>
    <t>poder No.13</t>
  </si>
  <si>
    <t>OEOE-020610-CD7</t>
  </si>
  <si>
    <t>Comercio al por menor de computadoras y sus accs, comercio al por menor de arts de papeleria; comercio al por menor de arts mescelaeos no clasificados por otra parte; comercio al por menor arts, PARA LA LIMPIEZA.</t>
  </si>
  <si>
    <t>Calle San Frernado #319 entre calle San Pedro Y San Salvador.</t>
  </si>
  <si>
    <t>Misiones II</t>
  </si>
  <si>
    <t>612-200-3607, 612-176-4730</t>
  </si>
  <si>
    <t>comercializadoragreenbcs@gmail.com</t>
  </si>
  <si>
    <t>VAL-181101-I88</t>
  </si>
  <si>
    <t xml:space="preserve">Elaboracion de galletas, pastas para sopa y harinas premezcladas/ comercio al por mayor de abarrotes. </t>
  </si>
  <si>
    <t>Calle morelos #200 entre calle Aeromexico Y Calle Topocio.</t>
  </si>
  <si>
    <t>Las Pintitas Centro</t>
  </si>
  <si>
    <t>El Salto</t>
  </si>
  <si>
    <t>33-1578-8172</t>
  </si>
  <si>
    <t>ventas@vitalalimentos.com.mx</t>
  </si>
  <si>
    <t>Poder No.P786</t>
  </si>
  <si>
    <t>CFA-080524-8M0</t>
  </si>
  <si>
    <t>Comercio a por mayor de abarrotes</t>
  </si>
  <si>
    <t>Calle Toreros #578 entre calle Comerciantes Y Calle Santo Tomas De Aquino.</t>
  </si>
  <si>
    <t>Jardines De Guadalupe</t>
  </si>
  <si>
    <t xml:space="preserve">Patricia </t>
  </si>
  <si>
    <t xml:space="preserve">Gaytan </t>
  </si>
  <si>
    <t>Venegas</t>
  </si>
  <si>
    <t>332-886-2422</t>
  </si>
  <si>
    <t>comerelfaro@gmail.com</t>
  </si>
  <si>
    <t>Poder No.p-2,145</t>
  </si>
  <si>
    <t>AAVA-770313-3A6</t>
  </si>
  <si>
    <t xml:space="preserve">Trabajos de albañileria; construccion de inmuebles comeriales, institucionales y servicio; trabajos de pintura y otros cubrimientos de paredes, comercio al por menos de pintura (excepto en aerosol) recubrimientos, barnices, crochas, mats y accs. </t>
  </si>
  <si>
    <t xml:space="preserve">Calle H. Galeana #2125 entre Allende Y Juarez. </t>
  </si>
  <si>
    <t xml:space="preserve">Jose Adan </t>
  </si>
  <si>
    <t xml:space="preserve">Villavicencio </t>
  </si>
  <si>
    <t>612-1077-835</t>
  </si>
  <si>
    <t>jose_adan@hotmail.com</t>
  </si>
  <si>
    <t>PSC-971108-KP3</t>
  </si>
  <si>
    <t>Servicios de consultora en computacion.</t>
  </si>
  <si>
    <t>Calle Bufon #46 INT 8 entre Ejercito Nacional Shakespeare Y Calle Cuvier.</t>
  </si>
  <si>
    <t>Anzures</t>
  </si>
  <si>
    <t xml:space="preserve">Aiza Cristina </t>
  </si>
  <si>
    <t xml:space="preserve">Cano </t>
  </si>
  <si>
    <t>Terrezas</t>
  </si>
  <si>
    <t>55-5257-5993</t>
  </si>
  <si>
    <t>aneder@promad.com.mx</t>
  </si>
  <si>
    <t>Poder No.36,682</t>
  </si>
  <si>
    <t>CORI-870503-BG9</t>
  </si>
  <si>
    <t xml:space="preserve">Comercio al por menos de telofonos, de otros aparatos de comunicación refaccs  y accs; comercio al por mayor de eq y accs de computo; comercio al por menor de arts p/ la limpieza; comercio al por mayor de arts de papeleria p / uso escolar y de ofna. </t>
  </si>
  <si>
    <t>Boulevard 5 febrero local 16 entre calle lic. verdad y calle Josefa Ortiz De Dominguez.</t>
  </si>
  <si>
    <t xml:space="preserve">Ivan Guadalupe </t>
  </si>
  <si>
    <t xml:space="preserve">Coronado </t>
  </si>
  <si>
    <t>612-167-2304/ 55-1854-0449</t>
  </si>
  <si>
    <t>coronadoivan957@hotmail.com</t>
  </si>
  <si>
    <t>RDI-081017-I´8</t>
  </si>
  <si>
    <t xml:space="preserve">Comercio al por mayor de equipo de telecomunicaciones, fotogracia y cinematografia; reparacion y mantto de otro eq eletronico y de equipo de precision; servicios de ingenieria; otras telecomunicaciones inalambricas. </t>
  </si>
  <si>
    <t>Calle Atenas #232 entre calle Libertad y prisciliano Sanchez</t>
  </si>
  <si>
    <t>Amaricana</t>
  </si>
  <si>
    <t>Luis Enrique</t>
  </si>
  <si>
    <t xml:space="preserve">Covarrubias </t>
  </si>
  <si>
    <t>3338-258172/3338-258203</t>
  </si>
  <si>
    <t>consuros@rssdigital.mx</t>
  </si>
  <si>
    <t>Poder No.60,689</t>
  </si>
  <si>
    <t>LID-020301-KV9</t>
  </si>
  <si>
    <t>Comercio al por menor de computadoras y sus accsesorios; edicion de software; excepto a traves de internet; reparacion y mantenimiento de maquinaria y equipo comercial y de servicios.</t>
  </si>
  <si>
    <t>Calle gobernador Rafael Rebollar #67</t>
  </si>
  <si>
    <t>San Miguel Chapultepec</t>
  </si>
  <si>
    <t xml:space="preserve">Consuelo </t>
  </si>
  <si>
    <t xml:space="preserve">Zueck </t>
  </si>
  <si>
    <t>55-55-15-6007 EXT 115</t>
  </si>
  <si>
    <t>czueck@latinid.com.mx</t>
  </si>
  <si>
    <t>Poder No.230,103</t>
  </si>
  <si>
    <t>FAV-210203-NC9</t>
  </si>
  <si>
    <t>Comercio al por mayor de mobiliario, equipo e instrumental medico y de laboratorio.</t>
  </si>
  <si>
    <t xml:space="preserve">Calle libertad #761 entre Boulevard Antonio Rosales Y Javier Mina. </t>
  </si>
  <si>
    <t>Jiquilpan</t>
  </si>
  <si>
    <t>Favela</t>
  </si>
  <si>
    <t>612-166-2327/ 612-106-6945</t>
  </si>
  <si>
    <t>lapaz@favelab.com.mx</t>
  </si>
  <si>
    <t>Poder No.17,937</t>
  </si>
  <si>
    <t>GME-070921-KK8</t>
  </si>
  <si>
    <t>Construccion de obras de urbanizacion; construccion de inmuebles comerciales, institucionales  y de servicios, otras construcciones de ingenieria civil u obra pesada.</t>
  </si>
  <si>
    <t>Boulevard de las naciones #504 entre calle Flanboyant y Olinala.</t>
  </si>
  <si>
    <t>Granjas Del Marquez</t>
  </si>
  <si>
    <t>Acapulco De Juarez</t>
  </si>
  <si>
    <t>Acapulto De Juarez</t>
  </si>
  <si>
    <t xml:space="preserve">Mario </t>
  </si>
  <si>
    <t xml:space="preserve">Escutia </t>
  </si>
  <si>
    <t>33-3349-5238</t>
  </si>
  <si>
    <t>direccion@gedemexico.com</t>
  </si>
  <si>
    <t>Poder No.36,629</t>
  </si>
  <si>
    <t>GHI-161210-6D1</t>
  </si>
  <si>
    <t xml:space="preserve">Baja California Sur </t>
  </si>
  <si>
    <t>Agencias de viajes; oros servs de reservaciones; trasporte turistico por tierra; hoteles con otros servs integrados; trasporte de pasajeros en taxis de sitio, transporte terrestre foraneo de pasajeros.</t>
  </si>
  <si>
    <t>Calle colima #2010 entre padre Kino Y forjadores.</t>
  </si>
  <si>
    <t>INFONAVIT</t>
  </si>
  <si>
    <t xml:space="preserve">Bertha Alicia </t>
  </si>
  <si>
    <t xml:space="preserve">Mendia </t>
  </si>
  <si>
    <t>612-125-5303/ 612-122-0887</t>
  </si>
  <si>
    <t>banamendia@hotmail.com</t>
  </si>
  <si>
    <t>Poder No.29,920</t>
  </si>
  <si>
    <t>CCA-040614-D56</t>
  </si>
  <si>
    <t xml:space="preserve">Fabricacion de explosivos y sus accesosrios (fusibles de seguridad, detonantes). </t>
  </si>
  <si>
    <t>Carretera isla agrarias KM. 13 S/N</t>
  </si>
  <si>
    <t>Ejido Islas Agrarias B.</t>
  </si>
  <si>
    <t>Oscar Manuel</t>
  </si>
  <si>
    <t>Ley</t>
  </si>
  <si>
    <t>68-6842-1199/ 68-6946-7181</t>
  </si>
  <si>
    <t>cenobia.alvarez@coheteriaelcachanilla.mx</t>
  </si>
  <si>
    <t>Poder No.34,414</t>
  </si>
  <si>
    <t>NUBC-720309-H12</t>
  </si>
  <si>
    <t xml:space="preserve">Comercio al por mayor de abarrotes, comercio al por mayor de frutas y verduras frescas; comercio al por mayor de procuctos lacteos, como crema, mantequilla, yogur, queso, comercio al por mayor de pan y pasteles y otros procutos de panaderia. </t>
  </si>
  <si>
    <t>Calle Santiago #133 entre Forjadores y Comundu.</t>
  </si>
  <si>
    <t>vonborstel@infinummail.com</t>
  </si>
  <si>
    <t>ICE-180307-9FA</t>
  </si>
  <si>
    <t>Comercio al por menor de computadoras y sus accs, comercio al por menor de enseres electrocomesticos menores y aparatos de linea blanca; reparacion y mantt de otro equipo electronico y de equipo de precision.</t>
  </si>
  <si>
    <t>Boulevard Agustin Olachea s/n local  A06 esquina calle cormonares.</t>
  </si>
  <si>
    <t>Miguel Angle</t>
  </si>
  <si>
    <t xml:space="preserve">Merino </t>
  </si>
  <si>
    <t>612-125-9842</t>
  </si>
  <si>
    <t>administracion@integra.com.mx</t>
  </si>
  <si>
    <t>Poder No.3,728</t>
  </si>
  <si>
    <t>BSE-130409-PM0</t>
  </si>
  <si>
    <t>Otros intermediarios de comercio al por mayor, comercio al por mayor de otras materias primas para otras industrias.</t>
  </si>
  <si>
    <t>Calle Miguel L De lagaspy #1630 entre calle Chiapas y Durango.</t>
  </si>
  <si>
    <t xml:space="preserve">Oscar Adrian </t>
  </si>
  <si>
    <t>Escamilla</t>
  </si>
  <si>
    <t>33-3806-3213</t>
  </si>
  <si>
    <t>contacto@bameli.com.mx</t>
  </si>
  <si>
    <t>Poder No.52,881</t>
  </si>
  <si>
    <t>GVA-200601-FV6</t>
  </si>
  <si>
    <t>Servicio de consultoria en administracion; agencias de colocacion; servicios de limpieza de inmuebles.</t>
  </si>
  <si>
    <t>Paseo del pescador EXT. #818 INT. 1 entre paseo de barlovento y calle Julia Navarrete, sn Jose Del Cabo.</t>
  </si>
  <si>
    <t xml:space="preserve">Jessica Lisbeth </t>
  </si>
  <si>
    <t xml:space="preserve">Velarde </t>
  </si>
  <si>
    <t>Trinidad</t>
  </si>
  <si>
    <t>atencionalclienteguadiana@gmail.com</t>
  </si>
  <si>
    <t>Poder No.280</t>
  </si>
  <si>
    <t>CUML-860517-DP0</t>
  </si>
  <si>
    <t>Comercio al por mayor de abarrotes, comercio al por menor en tiendas de abarrotes, ultramarinos y miscelaneas, comercio al por mayor de carnes rojas, comercio de alimentos basicos con el alta densidad calorica, comercio al por menor de arts p/ la limpieza.</t>
  </si>
  <si>
    <t>Calzada agustin Olachea Aviles s/n entre calle Tonatiuh y calle Tuparam</t>
  </si>
  <si>
    <t xml:space="preserve">Puesta Del Sol I </t>
  </si>
  <si>
    <t>Luis Daniel</t>
  </si>
  <si>
    <t>612-124-1304</t>
  </si>
  <si>
    <t>zapopan.contabilidad@gmail.com</t>
  </si>
  <si>
    <t>PEHR-540222-2F6</t>
  </si>
  <si>
    <t>Elaboracion de Hielo</t>
  </si>
  <si>
    <t>Calle Durango #1595 esquina Melchor Ocampo</t>
  </si>
  <si>
    <t xml:space="preserve"> Baja California Sur</t>
  </si>
  <si>
    <t xml:space="preserve">Peralta </t>
  </si>
  <si>
    <t>612-120-3368</t>
  </si>
  <si>
    <t>yadirape@hotmail.com</t>
  </si>
  <si>
    <t>GORE-680907-M18</t>
  </si>
  <si>
    <t>Siembre, cultivo y cosecha de jitomate o tomate rojo; siembra , cultivo y cosecha de cebolla; siembre, cultivo y cosecha de otras hortalizas y semilla de hortalizas, siembra, cultivo y cosecha de chile.</t>
  </si>
  <si>
    <t>Calle durango s/n entre carrera Norte y calle Emiliano Zapata.</t>
  </si>
  <si>
    <t>612-137-6561</t>
  </si>
  <si>
    <t>maria.gonzalearubio@hotmail.com</t>
  </si>
  <si>
    <t>MAMA-701202-RL4</t>
  </si>
  <si>
    <t>Otros servs de publicidad; agencias de publicidad; organizadores de convenciones y ferias comerciales e industriales; comercio al por menor de arts. p/la limpieza; restaurates de autoservicio; comercio al por menor en ferreterias y tlapalerias.</t>
  </si>
  <si>
    <t>Calle 20 noviembre #1935 emtre caññe Mocpñas Bravo Y calle Antonio Rosales.</t>
  </si>
  <si>
    <t>612-122-8507</t>
  </si>
  <si>
    <t>icam.bcs@hotmail.com</t>
  </si>
  <si>
    <t>COSF-021023-3B0</t>
  </si>
  <si>
    <t>Comercio al por mayor de arts de papeleria para uso escolar y de oficina; comercio al por mayor de eq y acces de computo; comercio al por mayor de mob y eq de ofna; comercio al por mayor de otra maquinaria y equipo de uso general.</t>
  </si>
  <si>
    <t>Benito Juarez s/n, santiago</t>
  </si>
  <si>
    <t>La Laguna</t>
  </si>
  <si>
    <t>612-159-1982</t>
  </si>
  <si>
    <t>comercialbaja@gmail.com</t>
  </si>
  <si>
    <t>VEL-200625-9IA</t>
  </si>
  <si>
    <t>Servicio de consultoria en adminstracion / otros servicios profesionales, cientificos y tecnicos.</t>
  </si>
  <si>
    <t>Calle Miguel L De lagaspy #1630 B1 entre calle Durango y Chapas.</t>
  </si>
  <si>
    <t xml:space="preserve">Andrea Selene </t>
  </si>
  <si>
    <t>Echeverria</t>
  </si>
  <si>
    <t>55-3543-2699</t>
  </si>
  <si>
    <t>adminstracion@velapin.com</t>
  </si>
  <si>
    <t>Poder No.285</t>
  </si>
  <si>
    <t>CUA-190319-3Y2</t>
  </si>
  <si>
    <t>Servicios de consultoria en adminstracion / alquiler de oficinas y locales comerciales.</t>
  </si>
  <si>
    <t>Calle piedras blancas #1218-12 int H1 entre callde Degollado y calle Del Cardon, csl.</t>
  </si>
  <si>
    <t>1218-12</t>
  </si>
  <si>
    <t>Brisas Del Pacifico</t>
  </si>
  <si>
    <t xml:space="preserve">Erick Miguel </t>
  </si>
  <si>
    <t xml:space="preserve">Hernandez </t>
  </si>
  <si>
    <t>33-3611-4613</t>
  </si>
  <si>
    <t>adminstracion@cuadher.com.mx</t>
  </si>
  <si>
    <t>Poder NO.5</t>
  </si>
  <si>
    <t>RAGR-540723-CL7</t>
  </si>
  <si>
    <t>Comercio al por menor de pescados y mariscos, asalariado; comercio al por menor de agua purificada y hielo.</t>
  </si>
  <si>
    <t>Calle melchor ocampo #1595 entre calle Mexico y calle durango.</t>
  </si>
  <si>
    <t>Rosalinda</t>
  </si>
  <si>
    <t>612-151-0669</t>
  </si>
  <si>
    <t>rosalindaramirezg54@gmail.com</t>
  </si>
  <si>
    <t>RDE-150713-PG2</t>
  </si>
  <si>
    <t>Construccion de obras de urbanizacion; construccion de carreteras, autopistas, terracerias, puestes, pasos desnivel y aeropistas; castruccion de inmuebles comericales, institucionales y de servicios.</t>
  </si>
  <si>
    <t>Calle 5 de Mayo camino a las animas s/n</t>
  </si>
  <si>
    <t xml:space="preserve">Freddy Erubey </t>
  </si>
  <si>
    <t>624-130-7937</t>
  </si>
  <si>
    <t>riveracorp@hotmail.com</t>
  </si>
  <si>
    <t>Poder No.4,302</t>
  </si>
  <si>
    <t>SII-081210-B11</t>
  </si>
  <si>
    <t xml:space="preserve">Comercio al por mayor de mob, eq. E intrumental medico y de labororatorio comercio al por menor de computadoras y sus accs; comercio al por menor de ARTS de papeleria; const, de inmuebles comercioales, institucionales. </t>
  </si>
  <si>
    <t>Calle Entronque a pescadero S/N</t>
  </si>
  <si>
    <t>El pescadero</t>
  </si>
  <si>
    <t xml:space="preserve">Flor Guadalune </t>
  </si>
  <si>
    <t>Briceño</t>
  </si>
  <si>
    <t>serendipity3.admon@gmail.com</t>
  </si>
  <si>
    <t>Poder No.8,317</t>
  </si>
  <si>
    <t>TTR-210520-4B0</t>
  </si>
  <si>
    <t>Otras construcciones de ingeneria civil u obra pesada.</t>
  </si>
  <si>
    <t>Calle paseo Del Pescador #818 int. C1 entre paseo de Barlovento y calle julia Navarrete. CSL.</t>
  </si>
  <si>
    <t xml:space="preserve">Hernadez </t>
  </si>
  <si>
    <t>33-3677-7895</t>
  </si>
  <si>
    <t>adminstracion@tripletree.com.mx</t>
  </si>
  <si>
    <t>Poder No.29,251</t>
  </si>
  <si>
    <t>TOIL-830805-PG3</t>
  </si>
  <si>
    <t>Restaurantes -bar con serv de meseros; purificacion de agua ( por filtracion, pasteurizacion, osmosis inversa, ETC);  comercio al por menos de articulos de papeleria; comercio al por menos de arts p/ la limpieza; asalariado.</t>
  </si>
  <si>
    <t>Calle constitucion #2835 entre calle Guillermo calle 20 de Noviembre.</t>
  </si>
  <si>
    <t>624-168-1388</t>
  </si>
  <si>
    <t>cp.jonathantorresi@hotmail.com</t>
  </si>
  <si>
    <t>GSI-210518-5Z1</t>
  </si>
  <si>
    <t>Fabricacion de motores de combustion interna, turbinas y transmisiones.</t>
  </si>
  <si>
    <t>Calle Paseo del Pescador #818 entre calle Julia Navarrete y paseo Barlovento, CSL.</t>
  </si>
  <si>
    <t>Chula vista</t>
  </si>
  <si>
    <t xml:space="preserve">Bertin Gerardo </t>
  </si>
  <si>
    <t>33-1867-6898</t>
  </si>
  <si>
    <t>gaadservicios@gmail.com</t>
  </si>
  <si>
    <t>Poder No. 29,252</t>
  </si>
  <si>
    <t>PBR-200625-734</t>
  </si>
  <si>
    <t>Agencias de Publicidad</t>
  </si>
  <si>
    <t>Calle Piedras blancas #1218-13 int J1 entre callde Degollado y calle Del Cardon, csl.</t>
  </si>
  <si>
    <t>1218-13</t>
  </si>
  <si>
    <t xml:space="preserve">Silverio </t>
  </si>
  <si>
    <t>33-1386-7365</t>
  </si>
  <si>
    <t>creaciones@publishing.com.mx</t>
  </si>
  <si>
    <t>Poder No. P-1359</t>
  </si>
  <si>
    <t>JAR-090119-BV5</t>
  </si>
  <si>
    <t>Instalaciones de señalamientos y proetecciones de obras viales; otras construciones de ingenieria civil u obra pesada; otros trabajos en ext. No clasificados.</t>
  </si>
  <si>
    <t>Calle alamo Manzana 8 lote 126 entre Rosarito y Calle Eucalipto, SJC.</t>
  </si>
  <si>
    <t>Rosarito</t>
  </si>
  <si>
    <t xml:space="preserve">Joseles Adriel </t>
  </si>
  <si>
    <t>Castillos</t>
  </si>
  <si>
    <t>612-14-00000</t>
  </si>
  <si>
    <t>jic.j3@hotmail.com</t>
  </si>
  <si>
    <t>Poder No7,666</t>
  </si>
  <si>
    <t>IPC-110706-ER3</t>
  </si>
  <si>
    <t>Construccion de Obras de urbanizacion; admon y supervision de construccion de otras obras de ingenieria civil u obra pesada; otras construcciones de ingenieria civil u obra pesada, trabajos de albañileria.</t>
  </si>
  <si>
    <t xml:space="preserve">Calle del pescador #818 INT 7 entre calle Julia Navarrete y Paseo De los Marinos. </t>
  </si>
  <si>
    <t>612-141-8465</t>
  </si>
  <si>
    <t>ingenieriayproyectosdelcabo.hotmail.com</t>
  </si>
  <si>
    <t>Poder No.150</t>
  </si>
  <si>
    <t>JICJ-750903-LW6</t>
  </si>
  <si>
    <t xml:space="preserve">Trabajos de albañileria; trabajos de cimentaciones; construccion de obras de urbanizacion; contruccion de vivienda multifamiliar; instalacion de señalamientos y protecciones de obras viales. </t>
  </si>
  <si>
    <t>Calle Morelos #1124 entre calle Lic. Verdad y Calle Marcelo Rubio</t>
  </si>
  <si>
    <t>Colonia De La Cruz</t>
  </si>
  <si>
    <t>612-140-0000</t>
  </si>
  <si>
    <t>OSM-160921-I24</t>
  </si>
  <si>
    <t xml:space="preserve">Comercio al por mayor de produsctos farmaceuticos; comercio al por mayor de mob, eq e intrumental medico y de laboratorio; consultorios de medicina gral pertenecientes al sector privado que cuenten con titulos de medico. </t>
  </si>
  <si>
    <t>Costera Miguel Aleman #121 INT. Torre Bugambilia DEPTO. 803 entre Calle Juan Perez Y Calle Israel.</t>
  </si>
  <si>
    <t>Fracc. Magallanes</t>
  </si>
  <si>
    <t xml:space="preserve">Ernesto </t>
  </si>
  <si>
    <t>Ramo</t>
  </si>
  <si>
    <t>55-4165-5050/55-1578-7546</t>
  </si>
  <si>
    <t>ernesto.ramo@medicallife.com.mx</t>
  </si>
  <si>
    <t>Poder No.121,045</t>
  </si>
  <si>
    <t>FIPJ-830929-6K3</t>
  </si>
  <si>
    <t>Comercio al por menor de computadoras y sus accesorios; elaboracion de hielo; comercio al por mayor de mobiliario y equipo de oficina; comercio al por mayor de otra maquinaria y equipo de uso general; comercio al por mayor de agua purificada y hielo.</t>
  </si>
  <si>
    <t>Calle Riconada Del Viñedo #908 entre Calle Paseo De La Sierra Y calle paseo del Lago.</t>
  </si>
  <si>
    <t>644-115-0394</t>
  </si>
  <si>
    <t>javier_f83@hotmail.com</t>
  </si>
  <si>
    <t>COM-980623-QY0</t>
  </si>
  <si>
    <t xml:space="preserve"> No</t>
  </si>
  <si>
    <t>confeccion de otra ropa de mats textiles; comercio al por mayor de otros productos textiles; confeccion en serie de uniformes ( escolares, industriales, etc,). Y ropa de trabajo; confeccion de productos de textiles recub.</t>
  </si>
  <si>
    <t xml:space="preserve">Calle sevilla #810 entre calle Pirineos y Calle Republicas. </t>
  </si>
  <si>
    <t>Portales Sur</t>
  </si>
  <si>
    <t xml:space="preserve">Martha </t>
  </si>
  <si>
    <t xml:space="preserve">Medel </t>
  </si>
  <si>
    <t>Baltazar</t>
  </si>
  <si>
    <t>55-5539-1589</t>
  </si>
  <si>
    <t>vanesa@comarse.com</t>
  </si>
  <si>
    <t>Poder No. 141,930</t>
  </si>
  <si>
    <t>VCO-200128-CY0</t>
  </si>
  <si>
    <t>Comercio al por mayor de otros mats p/ la contruccion, excepto de madera; servs de arquitectura; servs de ingenieria; otros instalaciones y equipamiento en contrucciones; instalaciones electronicas en construcciones.</t>
  </si>
  <si>
    <t>Calle piedras blancas s/n local 13 entre calle del Cardon y calle Degollado.</t>
  </si>
  <si>
    <t>Piedras Blancas</t>
  </si>
  <si>
    <t>33-1314-9921</t>
  </si>
  <si>
    <t>contacto@virmen.com.mx</t>
  </si>
  <si>
    <t>Poder No.17,886</t>
  </si>
  <si>
    <t>YOSG-650528-LM0</t>
  </si>
  <si>
    <t>Conferccion de otros Accesorios de vestir</t>
  </si>
  <si>
    <t>Cerrada de la virgen #2 entre calle del carrito y cumbres.</t>
  </si>
  <si>
    <t>Texcacoa</t>
  </si>
  <si>
    <t>Tepotzotlan</t>
  </si>
  <si>
    <t>55-1089-7868</t>
  </si>
  <si>
    <t>gyoushim@prodigy.net.mx</t>
  </si>
  <si>
    <t>GOGF-870126-K99</t>
  </si>
  <si>
    <t>Otras construcciones de ingenieria civil u obra pesada; construccion de inmuebles comerciales, institucionales y de servs; contruccion de obras de urbanizacion; construccion de carreteras, autopistas, terracerias, puentes, pasos a desnivel y aeropistas.</t>
  </si>
  <si>
    <t>Calle 6 entre avenida constituccion y avenida alvaro abregon</t>
  </si>
  <si>
    <t>Mulege</t>
  </si>
  <si>
    <t>615-16-11244</t>
  </si>
  <si>
    <t>govica.studio@gmail.com</t>
  </si>
  <si>
    <t>MATA-600817-3H9</t>
  </si>
  <si>
    <t>Comercio al por mayor de equipo y accesorios de cómputo; electrodomésticos menores y aparatos de línea blanca; de mobiliario y equipo de oficina y artículos de papelería para uso escolar y de oficina</t>
  </si>
  <si>
    <t>Calle Cabo San Lucas No. 211 e/ San José de Comondú y calle La Paz, col. Bellavista</t>
  </si>
  <si>
    <t>612-124-3917 / 612-124-3907</t>
  </si>
  <si>
    <t>omegasc@prodigy.net.mx</t>
  </si>
  <si>
    <t>http://secfin.bcs.gob.mx/fnz/wp-content/themes/fnz_bcs/assets/images/obligaciones/2021RM/2T/PADRON DE PROVEEDORES 2020-2021.pdf</t>
  </si>
  <si>
    <t>OACM-830618-SZ8</t>
  </si>
  <si>
    <t>Comercio al por mayor de artículos de papelería para uso escolar y de oficina; comercio al por mayor de mobiliario y equipamiento de oficina; comercio al por mayor de equipo y accesorios de cómputo; comercio al por mayor de libros; comercio al por mayor de abarrotes.</t>
  </si>
  <si>
    <t>Calle Jalisco # 995 entre Josefa Ortiz de Domínguez y Lic. Primo Verdad, col. Pueblo Nuevo</t>
  </si>
  <si>
    <t>Mónica Lizeth</t>
  </si>
  <si>
    <t>Ordaz</t>
  </si>
  <si>
    <t xml:space="preserve"> Corona</t>
  </si>
  <si>
    <t>612-122-1744 / 612-122-3343</t>
  </si>
  <si>
    <t>mrubio@grupokym.com</t>
  </si>
  <si>
    <t>MECD-900703-6X9</t>
  </si>
  <si>
    <t>Servicio de control y exterminación de plagas</t>
  </si>
  <si>
    <t>Calle Ignacio Ramírez No.3951 e/ Adrían Valdez y colima, col. Casa Blanca</t>
  </si>
  <si>
    <t>Casa Blanca</t>
  </si>
  <si>
    <t>Meza de la Abadía</t>
  </si>
  <si>
    <t>612-183-1864</t>
  </si>
  <si>
    <t>adolfo_m77@hotmail.com</t>
  </si>
  <si>
    <t>ITC-701212-672</t>
  </si>
  <si>
    <t>Comercio al por menor de enseres electrodomésticos menores y aparatos de línea blanca</t>
  </si>
  <si>
    <t>Calle Nicolás Bravo No.615 esq. Ignacio Altamirano, Col. Centro</t>
  </si>
  <si>
    <t>Elvia Guadalupe</t>
  </si>
  <si>
    <t>612-12-55566</t>
  </si>
  <si>
    <t>itcsalap@prodigy.net.mx</t>
  </si>
  <si>
    <t>Poder No.19,141</t>
  </si>
  <si>
    <t>ANA-950908-6E3</t>
  </si>
  <si>
    <t>Compañías de seguros no especializadas en seguros de vida</t>
  </si>
  <si>
    <t>Calle Tecoyotitla No. 412 e/ calle Arenal y Avenida Insurgentes Sur, col. Ex Hacienda de Gpe. Chimalistic</t>
  </si>
  <si>
    <t>Ex Hacienda de Gpe. Chimalistic</t>
  </si>
  <si>
    <t>Álvaro Obregón</t>
  </si>
  <si>
    <t>Román Javier</t>
  </si>
  <si>
    <t>Almaguer</t>
  </si>
  <si>
    <t>555-322-8200</t>
  </si>
  <si>
    <t>victorla@anaseguros.com.mx</t>
  </si>
  <si>
    <t>Poder No. 97,059</t>
  </si>
  <si>
    <t>PSO-030701-NS3</t>
  </si>
  <si>
    <t>Comercio al por mayor de equipo y material eléctrico</t>
  </si>
  <si>
    <t>Blvd. 5 de Febrero S/N esq. Revolución, col. Centro</t>
  </si>
  <si>
    <t>Octavio</t>
  </si>
  <si>
    <t>Orozco</t>
  </si>
  <si>
    <t>612-125-4151 / 612-123-0303</t>
  </si>
  <si>
    <t>admin@plantassolares.com.mx</t>
  </si>
  <si>
    <t>Poder No.555</t>
  </si>
  <si>
    <t>OME-910101-TA3</t>
  </si>
  <si>
    <t>Servicios de consultoría en computación</t>
  </si>
  <si>
    <t>Calle Montes Urales No.470 P-3 e/Ave. Palmas y Ave. Paseo de La Reforma, colonia Lomas de Chapultepec I Sección</t>
  </si>
  <si>
    <t>Luis Xavier</t>
  </si>
  <si>
    <t>Berumen</t>
  </si>
  <si>
    <t>555-453-6353</t>
  </si>
  <si>
    <t>yazmin.vazquez@orale.com</t>
  </si>
  <si>
    <t>Poder No. 88,541</t>
  </si>
  <si>
    <t>APE-950801-FJ4</t>
  </si>
  <si>
    <t>Comercio al por mayor de mobiliario, equipo e instrumental médico y de laboratorio</t>
  </si>
  <si>
    <t>Ave. México No.2522 e/ calle Marín Casillas y Pablo Villaseñor, col. Ladrón de Guevara</t>
  </si>
  <si>
    <t>Ladrón de Guevara</t>
  </si>
  <si>
    <t>Mario Enrique</t>
  </si>
  <si>
    <t>Beltrán</t>
  </si>
  <si>
    <t>333-679-3800</t>
  </si>
  <si>
    <t>mhernandez@aspelab.com</t>
  </si>
  <si>
    <t>Poder No. 13,046</t>
  </si>
  <si>
    <t>Industrias conexas a la impresión, como la encuadernación y elaboración de placas, clichés, grabados y otros productos similares</t>
  </si>
  <si>
    <t>Calle Filiberto Gómez #15 entre calle Tenayuca y Avenida Ayuntamiento, col. Centro Industrial Tlalnepantla de Baz</t>
  </si>
  <si>
    <t>Centro Industrial Tlalnepantla de Baz</t>
  </si>
  <si>
    <t>López</t>
  </si>
  <si>
    <t>555-321-1500</t>
  </si>
  <si>
    <t>ventas@gctg.mx</t>
  </si>
  <si>
    <t>Poder No. 43,417</t>
  </si>
  <si>
    <t>DCZ-990119-1L1</t>
  </si>
  <si>
    <t>Comercio al por mayor de mobiliario, equipo e instrumental médico y de laboratorio; construcción de inmuebles comerciales, institucionales y de servicios, comercio al por mayor de equipo y accesorios de cómputo</t>
  </si>
  <si>
    <t>Avenida Municipio Libre No.366 e/ calle Tenayuca y calle Ixcateopan, col. Santa Cruz Atoyac</t>
  </si>
  <si>
    <t>Santa Cruz Atoyac</t>
  </si>
  <si>
    <t>Benito Juárez</t>
  </si>
  <si>
    <t>Moises</t>
  </si>
  <si>
    <t>Saldivar</t>
  </si>
  <si>
    <t>Rodarte</t>
  </si>
  <si>
    <t>555-601-3004 / 555-601-2856</t>
  </si>
  <si>
    <t>zlopez@dczogbi.com</t>
  </si>
  <si>
    <t>Poder No. 68 120</t>
  </si>
  <si>
    <t>SPO-830427-DQ1</t>
  </si>
  <si>
    <t>Compañía especializada en seguros de vida; compañías de seguros no especializadas en seguros de vida</t>
  </si>
  <si>
    <t>Ave. Dr. Manuel Nava No.200-A e/ Río Usumacinta y Río Nazas, col. Los Filtros</t>
  </si>
  <si>
    <t>A</t>
  </si>
  <si>
    <t>Los Filtros</t>
  </si>
  <si>
    <t>Jesús Gerardo</t>
  </si>
  <si>
    <t>Domínguez</t>
  </si>
  <si>
    <t>444-834-9000</t>
  </si>
  <si>
    <t>jgmoreno@elpotosi.com.mx</t>
  </si>
  <si>
    <t>Poder No. 38,405</t>
  </si>
  <si>
    <t>isgonzalez@elpotosi.com.mx</t>
  </si>
  <si>
    <t>ASE-931116-231</t>
  </si>
  <si>
    <t>Compañías de seguros no especializadas en seguros de vida; Compañía especializada en seguros de vida</t>
  </si>
  <si>
    <t>Ave. Félix Cuevas No.366 Piso 6 e/ Moras y Bartolache, col. Tlacoquemecatl</t>
  </si>
  <si>
    <t>Cynthia Berenice</t>
  </si>
  <si>
    <t>555-169-1000 / 624-142-1530</t>
  </si>
  <si>
    <t>alejandro.floresn@axa.com.mx</t>
  </si>
  <si>
    <t>Poder No. 113,976</t>
  </si>
  <si>
    <t>FIDF-880525-7Q4</t>
  </si>
  <si>
    <t>Reparación y mantenimiento de aparatos eléctricos para el hogar y personales; instalaciones de sistemas centrales de aire acondicionado y caleffación; trabajos de albañilería; comercio al por mayor de electrodomésticos menores y aparatos de línea blanca</t>
  </si>
  <si>
    <t>Calle Pera No. 174 e/ calle Toronja y Fco. J. Mújica, col. Indeco</t>
  </si>
  <si>
    <t>612-124-8000</t>
  </si>
  <si>
    <t>adm_aircon@hotmail.com</t>
  </si>
  <si>
    <t>LASG-730203-7D4</t>
  </si>
  <si>
    <t>Servicios de ingeniería, servicios de consultoría en computación,  comercio por menor de teléfonos, de otros aparatos de comunicación, refacciones y accesorios, comercio al por menor de computadoras y accesorios; creación y difusión de contenido exclusivamente a través de internet</t>
  </si>
  <si>
    <t>Calle Ignacio Allende No.270 e/ Revolución y Aquiles Serdán, col. Centro</t>
  </si>
  <si>
    <t>612-122-5174</t>
  </si>
  <si>
    <t>leolage@acadep.com</t>
  </si>
  <si>
    <t>CTE-130722-J92</t>
  </si>
  <si>
    <t>Comercio al por mayor de otros productos textiles, de ropa, de calzado, de camiones, servicios de protección y custodia mediante el monitoreo de sistemas de seguridad. Servicios de investigación y de protección.</t>
  </si>
  <si>
    <t>Calle Dr. Atl #10106, Int. 1 entre Vía Rápida Poniente y Francisco Goitia, col. Zona Urbana Río tijuana</t>
  </si>
  <si>
    <t>Int. 1</t>
  </si>
  <si>
    <t>Zona Urbana Río tijuana</t>
  </si>
  <si>
    <t>Ilyván</t>
  </si>
  <si>
    <t>Bañuelos</t>
  </si>
  <si>
    <t>Mariz</t>
  </si>
  <si>
    <t>664-607-0893</t>
  </si>
  <si>
    <t>knavarro@tekseg.com</t>
  </si>
  <si>
    <t>Poder No. 37,070</t>
  </si>
  <si>
    <t>HILE-870816-212</t>
  </si>
  <si>
    <t>Servicios de control y exterminación de plagas</t>
  </si>
  <si>
    <t>Blvd. Gral Agustín Olachea No.3445 e/ Oaxaca y Nayarit, col. Pueblo Nuevo</t>
  </si>
  <si>
    <t>612-155-4901</t>
  </si>
  <si>
    <t>facturacion@killer.com.mx</t>
  </si>
  <si>
    <t>RBO-020620-NDA</t>
  </si>
  <si>
    <t>Servicios de contabilidad y auditoria</t>
  </si>
  <si>
    <t>Ave. Lázaro Cárdenas No.2305 Int. G-211 e/ Ave. Del Mercado y calle Nuez, col. Las Torres</t>
  </si>
  <si>
    <t>Int. G-211</t>
  </si>
  <si>
    <t>Las Torres</t>
  </si>
  <si>
    <t>Raymundo Raúl</t>
  </si>
  <si>
    <t>Miller</t>
  </si>
  <si>
    <t>555-093-6200</t>
  </si>
  <si>
    <t>raymundo.velarde@rsmmx.mx</t>
  </si>
  <si>
    <t>Poder No. 14,733</t>
  </si>
  <si>
    <t>VAPL-730609-QJA</t>
  </si>
  <si>
    <t>Fabricación de muebles de oficina y estantería; otro transporte foráneo de carga general.</t>
  </si>
  <si>
    <t>Blvd. Margarita Maza de Juárez S/N entre calle Manuel Encinas y Legaspy, col. Benito Juárez</t>
  </si>
  <si>
    <t>Luis Carlos</t>
  </si>
  <si>
    <t xml:space="preserve">Vázquez </t>
  </si>
  <si>
    <t>612-128-6080</t>
  </si>
  <si>
    <t>lcvazquezp@hotmail.com</t>
  </si>
  <si>
    <t>ICO-000407-IS0</t>
  </si>
  <si>
    <t>Comercio al por mayor de mobiliario, equipo e instrumental medico y de laboratorio; venta de vehículos ligeros con motor de combustión interna, como automóviles, furgonetas (minivans) y otras camionetas de carga ligera</t>
  </si>
  <si>
    <t>Calle Emilio Carranza No.239 Norte e/ Ruperto Martínez y Albino Espinoza, Col. Monterrey Centro</t>
  </si>
  <si>
    <t>Santos Antonio</t>
  </si>
  <si>
    <t>Orta</t>
  </si>
  <si>
    <t>Lira</t>
  </si>
  <si>
    <t>818-343-4353 ext. 2104</t>
  </si>
  <si>
    <t>sorta@ivg.com.mx</t>
  </si>
  <si>
    <t>Poder No.48,604</t>
  </si>
  <si>
    <t>CRE-960530-3U2</t>
  </si>
  <si>
    <t>Otros servicios de consultoría científica y técnica; construcción de obras de generación y conducción de energía eléctrica; servicos de consultoría en administración; venta al por mayor por comisión y consignación</t>
  </si>
  <si>
    <t>Calle Brasilia No. 2691 e/ Ontario y calle Viña de Mar, colonia Colomos Providencia</t>
  </si>
  <si>
    <t>Colomos Providencia</t>
  </si>
  <si>
    <t>Antonio</t>
  </si>
  <si>
    <t>Huerta</t>
  </si>
  <si>
    <t>Goldman</t>
  </si>
  <si>
    <t>333-641-0569 / 333-641-0579</t>
  </si>
  <si>
    <t>ahuerta@rehovot.biz</t>
  </si>
  <si>
    <t>Poder No. P-113</t>
  </si>
  <si>
    <t>AAN-910409-I35</t>
  </si>
  <si>
    <t>Sociedades financieras de objeto múltiple</t>
  </si>
  <si>
    <t>Ave. San Jerónimo No.424 Int. 201 E e/ calle Sismo y Las Fuentes, Jardines del Pedregal</t>
  </si>
  <si>
    <t>Interior 201 E</t>
  </si>
  <si>
    <t>Berenice Janet</t>
  </si>
  <si>
    <t>551-085-7061 / 551-085-3690 / 551-085-0500</t>
  </si>
  <si>
    <t>cuentas.arrendamiento1@integrasofom.com</t>
  </si>
  <si>
    <t>Poder No. 6,120</t>
  </si>
  <si>
    <t>PCB-940315-4Y9</t>
  </si>
  <si>
    <t>Otros servicios educativos proporcionados por sector privado; comercio al por menor de ropa nueva, trajes regionales, disfraces, pieles finas, vestidos para novia, uniformes escolares; servicios de transporte</t>
  </si>
  <si>
    <t>Calle Camino Viejo a San José del Cabo Km 0.5 S/N e/ Blvd. Lázaro Cárdenas y Paseo de La Marina, col. Centro</t>
  </si>
  <si>
    <t>Km. .5</t>
  </si>
  <si>
    <t>Cabo San Lucas</t>
  </si>
  <si>
    <t>624-173-2230</t>
  </si>
  <si>
    <t>patronato_bomberos@hotmail.com</t>
  </si>
  <si>
    <t>Poder No. 108,152</t>
  </si>
  <si>
    <t>VAMJ-920711-MG7</t>
  </si>
  <si>
    <t>Comercio al por mayor de pintura (excepto en aerosol); comercio al por mayor de mobiliario, equipo e instrumental médico y de laboratorio, comercio al por mayor de madera, asalariado</t>
  </si>
  <si>
    <t>Carr. Transpeninsular Km. 8.5 No. 41, col. Los Tabachines</t>
  </si>
  <si>
    <t>Km. 8.5 No.41</t>
  </si>
  <si>
    <t>Los Tabachines</t>
  </si>
  <si>
    <t>612-166-4677</t>
  </si>
  <si>
    <t>pinturasyacc@hotmail.com</t>
  </si>
  <si>
    <t>LFC-110620-5B4</t>
  </si>
  <si>
    <t>Alquiler de automóviles y camiones de carga sin chofer, alquiler de equipo para el comercio y los servicios, alquiler de maquinaria para construcción, minería y actividades forestales, alquiler de equipo de cómputo y de otras máquinas y mobiliario de oficina</t>
  </si>
  <si>
    <t>Calle Antiguo Camino a Santa Mónica No.11 Int. 301 e/ Blvd. Manuel Ávila Camacho y Convento de Acolman, col. Jardines de Santa Mónica</t>
  </si>
  <si>
    <t>Int. 301</t>
  </si>
  <si>
    <t>Jardines de Santa Mónica</t>
  </si>
  <si>
    <t xml:space="preserve">Jaime </t>
  </si>
  <si>
    <t>Ayala</t>
  </si>
  <si>
    <t>555-370-2180</t>
  </si>
  <si>
    <t>Poder No. 65,610</t>
  </si>
  <si>
    <t>DCM-130619-761</t>
  </si>
  <si>
    <t>Comercio al por mayor de equipo de telecomunicaciones, fotografía y cinematografía; comercio al por mayor de equipo y accesorios de cómputo</t>
  </si>
  <si>
    <t>Calle Lázaro Cárdenas #341 Int. C e/ calle Lago Banquedo y Paseo de Los Grandes Lagos, col. Jardines del Lago</t>
  </si>
  <si>
    <t>Int. C</t>
  </si>
  <si>
    <t>Jardines del Lago</t>
  </si>
  <si>
    <t>Héctor Rafael</t>
  </si>
  <si>
    <t>Pérez</t>
  </si>
  <si>
    <t>664-621-1100</t>
  </si>
  <si>
    <t>jmejia@godynacom.com</t>
  </si>
  <si>
    <t>Poder No. 24,037</t>
  </si>
  <si>
    <t>CPA-110525-4W7</t>
  </si>
  <si>
    <t>Limpieza y mantto. De viviendas, jardines, oficinas, edificios, hospitales y anexos, locales comerciales y otros bienes inmuebles; limpieza de bienes muebles; servs guardamuebles y depósito y almacenamiento de mercancías. Comercio al por menor de artículos para la limpieza</t>
  </si>
  <si>
    <t>Calle Ignacio Ramírez No.3840 e/ Colima y PSUTERM, col. Pueblo Nuevo</t>
  </si>
  <si>
    <t>Alma Susana</t>
  </si>
  <si>
    <t>Heredia</t>
  </si>
  <si>
    <t>Obeso</t>
  </si>
  <si>
    <t>612-122-4952</t>
  </si>
  <si>
    <t>cleandelpacifico1@gmail.com</t>
  </si>
  <si>
    <t>Poder No. 54,304</t>
  </si>
  <si>
    <t>RACL-591008-KA5</t>
  </si>
  <si>
    <t>Hoteles con otros servicios integrados;/ comercial al por menor de muebles para el hogar; asalariado; socio o accionista</t>
  </si>
  <si>
    <t>Calle Independencia S/N e/ calle Revolusión y Aquiles Serdán, col. Centro</t>
  </si>
  <si>
    <t>612-129-6638</t>
  </si>
  <si>
    <t>direccion@hotelcatedrallapaz.mx</t>
  </si>
  <si>
    <t>SAF-980202-D99</t>
  </si>
  <si>
    <t>Compañías de seguros no especializadas en seguros de vida; compañías de seguros especializadas en seguros de vida</t>
  </si>
  <si>
    <t>Avenida Hidalgo Poniente No.234, col. Centro</t>
  </si>
  <si>
    <t>Griselda</t>
  </si>
  <si>
    <t>555-140-3040 / 555-140-3000</t>
  </si>
  <si>
    <t>griselda.cruz.olvers@afirme.com</t>
  </si>
  <si>
    <t>Poder No. 48,064</t>
  </si>
  <si>
    <t>ADG-131002-UZ5</t>
  </si>
  <si>
    <t>Comercio al por menor en general de uniformes y artículos deportivos, equipo y accesorios para excursionismo, pesca y caza deportiva, comercio al por mayor de otros productos textiles, de otra maquinaria y equipo de uso deneral</t>
  </si>
  <si>
    <t>Ave. Paseo de La Reforma No.2360 e/ Ave. Castillo Miramar y Ave. Castillo de Chapultepec, col. Lomas de Reforma</t>
  </si>
  <si>
    <t>Lomas de Reforma</t>
  </si>
  <si>
    <t>555-950-2360 ext. 133, 171</t>
  </si>
  <si>
    <t>legal@tx-at.com.mx</t>
  </si>
  <si>
    <t>Poder No. 68,510</t>
  </si>
  <si>
    <t>ESO-110309-8V9</t>
  </si>
  <si>
    <t>Comercio al por mayor de equipo y accesorios de cómputo; reparación y mantenimiento de equipo electrónicoy de equipo de precisión, servicios de investigación y de protección, otros servicios de telecomunicaciones</t>
  </si>
  <si>
    <t>Calle Insurgentes No.2376 Int 605 e/ Loreto y Eje 10 Sur, col. Chimalistac</t>
  </si>
  <si>
    <t>Int 605</t>
  </si>
  <si>
    <t>Chimalistac</t>
  </si>
  <si>
    <t xml:space="preserve">Gilad </t>
  </si>
  <si>
    <t>Pait</t>
  </si>
  <si>
    <t>556-267-2148 / 556-267-2150</t>
  </si>
  <si>
    <t>aestrada@eyetech.com.mx</t>
  </si>
  <si>
    <t>Poder No. 59,756</t>
  </si>
  <si>
    <t>HER-061108-EN9</t>
  </si>
  <si>
    <t>Comercio al por mayor de ropa; comercio al por mayor de otros productos texiles; servicios de consultoría en computación</t>
  </si>
  <si>
    <t>Ave. San lorenzo No.279 Nave 2C e/ calle Sabadell y Bilbao, col. Cerro de La Estrella</t>
  </si>
  <si>
    <t>Nave 2C</t>
  </si>
  <si>
    <t>Cerro de La estrella</t>
  </si>
  <si>
    <t>Mauricio</t>
  </si>
  <si>
    <t>Bastida</t>
  </si>
  <si>
    <t>555-544-6872</t>
  </si>
  <si>
    <t>licitaciones@herpaymx.com</t>
  </si>
  <si>
    <t>Poder No. 55,255</t>
  </si>
  <si>
    <t>GDE-121213-EU1</t>
  </si>
  <si>
    <t>Comercio al por mayor de medicamentos veterinarios y alimentos  para animales; comercio al por mayor de productos farmaceúticos; comercio al por mayor de mobiliario, equipo e instrumental médico y de laboratorio</t>
  </si>
  <si>
    <t>Calle Darwin No.68 Piso 2 Int. 203 A e/ calle Shakespeare y calle Descartes, col. Anzures</t>
  </si>
  <si>
    <t>Piso 2 Int 203 A</t>
  </si>
  <si>
    <t>Felipe</t>
  </si>
  <si>
    <t>552 615-0981 / 552-615-2720</t>
  </si>
  <si>
    <t>grupodequivamed@hotmail.com</t>
  </si>
  <si>
    <t>Poder No. 56,775</t>
  </si>
  <si>
    <t>CAS-000720-T18</t>
  </si>
  <si>
    <t>Comercio al por mayor de mobiliario, equipo e instrumental médico y de laboratorio; comercio al por mayor de maquinaria y equipo para otros servicios y para actividades comerciales; construcción de inmuebles comerciales</t>
  </si>
  <si>
    <t>Calle Plaza Azul No. 303 Int. 101 e/ Plaza Icacos y Plaza Erizo, col. Reforma Iztaccihuatl Sur</t>
  </si>
  <si>
    <t>Int. 101</t>
  </si>
  <si>
    <t>Reforma Iztaccihuatl Sur</t>
  </si>
  <si>
    <t>Víctor Jesús</t>
  </si>
  <si>
    <t>Lomelí</t>
  </si>
  <si>
    <t>555-359-5626</t>
  </si>
  <si>
    <t>corporativoays@hotmail.com</t>
  </si>
  <si>
    <t>Poder No. 81,001</t>
  </si>
  <si>
    <t>NSY-980831-1I6</t>
  </si>
  <si>
    <t>Comercio al por menor de computadoras y sus accesorios; comercio al por mayor de equipo y material eléctrico</t>
  </si>
  <si>
    <t>Avenida Vasconcelos No.638 e/ calle Ricardo MargainZozaya y Sabino, col. Valle del Campestre</t>
  </si>
  <si>
    <t>Valle del Campestre</t>
  </si>
  <si>
    <t>San Pedro Garza García</t>
  </si>
  <si>
    <t>Héctor Javier</t>
  </si>
  <si>
    <t>Gattas</t>
  </si>
  <si>
    <t>818-004-5400</t>
  </si>
  <si>
    <t>cmayorga@nugasys.com</t>
  </si>
  <si>
    <t>Poder No. 2,069</t>
  </si>
  <si>
    <t>ROLJ-840307-LRA</t>
  </si>
  <si>
    <t>Conscrucción de obras de urbanización; tras construcciones de ingeniería civil u obra pesada; comercio al por mayor de otros materiales para la construcción, excepto de madera; comercio al por mayor de cemento, tabique y grava</t>
  </si>
  <si>
    <t>Calle Cormoranes No.415, esq. Calle Gaviotas, residencial Las Garzas</t>
  </si>
  <si>
    <t>612-157-3171</t>
  </si>
  <si>
    <t>jrlconstrucciones2004@hotmail.com</t>
  </si>
  <si>
    <t>CPR-180516-FU0</t>
  </si>
  <si>
    <t>Centros generales de alquiler; producción y presentación de espectáculos en restaurantes, bares, salones de fiesta o de baile y centros nocturnos; alquiler de mesas, sillas, vajillas y similares; alquiler de instrumentos musicales</t>
  </si>
  <si>
    <t>Calle Cuarta S/N e/ calle Sin Nombre y calle Primera, col. Agua Escondida</t>
  </si>
  <si>
    <t>Covarrubias</t>
  </si>
  <si>
    <t>Verdugo</t>
  </si>
  <si>
    <t>612-296-6850</t>
  </si>
  <si>
    <t>fernanda.@cover-produccions.com</t>
  </si>
  <si>
    <t>Poder No. 5,385</t>
  </si>
  <si>
    <t>PRE-980320-A32</t>
  </si>
  <si>
    <t>Alquiler de equipo para el comercio y los servicios; comercio al por mayor de mobiliario, equipo e instrumental médico y de laboratorio</t>
  </si>
  <si>
    <t>Calle Luis Spota No. 5 e/ Calzada de Tlalpan y calle Alemania, col. San Simón Ticumac</t>
  </si>
  <si>
    <t>San Simón Ticumac</t>
  </si>
  <si>
    <t>Eneida</t>
  </si>
  <si>
    <t>Mondaca</t>
  </si>
  <si>
    <t>555-243-3051</t>
  </si>
  <si>
    <t>arianna.leal@grupoviasis.com</t>
  </si>
  <si>
    <t>Poder No. 100,748</t>
  </si>
  <si>
    <t>DST-170622-T41</t>
  </si>
  <si>
    <t>Servicios de consultoría en computación.</t>
  </si>
  <si>
    <t>Calle Luis G. Urbina No.4 e/ Eugenio Sue y Aristóteles, col. Polanco Chapultepec</t>
  </si>
  <si>
    <t>Jacobo Esau</t>
  </si>
  <si>
    <t>Tizcareño</t>
  </si>
  <si>
    <t>552-029-0991</t>
  </si>
  <si>
    <t>j.herrera@dcsoluciones.net</t>
  </si>
  <si>
    <t>Poder No. 36,589</t>
  </si>
  <si>
    <t>IME-170707-DT7</t>
  </si>
  <si>
    <t>Comercio al por mayor de mobiliario, equipo e instrumental médico y de laboratorio.</t>
  </si>
  <si>
    <t>Calle Luis Spota No.5 e/ Calzada de Tlalpan y calle Alemania, col. San Simón Ticumac</t>
  </si>
  <si>
    <t xml:space="preserve">Eneida </t>
  </si>
  <si>
    <t xml:space="preserve">Mondaca </t>
  </si>
  <si>
    <t>eneida.mondaca@grupoprorent.com</t>
  </si>
  <si>
    <t>Poder No. 95,800</t>
  </si>
  <si>
    <t>VSE-150513-1U0</t>
  </si>
  <si>
    <t>Reparación y mantenimiento de otro equipo electrónico y de equipo de precisión.</t>
  </si>
  <si>
    <t>Calle Luis Spota No.5 e/ Alemania y calle Eje 6 Sur, col. San Simón Ticumac</t>
  </si>
  <si>
    <t>Juan Ramón</t>
  </si>
  <si>
    <t>Rosales</t>
  </si>
  <si>
    <t>Alcala</t>
  </si>
  <si>
    <t>555-243-3051 / 667-7506-744</t>
  </si>
  <si>
    <t>juan.rosales@grupoviasis.com</t>
  </si>
  <si>
    <t>Poder No. 112,349</t>
  </si>
  <si>
    <t>GAVF-950913-2I3</t>
  </si>
  <si>
    <t>Centros generales de alquiler; alquiler de equipo para el comercio y los servicios de instrumentos musicales;  alquiler de mesas, sillas, vajillas y similares; Agencias de anuncios publicitarios; otros servicios de publicidad; comercio al por mayor de abarrotes</t>
  </si>
  <si>
    <t>Calle Marrón No.222, San Pedro, col. Arcoiris III</t>
  </si>
  <si>
    <t>Arcoiris III</t>
  </si>
  <si>
    <t>612-202-4425</t>
  </si>
  <si>
    <t>fernanda.stlyproductions@gmail.com</t>
  </si>
  <si>
    <t>NME-090805-237</t>
  </si>
  <si>
    <t>Comercio al por mayor de equipo de telecomunicaciones, fotografía y cinematografía, de equipo y accesorios de cómputo, edición de software, excepto a través de internet, de maquinaria y equipo para otros servicios y para acts. Comerciales</t>
  </si>
  <si>
    <t>Bolvd. Manuel Ávila Camacho No.118 P-22 Oficina 2203 e/ Sierra Candela y Ave. Paseo de las Palmas, col. Lomas de Chapultepec I Sección</t>
  </si>
  <si>
    <t>P-22 Oficina 2203</t>
  </si>
  <si>
    <t>Cuauhtémoc</t>
  </si>
  <si>
    <t>Bernabé Cesáreo</t>
  </si>
  <si>
    <t>555-211 5641</t>
  </si>
  <si>
    <t>mauricio@neolinx.mx</t>
  </si>
  <si>
    <t>Poder No. 94,017</t>
  </si>
  <si>
    <t>VAGO-881107-JH2</t>
  </si>
  <si>
    <t>Comercio al por mayor de abarrotes; Producción y distribución de discos y cintas magnetofónicas; comercio al por mayor de productos lacteos, como crema, mantequilla y yogurt, queso;   producción de videoclips, comerciales y otros materiales audiovisuales</t>
  </si>
  <si>
    <t>Calle Cormoranes No.415 Esq. Gaviotas, Residencial Las Garzas</t>
  </si>
  <si>
    <t>612-197-9931</t>
  </si>
  <si>
    <t>suysep@hotmail.com</t>
  </si>
  <si>
    <t>GACA-820606-2T7</t>
  </si>
  <si>
    <t>Construcción de inmuebles comerciales, instituciones y de servicios. Otras construcc. de ingeniería civil u obra pesada; comercio al por mayor de otros materiales para la construcción, excepto de madera, comercio al por menor de artículos de papelería</t>
  </si>
  <si>
    <t>Blvd. Márquez de León No.920 e/ Lic. Primo Verdad y Josefa Ortíz de Domínguez, Col. Centro</t>
  </si>
  <si>
    <t>612-117-4196</t>
  </si>
  <si>
    <t>agcmulti2009@hotmail.com</t>
  </si>
  <si>
    <t>ROLC-890109-QX3</t>
  </si>
  <si>
    <t>Fabr. De equipo y aparatos de distr. de energía eléctrica; construcción de inmuebles comerciales, institucionales y de servicios; reparación mecánica en gral. de automóviles y camiones; construcción de obras para tratamiento, distribución y suministro de agua y drenaje</t>
  </si>
  <si>
    <t>Priv. San José S/N e/ Aquiles Serdán y Guillermo Prieto, sector Inalapa</t>
  </si>
  <si>
    <t>Inalapa</t>
  </si>
  <si>
    <t>551-907-5014</t>
  </si>
  <si>
    <t>hyellit.enerco@gmail.com</t>
  </si>
  <si>
    <t>GIB-130923-RX1</t>
  </si>
  <si>
    <t>Construcción de vivienda unifamiliar; construc. de obras de urbanización; constr. de inmuebles comerciales, institucionales y de servicios</t>
  </si>
  <si>
    <t>Calle Primera No.326 e/ Todos Santos y Blvd. Luis Donaldo Colosio, col. Bellavista</t>
  </si>
  <si>
    <t>612-688-5834</t>
  </si>
  <si>
    <t>gibsabc2013@hotmail.com</t>
  </si>
  <si>
    <t>Poder No.51,809</t>
  </si>
  <si>
    <t>CDI-091016-G58</t>
  </si>
  <si>
    <t>Comercio al por mayor de productos farmaceúticos</t>
  </si>
  <si>
    <t>Ave. Santa Fe No. 94 piso 8 Int. Ofna. 1 e/ Antonio Dovali Jaime y calle Javier Barros Sierra, col. Zedec Ed Santa Fe</t>
  </si>
  <si>
    <t>Piso 8 Int. Ofna. 1</t>
  </si>
  <si>
    <t>Zedec Ed Santa Fe</t>
  </si>
  <si>
    <t>Guillermo</t>
  </si>
  <si>
    <t>Garnica</t>
  </si>
  <si>
    <t>Montiel</t>
  </si>
  <si>
    <t>771-108-0527 / 771-710-4232</t>
  </si>
  <si>
    <t>atencion@diclinsa.com</t>
  </si>
  <si>
    <t>Poder No. 9,735</t>
  </si>
  <si>
    <t>CRI-660702-M43</t>
  </si>
  <si>
    <t>Comercio al por mayor de mobiliario, equipo e instrumental médico y de laboratorio; otros servicios relacionados con los servicios inmobiliarios</t>
  </si>
  <si>
    <t>Calle San Luis Potosí No. 25 e/ Mérida y Frontera, col. Roma Sur</t>
  </si>
  <si>
    <t>Roma Sur</t>
  </si>
  <si>
    <t>Aracely</t>
  </si>
  <si>
    <t>555-264-5500</t>
  </si>
  <si>
    <t>analistalicitaciones@elcrisol.com.mx</t>
  </si>
  <si>
    <t>Poder No. 137,991</t>
  </si>
  <si>
    <t>COLC-720521-J54</t>
  </si>
  <si>
    <t>Bufetes jurídicos</t>
  </si>
  <si>
    <t>Ave. Managua No.830, col. Cuauhtémoc Norte</t>
  </si>
  <si>
    <t>Cuauhtémoc Norte</t>
  </si>
  <si>
    <t>686-244-0036</t>
  </si>
  <si>
    <t>ccolosio21@gmail.com</t>
  </si>
  <si>
    <t>ROOE-570921-952</t>
  </si>
  <si>
    <t>Comercio al por mayor de artículos de papelería para uso escolar y de oficina; otros servicios de consultoría científica y técnica; comercio al por menor de libros, asalariado</t>
  </si>
  <si>
    <t>Paseo de Churubusco No.251 e/ Ave. Paseo de Los Leones y calle Terranova, col. Las Cumbres 1er. Sector</t>
  </si>
  <si>
    <t>Las Cumbres 1er. Sector</t>
  </si>
  <si>
    <t>818-373-8322 / 818-366-6114</t>
  </si>
  <si>
    <t>letralia@prodigy.net.mx</t>
  </si>
  <si>
    <t>HIE-200914-820</t>
  </si>
  <si>
    <t>Comercio al por menor de artículos para la limpieza; comercio al por menor de computadoras y sus accesorios</t>
  </si>
  <si>
    <t>Calle Héroes de la Independencia No.2510 esq. Legaspi, col. Centro</t>
  </si>
  <si>
    <t>Vladimir José</t>
  </si>
  <si>
    <t>Falcón</t>
  </si>
  <si>
    <t>Wahrman</t>
  </si>
  <si>
    <t>612-122-0148</t>
  </si>
  <si>
    <t>vladimirjfalcon@gmail.com</t>
  </si>
  <si>
    <t>Poder No. 113,464</t>
  </si>
  <si>
    <t>CBE-051028-DV0</t>
  </si>
  <si>
    <t>Servicios de comedor para empresas e institutciones, elaboración de café soluble, lavanderías y tintorerías, otros servicios de limpieza; servicios de control y exterminación de plagas</t>
  </si>
  <si>
    <t>Paseo Armada de México e/ Días mirón y Paseo Floresta Oriente, col. Floresta</t>
  </si>
  <si>
    <t>Floresta</t>
  </si>
  <si>
    <t>Víctor Manuel</t>
  </si>
  <si>
    <t xml:space="preserve">Medrano </t>
  </si>
  <si>
    <t>557-975-2198</t>
  </si>
  <si>
    <t>bersa.atencionalcliente@gmail.com</t>
  </si>
  <si>
    <t>Poder No. 5,898</t>
  </si>
  <si>
    <t>CAMS-950826-QE2</t>
  </si>
  <si>
    <t>Construcción de inmuebles comerciales, institutcionales y de servicios; otras construcciones de ingeniería civil u obra pesada, construcción de obras de urbanización</t>
  </si>
  <si>
    <t>Calle Regidores No.113, col. Lázaro Cárdenas</t>
  </si>
  <si>
    <t>Lázaro Cárdenas</t>
  </si>
  <si>
    <t>612-153-4731</t>
  </si>
  <si>
    <t xml:space="preserve">susana.cadman@hotmail.com </t>
  </si>
  <si>
    <t>MOMY-951005-HV0</t>
  </si>
  <si>
    <t>Comercio al por menor de computadoras y sus accesorios; reparación y mantenimiento de otro equipo electrónico y de equipo de precisión</t>
  </si>
  <si>
    <t>Calle Juan de Dios Angulo No.225 e/ calle Benito Estrada y calle Petronilo Flores, col. Indeco</t>
  </si>
  <si>
    <t>612-122-4022</t>
  </si>
  <si>
    <t>vipcomputerventas01@gmail.com</t>
  </si>
  <si>
    <t>BUR-040115-2KA</t>
  </si>
  <si>
    <t>Otros intermediarios de comercio al por mayor</t>
  </si>
  <si>
    <t>Carr. La Marquesa Huixquilucan Km.6 mz S/N e/ carr. México Toluca y La Cañada, col. La Cañada</t>
  </si>
  <si>
    <t>Km. 6 Mz S/N</t>
  </si>
  <si>
    <t>La Cañada</t>
  </si>
  <si>
    <t>Huixquilucan de degollado</t>
  </si>
  <si>
    <t>Huixquilucan</t>
  </si>
  <si>
    <t>555-259-4114</t>
  </si>
  <si>
    <t>info@blindajesurbanos.com</t>
  </si>
  <si>
    <t>Poder No. 68,045</t>
  </si>
  <si>
    <t>AAZ-040910-IN3</t>
  </si>
  <si>
    <t>Venta de autompoviles nuevos al consumidor por el fabricante, ensamblado por el distribuidor autorizado o por el comerciante en el ramo de vehículos</t>
  </si>
  <si>
    <t>Ave. De La Granjas No.473 e/ Cerrada Santo tomás y Cerrada Acalotenco, col. El Jagüey</t>
  </si>
  <si>
    <t>El Jagüey</t>
  </si>
  <si>
    <t>Azcapotzalco</t>
  </si>
  <si>
    <t>Dulce Karla</t>
  </si>
  <si>
    <t>Montero</t>
  </si>
  <si>
    <t>Jaramillo</t>
  </si>
  <si>
    <t>551-085-7031</t>
  </si>
  <si>
    <t>angarazcapotzalco@gace.com.mx</t>
  </si>
  <si>
    <t>Poder No. 169,386</t>
  </si>
  <si>
    <t>SCO-140219-HM8</t>
  </si>
  <si>
    <t>Servicio de investigación y desarrollo en ciencias sociales y humanidades prestados por el sector privado; servicios de consultoría en administración; otros servicios profesionales, científicos y técnicos, otros servicios de consultoría</t>
  </si>
  <si>
    <t>Calle Mexicali No.72 e/ calle Ensenada y Cholula, col. Hipódromo</t>
  </si>
  <si>
    <t>Hipódromo</t>
  </si>
  <si>
    <t>Arie</t>
  </si>
  <si>
    <t>Ataropolsky</t>
  </si>
  <si>
    <t>Furszyfer</t>
  </si>
  <si>
    <t>556-390-9852</t>
  </si>
  <si>
    <t>arik@staconsultores.com</t>
  </si>
  <si>
    <t>Poder No. 124,877</t>
  </si>
  <si>
    <t>AVC-140505-9I5</t>
  </si>
  <si>
    <t>Otros servicios profesionales, científicos y técnicos; otros intermediarios del comercio al por menor</t>
  </si>
  <si>
    <t>Cerrada de Mira Sol No. 20-A, col. Cumbria</t>
  </si>
  <si>
    <t>Cumbria</t>
  </si>
  <si>
    <t>Cuautitlán</t>
  </si>
  <si>
    <t>Liliana</t>
  </si>
  <si>
    <t>Farías</t>
  </si>
  <si>
    <t>555-868-4468</t>
  </si>
  <si>
    <t>perezarrelengue@yahoo.com.mx</t>
  </si>
  <si>
    <t>Poder no. 23,100</t>
  </si>
  <si>
    <t>CPL-910226-V52</t>
  </si>
  <si>
    <t>Otros servicios relacionados con el transporte</t>
  </si>
  <si>
    <t>Calle Añil No.445 Local B, col. Granjas México</t>
  </si>
  <si>
    <t>Local B</t>
  </si>
  <si>
    <t>Granjas México</t>
  </si>
  <si>
    <t>Córdova</t>
  </si>
  <si>
    <t>Plaza</t>
  </si>
  <si>
    <t>555-664-7736</t>
  </si>
  <si>
    <t>administracion@cordovaplaza.com.mx</t>
  </si>
  <si>
    <t>Poder No. 137,084</t>
  </si>
  <si>
    <t>CTR-150520-4S3</t>
  </si>
  <si>
    <t>Comercio al por mayor de fibras, hilos y telas</t>
  </si>
  <si>
    <t>Calle Cumbres de Maltrata No.373 piso 2 e/ Mitla y calle Monte Albán, col. Narvarte</t>
  </si>
  <si>
    <t>Piso 2</t>
  </si>
  <si>
    <t>Narvarte</t>
  </si>
  <si>
    <t>Claudia</t>
  </si>
  <si>
    <t>Roche</t>
  </si>
  <si>
    <t>555-903-1198</t>
  </si>
  <si>
    <t>norbertogopa@hotmail.com</t>
  </si>
  <si>
    <t>Poder No.125,599</t>
  </si>
  <si>
    <t>CTA-121002-S30</t>
  </si>
  <si>
    <t>Comercio al por mayor de otros productos textiles</t>
  </si>
  <si>
    <t>Calle Ramón Fabie No.39 e/ calle Juan A. Mateos y Eje Sur Chabacano, col. Vista Alegre</t>
  </si>
  <si>
    <t>Vista Alegre</t>
  </si>
  <si>
    <t>Maritza</t>
  </si>
  <si>
    <t>553-145-2830</t>
  </si>
  <si>
    <t>afperez2020@gmail.com</t>
  </si>
  <si>
    <t>Poder No.42,879</t>
  </si>
  <si>
    <t>KCC-181127-3G6</t>
  </si>
  <si>
    <t>Otros servicios profesionales, científicos y técnicos; otros servicios de consultoría y técnica</t>
  </si>
  <si>
    <t>Calle Senda de la Inspiración No.27 Int. 2 L-2, col. Milenio III</t>
  </si>
  <si>
    <t>Int. 2 L-2</t>
  </si>
  <si>
    <t>Milenio III</t>
  </si>
  <si>
    <t>Queretaro</t>
  </si>
  <si>
    <t>Germán</t>
  </si>
  <si>
    <t>442-678-9749</t>
  </si>
  <si>
    <t>direccion@krimiva.com</t>
  </si>
  <si>
    <t>Poder No.</t>
  </si>
  <si>
    <t>PSS-120607-EA9</t>
  </si>
  <si>
    <t>Servicios de consultoría en administración, confección en serie de uniformes (escolares, industriales, etc.) y ropa de trabajo, comercio al por mayor de medicamentos veterinarios y alimentos para animales</t>
  </si>
  <si>
    <t>Ave. Guadalupe No.6818 Local comercial num. 24 e/ Paseo Guadalupe y Misión San Lorenzo, col. Guadalupe</t>
  </si>
  <si>
    <t>Local comercial num. 24</t>
  </si>
  <si>
    <t>Plaza Guadalupe</t>
  </si>
  <si>
    <t>Diego Alberto</t>
  </si>
  <si>
    <t>Escobar</t>
  </si>
  <si>
    <t>312-200-7052 / 333-817-0311</t>
  </si>
  <si>
    <t>proveedoradesolucionesdelsur@gmail.com</t>
  </si>
  <si>
    <t>Poder No. 7,921</t>
  </si>
  <si>
    <t>ISI-170612-RDA</t>
  </si>
  <si>
    <t>Otros intermediarios de comercio al por mayor; comercio al por menor en general de uniformes y artículos deportivos, equipo y accesorios para excursionismo, pesca y caza deportiva, otros servicios profesionales, científicos y técnicos</t>
  </si>
  <si>
    <t>Ave. Patria No.747 e/ Ave. San Luis Gonzaga y Ave. Guadalupe, col. Zapopan</t>
  </si>
  <si>
    <t>Chaides</t>
  </si>
  <si>
    <t>Cotri</t>
  </si>
  <si>
    <t>332-384-9164</t>
  </si>
  <si>
    <t>hola@innovatiosi.com</t>
  </si>
  <si>
    <t>Poder No. 5,274</t>
  </si>
  <si>
    <t>DEAJ-750311-N94</t>
  </si>
  <si>
    <t>Otros trabajos especializados para la construcción, otros servicios de apoyo a los negocios, trabajos de cimentaciones</t>
  </si>
  <si>
    <t>Privada Tuna No.117, col. Unidad Indeco</t>
  </si>
  <si>
    <t>Unidad Indeco</t>
  </si>
  <si>
    <t xml:space="preserve">Deolarte </t>
  </si>
  <si>
    <t>612-348-8736</t>
  </si>
  <si>
    <t>juliodeolarte@hotmail.com</t>
  </si>
  <si>
    <t>Construcción de carreteras, autopistas, terracerías, puentes, pasos a desnivel y aeropistas, otras construcciones de ingeniería civil u obra pesada</t>
  </si>
  <si>
    <t>Calle Recinto Portuario No.110 Int. 3 e/ calle Pirámides y calle Tebas, col. San Antonio El Zacatal</t>
  </si>
  <si>
    <t>Int. 3</t>
  </si>
  <si>
    <t>José Gustavo</t>
  </si>
  <si>
    <t>Poder No. 1,246</t>
  </si>
  <si>
    <t>DMD-180626-NQ1</t>
  </si>
  <si>
    <t>Comercio al por mayor de productos farmacéuticos, comercio al por mayor de mobiliario, equipo instrumental médico y de laboratorio</t>
  </si>
  <si>
    <t>Calle Antonio Rosales No.197 col. Centro</t>
  </si>
  <si>
    <t>Culiacán Rosales</t>
  </si>
  <si>
    <t>Plinio Eduardo</t>
  </si>
  <si>
    <t>667-343-2465</t>
  </si>
  <si>
    <t>plopezsoto@distrumed.com.mx</t>
  </si>
  <si>
    <t>Poder No. 9,186</t>
  </si>
  <si>
    <t>AUEE-870905-J36</t>
  </si>
  <si>
    <t>Cantantes y grupos musicales, inmobiliarias y corredores de bienes raíces, agentes y representantes de artistas, deportistas y similares; producción y presentación de espectáculos públicos combinado con la promoción de los mismos</t>
  </si>
  <si>
    <t>Carretera Transpeninsular Norte Km. 15, col. Ampliación El Centenario</t>
  </si>
  <si>
    <t>Km. 15</t>
  </si>
  <si>
    <t>Ampliación El Centenario</t>
  </si>
  <si>
    <t>551-797-6424</t>
  </si>
  <si>
    <t>enkanem@gmail.com</t>
  </si>
  <si>
    <t>SPC-161024-979</t>
  </si>
  <si>
    <t>Servicios de protección y custodia mediante el monitoreo de sistemas de seguridad</t>
  </si>
  <si>
    <t>Ave. San Pablo No.283 e/ calle San Fernando y calle Santa Bárbara, col. San Carlos</t>
  </si>
  <si>
    <t>San Carlos</t>
  </si>
  <si>
    <t>Carlos Valentín</t>
  </si>
  <si>
    <t>Orantes</t>
  </si>
  <si>
    <t>612-166-1341</t>
  </si>
  <si>
    <t>seguridadprivadacce@gmail.com</t>
  </si>
  <si>
    <t>Poder No. 57,629</t>
  </si>
  <si>
    <t>NCP-180912-RJ8</t>
  </si>
  <si>
    <t>Telefonía Tradicional</t>
  </si>
  <si>
    <t>Calle Paraguay No.201 e/ calle Enrique C. Livas y Eleuterio González, col. Vista Hermosa</t>
  </si>
  <si>
    <t>Vista Hermosa</t>
  </si>
  <si>
    <t>Mauricio Andre</t>
  </si>
  <si>
    <t>Urrutia</t>
  </si>
  <si>
    <t>521-811-1555 / 521-811-8860</t>
  </si>
  <si>
    <t>mhernandez@ncpm.com.mx</t>
  </si>
  <si>
    <t>Poder no. 17,647</t>
  </si>
  <si>
    <t>ONF-140228-G39</t>
  </si>
  <si>
    <t>Otros intermediarios de comercio al por mayor, otros servicios profesionales, científicos y técnicos, otros intermediarios del comercio al por  menor</t>
  </si>
  <si>
    <t>Calle P.I. Tchiaikovski No.67 PM3 y calle F. Chopin, col. La Loma</t>
  </si>
  <si>
    <t>Ángel Omar</t>
  </si>
  <si>
    <t>644-250-1176</t>
  </si>
  <si>
    <t>onfalionsociedad@gmail.com</t>
  </si>
  <si>
    <t>Poder No. 72,024</t>
  </si>
  <si>
    <t>BDI-981121-TY8</t>
  </si>
  <si>
    <t>Comercio al por mayor de papelería, de equipo y accesorios de computo</t>
  </si>
  <si>
    <t>Calle Ignacio Ramírez No.2390, col. Centro</t>
  </si>
  <si>
    <t>Paúl Adolfo</t>
  </si>
  <si>
    <t>Valdiviezo</t>
  </si>
  <si>
    <t>612-125-7710</t>
  </si>
  <si>
    <t>paul.valdiviezo@conectordigital.com</t>
  </si>
  <si>
    <t>Poder No.26,261</t>
  </si>
  <si>
    <t>YEST-591221-PZ9</t>
  </si>
  <si>
    <t>Fabricación de otros productos de hierro y acero de material comprado, reparación y mantenimiento de maquinaria y equipo comercial y de servicios; fabricación de productos de herrería; fabricación de otros productos metálicos; socio o accionista</t>
  </si>
  <si>
    <t>Calle Gavilán no.638 e/ Prolongación Independencia y Halcón, col. Hacienda de San Miguelito</t>
  </si>
  <si>
    <t>Hacienda de San Miguelito</t>
  </si>
  <si>
    <t>Irapuato</t>
  </si>
  <si>
    <t>462-297-4357</t>
  </si>
  <si>
    <t>inoxiaventas@hotmail.com</t>
  </si>
  <si>
    <t>GRA-190612-P5A</t>
  </si>
  <si>
    <t>Transmisión de programas de radio, excepto a través de internet; agencias de publicidad; transmisión de programas de televisión, excepto a través de internet; creación y difusión de contenido exclusivamente a través de internet</t>
  </si>
  <si>
    <t>Ave. Insurgentes Sur No.1271 Piso 2 oficina 202 e/ calle Luis Carracci y calle de Empresa, col. Extremadura Insurgentes</t>
  </si>
  <si>
    <t>Extremadura Insurgentes</t>
  </si>
  <si>
    <t>Celayeta</t>
  </si>
  <si>
    <t>555-046-9400</t>
  </si>
  <si>
    <t>itzel.toscano@elheraldodemexico.com</t>
  </si>
  <si>
    <t>Poder No. 13,010</t>
  </si>
  <si>
    <t>RCO-050928-HE5</t>
  </si>
  <si>
    <t>Construcción de inmuebles comerciales, institucionales y de servicios; servicios de limpieza de inmuebles; servicios de instalación y mantenimiento de áreas verdes</t>
  </si>
  <si>
    <t>Blvd. Agua Caliente No.4558 C1-32A e/ Sonora y Tapachula, col. Aviación</t>
  </si>
  <si>
    <t>C1-32A</t>
  </si>
  <si>
    <t>Aviación</t>
  </si>
  <si>
    <t>Sergio Carlos</t>
  </si>
  <si>
    <t>Garza</t>
  </si>
  <si>
    <t>664-622-7032</t>
  </si>
  <si>
    <t>info@rocsa.com.mx</t>
  </si>
  <si>
    <t>Poder No. 10,695</t>
  </si>
  <si>
    <t>KTM-090212-KD9</t>
  </si>
  <si>
    <t>Servicio de consultoría en computación; comercio al por menor de computadoras y sus accesorios; otros trabajos de acabados en edificaciones</t>
  </si>
  <si>
    <t>Calle Juan Vázquez de Mella No.481 piso 2 L-200 e/ Ave. Manuel Ávila Camacho y Ave. Horacio, col. Polanco I Sección</t>
  </si>
  <si>
    <t>Piso 2 L-200</t>
  </si>
  <si>
    <t>Polanco I Sección</t>
  </si>
  <si>
    <t>555-557-9001</t>
  </si>
  <si>
    <t>genesis.vega@krolls.com.mx</t>
  </si>
  <si>
    <t>Poder No. 151,707</t>
  </si>
  <si>
    <t>BTI-180911-SI4</t>
  </si>
  <si>
    <t>Comercio al por mayor de mobiliario, equipo e instrumental mpedico y de laboratorio; reparación y mantenimiento de otro equipo electrónico y de equipo de precisión</t>
  </si>
  <si>
    <t>Calle Domingo Sarmiento No.2822 Int.4 e/ Ave. Terranova y calle Rubén Darío, col. Providencia 2da. Sección</t>
  </si>
  <si>
    <t>Int. 4</t>
  </si>
  <si>
    <t>Providencia 2da. Sección</t>
  </si>
  <si>
    <t>José Alberto</t>
  </si>
  <si>
    <t>332-471-4473</t>
  </si>
  <si>
    <t>contacto@electromedicatinajero.com.mx</t>
  </si>
  <si>
    <t>Poder No. 27,933</t>
  </si>
  <si>
    <t>CIPF-840517-NE6</t>
  </si>
  <si>
    <t>Construcción de inmuebles comerciales, institucionales y de servicios; comercio al por mayor de equipo y material eléctrico; comercio al por menor de vidrios y espejos, cancelería de aluminio, domos de material acrílico y policarbonato, tragaluces de vidrios</t>
  </si>
  <si>
    <t>Calle 5 de Mayo No.1320 e/ Isabel La Católica y Melitón Albañez, col. Guerrero</t>
  </si>
  <si>
    <t>612-122-0285 / 612-141-7899</t>
  </si>
  <si>
    <t>chiapa_fp@hotmail.com</t>
  </si>
  <si>
    <t>MOVG-770930-1V0</t>
  </si>
  <si>
    <t>Comercio al por menor de pañales desechables y/o toallas sanitarias; Asalariado</t>
  </si>
  <si>
    <t>Calle Ana María Martínez Flores No.29 e/ Facultad de Arquitectura y Paso, col. José de jesús Panes</t>
  </si>
  <si>
    <t>José de Jesús Panes</t>
  </si>
  <si>
    <t>314-142-6625</t>
  </si>
  <si>
    <t>gmonterde@gmail.com</t>
  </si>
  <si>
    <t>Servicios de ingeniería, comercio al por mayor de equipo y material eléctrico; servicios de inspección de edificios</t>
  </si>
  <si>
    <t>Calle San Antonio No.228, col. Bellavista</t>
  </si>
  <si>
    <t>612-124-3263 / 612-128-9489</t>
  </si>
  <si>
    <t>std_ingeniería@yahoo.com.mx</t>
  </si>
  <si>
    <t>AAS-200113-A49</t>
  </si>
  <si>
    <t>Servicios de consultoría en administración; otros servicios profesionales, científicos y técnicos</t>
  </si>
  <si>
    <t>Calle Ignacio Allende No.770 e/ calle Valentín Gómez Farías y Héroes de La Independencia, col. Centro</t>
  </si>
  <si>
    <t>Verónica Gabriela</t>
  </si>
  <si>
    <t>Zendrero</t>
  </si>
  <si>
    <t>Madinabeitia</t>
  </si>
  <si>
    <t>612-176-4941 / 612-121-7792</t>
  </si>
  <si>
    <t>veronicazendrero_m@hotmail.com</t>
  </si>
  <si>
    <t>Poder No. 8,128</t>
  </si>
  <si>
    <t>ICL-210216-J54</t>
  </si>
  <si>
    <t>Farmacias con minisuper</t>
  </si>
  <si>
    <t>Calle Datil S/N Local 1 e/ calle Zapote y calle Cereza, col. Molino Harinero</t>
  </si>
  <si>
    <t>Local 1</t>
  </si>
  <si>
    <t>Molino Harinero</t>
  </si>
  <si>
    <t>Benjamín</t>
  </si>
  <si>
    <t>Rivas</t>
  </si>
  <si>
    <t>612-106-2209 / 612-176-9265</t>
  </si>
  <si>
    <t>benjamin.rivasfenech@gmail.com</t>
  </si>
  <si>
    <t>Poder No. 14,618</t>
  </si>
  <si>
    <t>SIM-891218-SM6</t>
  </si>
  <si>
    <t>Orfanatos y otras residencias de asistencia social pertenecientes al sector público, actividades asistenciales</t>
  </si>
  <si>
    <t>Calle Vista Hermosa No.89, col. Portales</t>
  </si>
  <si>
    <t>Portales</t>
  </si>
  <si>
    <t>Ordóñez</t>
  </si>
  <si>
    <t>551-948-8430 / 551-498-6934</t>
  </si>
  <si>
    <t>alejandrina@sipam.org.mx</t>
  </si>
  <si>
    <t>Poder No. 18,053</t>
  </si>
  <si>
    <t>DJE-990506-464</t>
  </si>
  <si>
    <t>Servicios de investigación y desarrollo en ciencias físicas, de la vida e ingeniería prestados por el sector público, actividades asistenciales</t>
  </si>
  <si>
    <t>Ave. De Los Maestros No.91 Int.4 e/ Eje 1 Norte José Antonio Alzate y calle Sor Juana Inés de La Cruz, col. Agricultura</t>
  </si>
  <si>
    <t>Agricultura</t>
  </si>
  <si>
    <t>María Julia</t>
  </si>
  <si>
    <t>Cervera</t>
  </si>
  <si>
    <t>555-341-6570 / 555-396-5586</t>
  </si>
  <si>
    <t>veredathemis@yahoo.com.mx</t>
  </si>
  <si>
    <t>Poder No. 30,096</t>
  </si>
  <si>
    <t>CCD-881104-RC6</t>
  </si>
  <si>
    <t>Otros servicios de orientación y trabajo social prestados por el sector privado</t>
  </si>
  <si>
    <t>Calle San Bartolo No.105-A e/ calle Edmundo Gámez O. y Avenida Fundición, col. Las Brisas</t>
  </si>
  <si>
    <t>Las Brisas</t>
  </si>
  <si>
    <t>Marcela</t>
  </si>
  <si>
    <t>Roaro</t>
  </si>
  <si>
    <t>449-153-0434</t>
  </si>
  <si>
    <t>veronav2@gmail.com</t>
  </si>
  <si>
    <t>Poder No. 2,064</t>
  </si>
  <si>
    <t>AIG-121005-524</t>
  </si>
  <si>
    <t>Otros servicios de consultoría  científica y técnica</t>
  </si>
  <si>
    <t>Ave. Universidad No.147 e/ calle Zempoala y calle Doctor Barragán, col. Narvarte</t>
  </si>
  <si>
    <t>Gabriela</t>
  </si>
  <si>
    <t>Hoyos</t>
  </si>
  <si>
    <t>555-440-2948 / 552-360-9769</t>
  </si>
  <si>
    <t>accionesparalaigualdad@gmail.com</t>
  </si>
  <si>
    <t>Poder No. 45,969</t>
  </si>
  <si>
    <t>BPS-140109-CL3</t>
  </si>
  <si>
    <t>Promotores de espectáculos artísticos, deportivos y similares que no cuentan con instalaciones para presentarlos; organizadores de convenciones y ferias comerciales e industriales</t>
  </si>
  <si>
    <t>Calle República de Colombia No.599 e/ calle Brasil y Colombia, col. Cuauhtémoc Norte</t>
  </si>
  <si>
    <t>Cristian Alesander</t>
  </si>
  <si>
    <t>Mateos</t>
  </si>
  <si>
    <t>Carrizo</t>
  </si>
  <si>
    <t>686-248-3609</t>
  </si>
  <si>
    <t>baxaproveduriayservicios@hotmail.com</t>
  </si>
  <si>
    <t>Poder No.105,255</t>
  </si>
  <si>
    <t>PVI-180426-6I8</t>
  </si>
  <si>
    <t>Otros servicios de publicidad</t>
  </si>
  <si>
    <t>Periférico Sur No.5440 Ofna.502 e/ México 1908 y Munich 1972, col. Pedregal de Carrasco</t>
  </si>
  <si>
    <t>Ofna. 502</t>
  </si>
  <si>
    <t>Pedregal de Carrasco</t>
  </si>
  <si>
    <t>Samanta</t>
  </si>
  <si>
    <t>556-891-5808</t>
  </si>
  <si>
    <t>contacto@publicidadviniler.com.mx</t>
  </si>
  <si>
    <t>Poder No. 121,317</t>
  </si>
  <si>
    <t>GSE-020722-5X7</t>
  </si>
  <si>
    <t>Comercio al por mayor de otras materias primas para otras industrias</t>
  </si>
  <si>
    <t>Calle Sastrería No.18 e/ Héroe de Nacozari y San Antonio Tomatlán, col. Morelos</t>
  </si>
  <si>
    <t>José de Jesús</t>
  </si>
  <si>
    <t>Zedillo</t>
  </si>
  <si>
    <t>555-789-1280 / 551-633-0889</t>
  </si>
  <si>
    <t>info@genesist.com</t>
  </si>
  <si>
    <t>Poder No.16,946</t>
  </si>
  <si>
    <t>AVS-060605-812</t>
  </si>
  <si>
    <t>Calle Verona, Mza.15 Lte,23 e/ Seye y Sacalum, col. Los Encinos</t>
  </si>
  <si>
    <t>Mza. 15 Lte. 23</t>
  </si>
  <si>
    <t>Los Encinos</t>
  </si>
  <si>
    <t>Maribel</t>
  </si>
  <si>
    <t>Álvarez</t>
  </si>
  <si>
    <t>551-054-3212</t>
  </si>
  <si>
    <t>contacto@avedemexico.org.mx</t>
  </si>
  <si>
    <t>Poder No.93,114</t>
  </si>
  <si>
    <t>MEGM-820826-7F7</t>
  </si>
  <si>
    <t>Comercio al por menor de computadoras y sus accesorios, comercio al por mayor de mobiliario y equipo de oficina, servicios de consultoría en computación, instalaciones de sistemas centrales de aire acondicionado   y calefacción</t>
  </si>
  <si>
    <t>Calle Agustín Olachea S/N Local A6 esquina calle Cormoranes, col. Las Garzas</t>
  </si>
  <si>
    <t>Local A6</t>
  </si>
  <si>
    <t>http://secfin.bcs.gob.mx/fnz/wp-content/themes/fnz_bcs/assets/images/obligaciones/2021RM/1T/PADRON PROVEE TRIM I 2021.pdf</t>
  </si>
  <si>
    <t>MCA-890906-JU2</t>
  </si>
  <si>
    <t>Calle Isabel La Católica S/N Esquina Nicolás Bravo, col. Centro</t>
  </si>
  <si>
    <t>Eduardo Jaime</t>
  </si>
  <si>
    <t>612- 122-8344</t>
  </si>
  <si>
    <t>eduardo.camacho@mcsa.mx</t>
  </si>
  <si>
    <t>Poder No. 36,439</t>
  </si>
  <si>
    <t>MOR-080729-JZ9</t>
  </si>
  <si>
    <t>Servicios de consultoría en computación; otros servicios profesionales, científicos y técnicos</t>
  </si>
  <si>
    <t>Ave. Ejército Nacional Mexicano No. 350 piso 4 e/ calle Shiller y calle Lope de Vega, col. Polanco V Sección</t>
  </si>
  <si>
    <t>Piso 4</t>
  </si>
  <si>
    <t>Polanco V Sección</t>
  </si>
  <si>
    <t>Rafael Javier</t>
  </si>
  <si>
    <t xml:space="preserve">Luengo </t>
  </si>
  <si>
    <t>Bengoa</t>
  </si>
  <si>
    <t>553-003-4630</t>
  </si>
  <si>
    <t>stephany.gonzalez@idemia.com</t>
  </si>
  <si>
    <t>Poder No. 88,819</t>
  </si>
  <si>
    <t>Comercio al por mayor de abarrotes, de artículos de joyería y otros accesorios de vestir, de otra maquinaria, y equipo de uso general, de electrodomésticos menores y aparatos de línea blanca, de equipo y accesorios de cómputo, de mobiliario y equipo de oficina</t>
  </si>
  <si>
    <t>Calle Javier Nina y Navarro S/N, col. Los Olivos</t>
  </si>
  <si>
    <t xml:space="preserve">José </t>
  </si>
  <si>
    <t>Poder No. 7,397</t>
  </si>
  <si>
    <t>FIN-930524-6C6</t>
  </si>
  <si>
    <t>Impresión de formas continuas y otros impresos; impresión de libros, periódicos y revistas por contrato; fabricación de productos metálicos, forjados y troquelados</t>
  </si>
  <si>
    <t>Calle Bolivia No. 2313, col. Desarrollo Las torres 91</t>
  </si>
  <si>
    <t>Desarrollo Las Torres 91</t>
  </si>
  <si>
    <t>Lozano</t>
  </si>
  <si>
    <t>818-365-0389 / 811-932-5200</t>
  </si>
  <si>
    <t>lucia.rodriguez@formasinteligentes.com</t>
  </si>
  <si>
    <t>Poder No. 33,407</t>
  </si>
  <si>
    <t>MME-920427-EM3</t>
  </si>
  <si>
    <t>Compañías especializadas en seguros de vida</t>
  </si>
  <si>
    <t>Avenida Insurgentes #1457 pisos 7 Al 14 entre Rio Mixcoac y Asturias, col. Insurgentes Mixcoac</t>
  </si>
  <si>
    <t>Pisos 7 AL 14</t>
  </si>
  <si>
    <t>Insurgentes Mixcoac</t>
  </si>
  <si>
    <t>Guadalupe Stephanie</t>
  </si>
  <si>
    <t>Velázquez</t>
  </si>
  <si>
    <t>555-328-9000 ext. 5006</t>
  </si>
  <si>
    <t>licitaciones@metlife.com.mx</t>
  </si>
  <si>
    <t>Poder No. 19,252</t>
  </si>
  <si>
    <t>MANM-720611-SF2</t>
  </si>
  <si>
    <t>Orfebrería, joyería, piezas artísticas u ornamentales de oro; construcción de vivienda unifamiliar; comercio al por mayor de joyería, orfebrería, piezas artísticas u ornamentales de oro; alquiler de oficinas y locales comerciales</t>
  </si>
  <si>
    <t>Calle 16 de Septiembre No. 2115 L-1 e/ Javier Mina y Manuel M. Dieguez, col. Vicente Guerrero</t>
  </si>
  <si>
    <t>L-1</t>
  </si>
  <si>
    <t>612-117-8507</t>
  </si>
  <si>
    <t>geminis3d@hotmail.com</t>
  </si>
  <si>
    <t>TAC-030331-AX2</t>
  </si>
  <si>
    <t>Comercio al por mayor de equipo y accesorios de cómputo; otros servicios profesionales, científicos y técnicos; servicios de consultoría en computación</t>
  </si>
  <si>
    <t>Calle Antonio M. Mza No.14 e/ Circuito Ingenieros y Boulevard Manuel Ávila Camacho, colonia Ciudad Satélite</t>
  </si>
  <si>
    <t>Ciudad Satélite</t>
  </si>
  <si>
    <t>Naucalpan de Juárez</t>
  </si>
  <si>
    <t>Guido Alberto</t>
  </si>
  <si>
    <t>Flota</t>
  </si>
  <si>
    <t>552-451-3647</t>
  </si>
  <si>
    <t>alberto.servin@teacorp.com.mx</t>
  </si>
  <si>
    <t>Poder No.58,223</t>
  </si>
  <si>
    <t>EES-911001-N62</t>
  </si>
  <si>
    <t>Comercio al por mayor de maquinaria y equipo para otros servicios y para actividades comerciales</t>
  </si>
  <si>
    <t>Calle 6 S/N e/ Álamo y Virginia Peralta, Col. Adolfo Ruiz Cortínez</t>
  </si>
  <si>
    <t>Adolfo Ruiz Cortínez</t>
  </si>
  <si>
    <t>Isaac Alberto</t>
  </si>
  <si>
    <t>612-125-1720 / 612-125-1721</t>
  </si>
  <si>
    <t>equiposespeciales@hotmail.com</t>
  </si>
  <si>
    <t>Poder No.113,539</t>
  </si>
  <si>
    <t>FME-120529-KH5</t>
  </si>
  <si>
    <t>Calle Santa Águeda No. 213 esq. Calle Isleños, Fracc. Club del Cortés</t>
  </si>
  <si>
    <t>Club del cortés</t>
  </si>
  <si>
    <t>Irack Emmanel</t>
  </si>
  <si>
    <t>Franzoni</t>
  </si>
  <si>
    <t>612-167-5416</t>
  </si>
  <si>
    <t>irackfranzoni@gmail.com</t>
  </si>
  <si>
    <t>Poder No. 13,151</t>
  </si>
  <si>
    <t>LTL-080611-PM3</t>
  </si>
  <si>
    <t>Comercio al por mayor de mobiliario, equipo e instrumental médico y de laboratorio; fabricación de otros productos químicos básicos orgánicos; otros servicios de consultoría científica y técnica</t>
  </si>
  <si>
    <t>Ave. Santos Degollado No. 331 e/ calle Río Sonora y Río Mayo, col. Primero de Diciembre</t>
  </si>
  <si>
    <t>Primero de Diciembre</t>
  </si>
  <si>
    <t>Yesenia Guadalupe</t>
  </si>
  <si>
    <t>Ramírez</t>
  </si>
  <si>
    <t>Sotelo</t>
  </si>
  <si>
    <t>686-553-5833</t>
  </si>
  <si>
    <t>atencionaclientes@logitlab.com.mx</t>
  </si>
  <si>
    <t>Poder No. 45,932</t>
  </si>
  <si>
    <t>SAT-841024-5V8</t>
  </si>
  <si>
    <t>Compañías de seguros no especializadas en seguros de vida; Compañías especializadas en seguros de vida</t>
  </si>
  <si>
    <t>Paseo de Los Tamarindos No.60 planta baja e/ Bosque de Alisos y Bosque de Radiatas, col. Bosques de Las Lomas</t>
  </si>
  <si>
    <t>Planta Baja</t>
  </si>
  <si>
    <t>Bosques de Las Lomas</t>
  </si>
  <si>
    <t>Francisco Arturo</t>
  </si>
  <si>
    <t xml:space="preserve">Barrón </t>
  </si>
  <si>
    <t>559-177-5000</t>
  </si>
  <si>
    <t>fbarron.paz@segurosatlas.com.mx</t>
  </si>
  <si>
    <t>Poder No. 61,206</t>
  </si>
  <si>
    <t>CAGG-790907-7Q9</t>
  </si>
  <si>
    <t>Comercio al por menor de ropa nueva, de trajes regionales, disfrases, pieles finas, vestidos para novia, uniformes escolares, no confeccionados con cuero y piel; Servicios de limpieza de inmuebles; Asalariado</t>
  </si>
  <si>
    <t>Calle Michoacán No.885 casa 4, e/ Josefa Ortiz de Domínguez y Héroes de Independencia, col. Pueblo Nuevo</t>
  </si>
  <si>
    <t>Casa 4</t>
  </si>
  <si>
    <t>612-107-9046</t>
  </si>
  <si>
    <t>gilberto_calderon@hotmail.com</t>
  </si>
  <si>
    <t>GCO-100614-4A2</t>
  </si>
  <si>
    <t>Servicios de satélites; otros servicios de telecomunicaciones</t>
  </si>
  <si>
    <t>Ave. Vía Rápida Oriente No.9211, local 7A e/ Ave. Paseo Centenario y Ave. Paseo Tijuana, Zona Urbana Río Tijuana</t>
  </si>
  <si>
    <t>Local 7A</t>
  </si>
  <si>
    <t>Zona urbana Río Tijuana</t>
  </si>
  <si>
    <t>Narda Georgina</t>
  </si>
  <si>
    <t>Mayén</t>
  </si>
  <si>
    <t>664-973-4000 ext.: 8000</t>
  </si>
  <si>
    <t>jose.velazco@globalsat.com.mx</t>
  </si>
  <si>
    <t>Poder No.109,442</t>
  </si>
  <si>
    <t>HICA-810608-UYA</t>
  </si>
  <si>
    <t>Servicios de fumigación agrícola.</t>
  </si>
  <si>
    <t>Calle de La Hacienda #378 entre calle Ocre y San Bartolo, Fracc. Camino Real</t>
  </si>
  <si>
    <t>Camino Real</t>
  </si>
  <si>
    <t xml:space="preserve">Aníbal Salvador </t>
  </si>
  <si>
    <t>612-140-534</t>
  </si>
  <si>
    <t>higuera.anibal@gmail.com</t>
  </si>
  <si>
    <t>AAMH-590903-KS5</t>
  </si>
  <si>
    <t>Alquiler de oficinas y locales comerciales</t>
  </si>
  <si>
    <t>Calle Isabel La Católica S/N e/ 5 de Febrero y Antonio Navarro, col. Centro</t>
  </si>
  <si>
    <t xml:space="preserve">Armas </t>
  </si>
  <si>
    <t>612-122-2149</t>
  </si>
  <si>
    <t>hektorcampo@yahoo.com</t>
  </si>
  <si>
    <t>CARA-671112-3S4</t>
  </si>
  <si>
    <t>Otras instalaciones y equipamiento en construcciones</t>
  </si>
  <si>
    <t>Calle Gómez Farías S/N e/ calle Sonora y Cuauhtémoc, colonia Pueblo Nuevo</t>
  </si>
  <si>
    <t>Aurelio</t>
  </si>
  <si>
    <t>612-146-1027 / 612-127-1019</t>
  </si>
  <si>
    <t>rayecastillo@hotmail.com</t>
  </si>
  <si>
    <t>COCJ-680721-P98</t>
  </si>
  <si>
    <t>Construcción de inmuebles comerciales, institucionales y de servicios</t>
  </si>
  <si>
    <t>Calle Venustiano Carranza No.2735 e/ Navarro y 5 de Febrero, col. Los Olivos</t>
  </si>
  <si>
    <t>612-149-7263</t>
  </si>
  <si>
    <t>facturasjenrique@hotmail.com</t>
  </si>
  <si>
    <t>PUL-040227-RLA</t>
  </si>
  <si>
    <t>Ave. Insurgentes Sur No.716 Piso 2 e/ Ignacio Torres Adalí y Luz Saviñón, col. Del Valle</t>
  </si>
  <si>
    <t>Carlos Alberto</t>
  </si>
  <si>
    <t>552-124-7933</t>
  </si>
  <si>
    <t>clopez@hitech.com</t>
  </si>
  <si>
    <t>Poder No. 32,841</t>
  </si>
  <si>
    <t>MPS-080619-Q24</t>
  </si>
  <si>
    <t>Impresión de formas continuas y otros impresos; industrias conexas a la impresión, como la encuadernación y la elaboración de placas, clichés, grabados y otros productos similares; comercio al por menor de artículos de papelería</t>
  </si>
  <si>
    <t>Calle Lateral Sur Periférico Norte No. 925 e/ Fernando Arangurén y Pedro Martínez Rivas, Parque Industrial Belenes Norte</t>
  </si>
  <si>
    <t>Belenes Norte</t>
  </si>
  <si>
    <t>Josué Alejandro</t>
  </si>
  <si>
    <t>De La Paz</t>
  </si>
  <si>
    <t>Macías</t>
  </si>
  <si>
    <t>331-596-1301</t>
  </si>
  <si>
    <t>ventasgob@movaps.com</t>
  </si>
  <si>
    <t>Poder No. 14,222</t>
  </si>
  <si>
    <t>VNO-150319-KR3</t>
  </si>
  <si>
    <t>Calle Teófilo Álvarez Borboa No.90 e/ Agustina Ramírez y Prolongación Álvaro Obregón, col. Tierra Blanca</t>
  </si>
  <si>
    <t>Tierra blanca</t>
  </si>
  <si>
    <t>Arturo</t>
  </si>
  <si>
    <t>Milán</t>
  </si>
  <si>
    <t>Díaz</t>
  </si>
  <si>
    <t>667-750-6744 / 667-296-5253</t>
  </si>
  <si>
    <t>arturo.milan@grupoviasis.com</t>
  </si>
  <si>
    <t>Poder No. 5,094</t>
  </si>
  <si>
    <t>DES-090728-PL7</t>
  </si>
  <si>
    <t>Servicios de investigación y desarrollo en ciencias sociales y humanidades prestados por el sector privado; servicios de consultoría en computación; Comercio al por menor de computadoras y sus accesorios</t>
  </si>
  <si>
    <t>Ave. Cuauhtémoc No.722 int.220 e/ Pedro Romero de Terreros y Calle Luz Saviñón, col. Navarte</t>
  </si>
  <si>
    <t>Int 220</t>
  </si>
  <si>
    <t>Neftalí de Jesús</t>
  </si>
  <si>
    <t>Barón</t>
  </si>
  <si>
    <t>552-235-7139</t>
  </si>
  <si>
    <t>jsosa@desteca.com.mx</t>
  </si>
  <si>
    <t>Poder No. 43,860</t>
  </si>
  <si>
    <t>TME-910924-TL5</t>
  </si>
  <si>
    <t>Fabricación de componentes electrónicos; instalaciones eléctricas en construcciones; construcción de inmuebles comerciales, institucionales y de servicios; construcción de obras de generación y conducción de energía eléctrica</t>
  </si>
  <si>
    <t>Calle Homero No.538 Int.303 C e/ Arquímedes y lamartine, col. Polanco V Sección</t>
  </si>
  <si>
    <t>Int 303 C</t>
  </si>
  <si>
    <t>Polanco V sección</t>
  </si>
  <si>
    <t>Anaya</t>
  </si>
  <si>
    <t>555-000-9400</t>
  </si>
  <si>
    <t>xalvarez@teletec.com.mx</t>
  </si>
  <si>
    <t>Poder No. 128,297</t>
  </si>
  <si>
    <t>ECO-751107-320</t>
  </si>
  <si>
    <t>Impresión de libros, periódicos y revistas por contrato</t>
  </si>
  <si>
    <t>Calle Naranjo No.96 Bis Plata Baja. Col. Santa María La Ribera</t>
  </si>
  <si>
    <t>96 Bis</t>
  </si>
  <si>
    <t>Santa María La Ribera</t>
  </si>
  <si>
    <t>María Guadalupe Olivia</t>
  </si>
  <si>
    <t>Mata</t>
  </si>
  <si>
    <t>555-547-3540 / 555-547-7221</t>
  </si>
  <si>
    <t>olieditorialcolor@hotmail.com</t>
  </si>
  <si>
    <t>Poder No.57,689</t>
  </si>
  <si>
    <t>555-547-1542</t>
  </si>
  <si>
    <t>GTP-930115-PU1</t>
  </si>
  <si>
    <t>Preparación e hilado de fibras blandas; comercio al por mayor de mobiliario; equipo e instrumental médico y de laboratorio</t>
  </si>
  <si>
    <t>Calle Hidalgo Norte No. 7 e/ calle Bernardo Picazo y Allende Oriente, col. Centro</t>
  </si>
  <si>
    <t>Chiautempan</t>
  </si>
  <si>
    <t>José Antonio</t>
  </si>
  <si>
    <t>Torre</t>
  </si>
  <si>
    <t>246-465-0830</t>
  </si>
  <si>
    <t>faramburo@mundoprovidencia.com</t>
  </si>
  <si>
    <t>Poder No. 39,251</t>
  </si>
  <si>
    <t>EMP-121116-453</t>
  </si>
  <si>
    <t>Fabricación de calzado con corte de piel y cuero; comercio al por mayor de ropa</t>
  </si>
  <si>
    <t>Antiguo camino a San Pedro Martir No.225 Almacén 2 e/ Melchor Ocampo y Ciscuito de la Comunidad, col. Chimalcoyoc</t>
  </si>
  <si>
    <t>Almacén 2</t>
  </si>
  <si>
    <t>Chimalcoyoc</t>
  </si>
  <si>
    <t xml:space="preserve">Alcántara </t>
  </si>
  <si>
    <t>555-393-5176</t>
  </si>
  <si>
    <t>concurso@emprotex.com</t>
  </si>
  <si>
    <t>Poder No.66,941</t>
  </si>
  <si>
    <t>EDU-830320-MUA</t>
  </si>
  <si>
    <t>Calle Torre Eiffel No. 352 e/ Periférico Luis Echverrisa y Torre Pissa, col. Parque Industrial La Torres</t>
  </si>
  <si>
    <t>Saltillo</t>
  </si>
  <si>
    <t>Juan Francisco</t>
  </si>
  <si>
    <t>Contreras</t>
  </si>
  <si>
    <t>844-434-0022</t>
  </si>
  <si>
    <t>direccione@edutelsa.com.mx</t>
  </si>
  <si>
    <t>Poder No. 168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</si>
  <si>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</si>
  <si>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ropa; calzado</t>
  </si>
  <si>
    <t>Calle Tokio No. 808 e/ Ave. Repúblicas y Ave. Pirineos, col. Portales sur</t>
  </si>
  <si>
    <t>Tannia Vannesa</t>
  </si>
  <si>
    <t>Guerra</t>
  </si>
  <si>
    <t>555-601-8730</t>
  </si>
  <si>
    <t>tanniac@giramsa.com</t>
  </si>
  <si>
    <t>Poder No. 269</t>
  </si>
  <si>
    <t>PME-811211-B20</t>
  </si>
  <si>
    <t>Comercio al por menor de supermercados</t>
  </si>
  <si>
    <t>Paseo de Los Tamarindos No. 150 Edif. Arcos Norte D piso 5, col. Bosques de Las Lomas</t>
  </si>
  <si>
    <t>Edif. Arcos Norte D piso 5</t>
  </si>
  <si>
    <t>Gabino</t>
  </si>
  <si>
    <t>Elizondo</t>
  </si>
  <si>
    <t>555-262-2900 / 552-653-0471</t>
  </si>
  <si>
    <t>genaro.aguilar@sodexo.com</t>
  </si>
  <si>
    <t>Poder No. 90,455</t>
  </si>
  <si>
    <t>GAM-110208-1D7</t>
  </si>
  <si>
    <t>Comercio al por mayor de equipo y accesorios de cómputo; comercio al por menor de computadoras y sus accesorios; servicios de consultoría en computación;fabricación de computadoras y equipo periférico; comercio al por mayor de equipo y material eléctrico</t>
  </si>
  <si>
    <t>Calle 36 No.336 e/ calle 41A y calle 41C, Fracc. Francisco de Montejo III</t>
  </si>
  <si>
    <t>Francisco de Montejo III</t>
  </si>
  <si>
    <t>Mérida</t>
  </si>
  <si>
    <t>Ofelia Carolina</t>
  </si>
  <si>
    <t>999-289-9076</t>
  </si>
  <si>
    <t>info@gamasis.com.mx</t>
  </si>
  <si>
    <t>Poder No. 11</t>
  </si>
  <si>
    <t>ALI-010130-F46</t>
  </si>
  <si>
    <t>Comercio al por mayor de frutas y verduras frescas; servicios de comedor para empresas e instituciones, comercio al por mayor de abarrotes, carnes rojas, de pescados y mariscos frescos, secos, salados y congelados</t>
  </si>
  <si>
    <t>Calle Legaspy No.1630 e/ Durango y Calle Chiapas, col. Los Olivos</t>
  </si>
  <si>
    <t>Salvador Alejandro</t>
  </si>
  <si>
    <t>Ornelas</t>
  </si>
  <si>
    <t>612-128-4218</t>
  </si>
  <si>
    <t>operaciones@alimaq.mx</t>
  </si>
  <si>
    <t>Poder No. 12,936</t>
  </si>
  <si>
    <t>BAAA-830915-J34</t>
  </si>
  <si>
    <t>Creación y difusión de contenido exclusivamente a través de internet</t>
  </si>
  <si>
    <t>Calle Mar Mediterráneo No.129 e/ calle Océano Pacífico y Andador Balandro, col. Arcos del Sol</t>
  </si>
  <si>
    <t>Bravo</t>
  </si>
  <si>
    <t>612-157-3169</t>
  </si>
  <si>
    <t>anadenissebravo@gmail.com</t>
  </si>
  <si>
    <t>GNA-140714-5L1</t>
  </si>
  <si>
    <t>Construcción de inmuebles comerciales, institucionales y de servicios; otros trabajos especializados para la construcción; servicios de control y Exterminación de plagas; comercio al por menor de ferreterías y tlapalerías</t>
  </si>
  <si>
    <t>Blvd. San Carlos No.307, e/ Santa Bárbara y San Fernando, col. Santa Fe</t>
  </si>
  <si>
    <t>San Fe</t>
  </si>
  <si>
    <t>Ulises</t>
  </si>
  <si>
    <t>Solis</t>
  </si>
  <si>
    <t>612-166-4295</t>
  </si>
  <si>
    <t>ulisestorressolis@hotmail.com</t>
  </si>
  <si>
    <t>Poder No.24,035</t>
  </si>
  <si>
    <t>GRA-071212-CT0</t>
  </si>
  <si>
    <t>Edición de software excepto a través de internet, comercio al por menor de computadoras y sus accesorios; servicios de consultoría en computación, otros servicios de telecomunicaciones</t>
  </si>
  <si>
    <t>Calle Calafia No.631-H e/ calle Pioneros y Mar Báltico, col. Centro Cívico</t>
  </si>
  <si>
    <t>H</t>
  </si>
  <si>
    <t>Centro Cívico</t>
  </si>
  <si>
    <t>Jorge Luis</t>
  </si>
  <si>
    <t>Cervantes</t>
  </si>
  <si>
    <t>686-561-7010 / 612-106-0829</t>
  </si>
  <si>
    <t>jorgeluis@cervantech.com</t>
  </si>
  <si>
    <t>Poder No. 54,260</t>
  </si>
  <si>
    <t>PTP-160610-6Q9</t>
  </si>
  <si>
    <t>Servicios de investigación y desarrollo en ciencias físicas, de la vida e ingeniería prestados por el sector privado; agencias de publicidad; otros intermediarios de comercio al por mayor</t>
  </si>
  <si>
    <t>Calle Kinichi Ahua No.4928 e/ Ave. Patria y Calle Heliosq, col. Mirador del Sol</t>
  </si>
  <si>
    <t>Mirador del Sol</t>
  </si>
  <si>
    <t>Víctor</t>
  </si>
  <si>
    <t>Mozo</t>
  </si>
  <si>
    <t>Villalva</t>
  </si>
  <si>
    <t>662-312-1011</t>
  </si>
  <si>
    <t>alman.rios@gmail.com</t>
  </si>
  <si>
    <t>Poder No. 100,955</t>
  </si>
  <si>
    <t>PAVL-810817-CX2</t>
  </si>
  <si>
    <t>Construcción de vivienda unifamiliar; construcción de inmuebles comerciales, instituciones y de servicios; agencias de anuncios publicitarios; agencias de publicidad; otros servicios de publicidad; otros trabajos en exteriores no clasificados en otra parte</t>
  </si>
  <si>
    <t>Calle Julián Castillo s/n e/ calle Rodolfo Martínez y calle Sin Nombre, col. El Mezquitito</t>
  </si>
  <si>
    <t>El Mezquitito</t>
  </si>
  <si>
    <t xml:space="preserve">Pacheco </t>
  </si>
  <si>
    <t>612-149-2649 / 612-131-0548</t>
  </si>
  <si>
    <t>grupom.relacionespublicas@hotmail.com</t>
  </si>
  <si>
    <t>Comercio al por mayor de mobiliario, equipo e instrumental médico y de laboratorio; comercio al por mayor de artículos de papelería para uso escolar y de oficina; comercio al por mayor de maquinaria y equipo para otros servicios comerciales</t>
  </si>
  <si>
    <t>Calle 3 Sur No.5711 Int. A e/ calle 57 Poniente y calle Jacarandas, col. El Cerrito</t>
  </si>
  <si>
    <t>Int. A</t>
  </si>
  <si>
    <t>Heróica Puebla de Zaragoza</t>
  </si>
  <si>
    <t>Rocío Areli</t>
  </si>
  <si>
    <t>Benítez</t>
  </si>
  <si>
    <t>Poder No. 17,962</t>
  </si>
  <si>
    <t>BTE-190314-UZ7</t>
  </si>
  <si>
    <t>Servicios en consultoría en computación; comercio al por mayor de equipo y accesorios de cómputo</t>
  </si>
  <si>
    <t>Calle 23 No. 90 e/ Calle 16 y Calle 18, col. México</t>
  </si>
  <si>
    <t>Solís</t>
  </si>
  <si>
    <t>999-990-3985</t>
  </si>
  <si>
    <t>victor.solish94@gmail.com</t>
  </si>
  <si>
    <t>Poder No. 146</t>
  </si>
  <si>
    <t>TAY-080218-KI8</t>
  </si>
  <si>
    <t>Laboratorios médicos y de diagnóstico pertenecientes al sector privado</t>
  </si>
  <si>
    <t>Calle No. 34 No.381 e/ Calle 7 y Calle 11, col. Emiliano Zapata Norte</t>
  </si>
  <si>
    <t>Emiliano Zapata Norte</t>
  </si>
  <si>
    <t>Luis Ignacio</t>
  </si>
  <si>
    <t xml:space="preserve">Silva </t>
  </si>
  <si>
    <t>993-279-2595</t>
  </si>
  <si>
    <t>licitacionestay@gmail.com</t>
  </si>
  <si>
    <t>Poder No. 14</t>
  </si>
  <si>
    <t>TPL-070503-6A1</t>
  </si>
  <si>
    <t>Laboratorios médicos y de diagnóstico pertenecientes al sector privado; comercio al por mayor de mobiliario, equipo e instrumental médico y de laboratorio</t>
  </si>
  <si>
    <t>Calle 39 No.359 C, col. Emiliano Zapata Norte</t>
  </si>
  <si>
    <t>C</t>
  </si>
  <si>
    <t>Felipe Ángel</t>
  </si>
  <si>
    <t xml:space="preserve">Maldonado </t>
  </si>
  <si>
    <t>800-008-2640</t>
  </si>
  <si>
    <t>info@tamizalo.com</t>
  </si>
  <si>
    <t>Poder No. 1,261</t>
  </si>
  <si>
    <t>CIM-140620-3I2</t>
  </si>
  <si>
    <t>Comerico al por mayor de libros; comercio al por mayor de aparatos electrodompésticos menores y aparatos de línea blanca; servicios de investigación y desarrollo en ciencias sociales y humanidades prestados por el sector privado</t>
  </si>
  <si>
    <t>Calle orizaba No. 208 Int. 335 e/ calle Coahuila y calle Chiapas, col. Roma Norte</t>
  </si>
  <si>
    <t>Int 335</t>
  </si>
  <si>
    <t>555-688-5133</t>
  </si>
  <si>
    <t>claudia.vega@creainova.com</t>
  </si>
  <si>
    <t>Poder. No. 89,645</t>
  </si>
  <si>
    <t>GIC-080711-UT6</t>
  </si>
  <si>
    <t>Agencias de publicidad; otros servicios de publicidad; organizadores de convenciones y ferias comerciales e industriales; diseño gráfico; agencias de anuncios publicitarios; otros servicios de suministros de información</t>
  </si>
  <si>
    <t>Calle Manuel Pineda No.695 esq. Ignacio altamirano, col. Centro</t>
  </si>
  <si>
    <t>Ávila</t>
  </si>
  <si>
    <t>Ochoa</t>
  </si>
  <si>
    <t>info@grupoideaconsulting.com</t>
  </si>
  <si>
    <t>Poder No. 3,570</t>
  </si>
  <si>
    <t>AXT-940727-FPB</t>
  </si>
  <si>
    <t>Telefonía tradicional; otros servicios de telecomunicaciones; proveedores de acceso a internet y servicios de búsqueda en la red; reventa de servicios de telecomunicaciones; procesamiento electrónico de información</t>
  </si>
  <si>
    <t>Ave. Munich No.175 e/ Ave. Guerrero y Ave. Nogalar, col. Cuahutémoc</t>
  </si>
  <si>
    <t>Cuahutémoc</t>
  </si>
  <si>
    <t>Ricardo Israél</t>
  </si>
  <si>
    <t>Neri</t>
  </si>
  <si>
    <t>818-114-0000</t>
  </si>
  <si>
    <t>dmorales@alestra.com.mx</t>
  </si>
  <si>
    <t>Poder No. 20,125</t>
  </si>
  <si>
    <t>MAJA-810703-1S3</t>
  </si>
  <si>
    <t>Comercio al por menor en ferreterías y tlapalerías; reparación mecánica en general de automóviles y camiones; comercio al por menor de partes y refacciones nuevas para automóviles, camionetas y camiones; comercio al por mayor de cemento, tabique y grava</t>
  </si>
  <si>
    <t>Blvd. Agustín Olachea s/n e/ calle Jalisco y Colima, col. Pueblo Nuevo</t>
  </si>
  <si>
    <t>abcservices1@outlook.es</t>
  </si>
  <si>
    <t>PCN-060222-SC9</t>
  </si>
  <si>
    <t>Agencias de relaciones públicas; servicios de investigación de mercados y encuestas de opinión pública</t>
  </si>
  <si>
    <t>Blvd. Europa No.19 e/ calle Moscú y calle Verna, col. Ánimas</t>
  </si>
  <si>
    <t>Ánimas</t>
  </si>
  <si>
    <t>Xalapa-Enríquez</t>
  </si>
  <si>
    <t>Fernando</t>
  </si>
  <si>
    <t>Rigada</t>
  </si>
  <si>
    <t>228-688-0971</t>
  </si>
  <si>
    <t>gmurrieta@pcnconsultores.com.mx</t>
  </si>
  <si>
    <t>Poder No. 13,509</t>
  </si>
  <si>
    <t>Promotores del sector privado con instalaciones para la presentación de espectáculos artísticos, deportivos y similares, organizadores de convenciones y ferias comerciales e industriales</t>
  </si>
  <si>
    <t>Ave. Gustavo Baz No.309 A2 P3 D302 e/ CL Recursos Hidráulicos y LM Ériccson y Ave. Mario Colín. Col. Loma</t>
  </si>
  <si>
    <t>A2 P3 D302</t>
  </si>
  <si>
    <t>Loma</t>
  </si>
  <si>
    <t>Tlalnepantla</t>
  </si>
  <si>
    <t>Mondragón</t>
  </si>
  <si>
    <t>551-105-0300</t>
  </si>
  <si>
    <t>Poder No. 34,664</t>
  </si>
  <si>
    <t>ICO-011029-1V3</t>
  </si>
  <si>
    <t>Calle Paseo de Los Frambuesos No.1454 e/ Huejotes y Paseo de Los Ocotes, col. Tabachines</t>
  </si>
  <si>
    <t>Tabachines</t>
  </si>
  <si>
    <t>Alfonso</t>
  </si>
  <si>
    <t>333-366-1473</t>
  </si>
  <si>
    <t>contanto@indabacomunicacion.com</t>
  </si>
  <si>
    <t>Poder No. 9,971</t>
  </si>
  <si>
    <t>ACB-080411-NU7</t>
  </si>
  <si>
    <t>Compra, venta diseño, fabricación, distribución, empaque, almacenaje, importación, export, y el comercio en general de azulejos, mosaicos, muebles de baño, cocinas integrales y accesorios para los mismos.</t>
  </si>
  <si>
    <t>Boulevard 5 de Febrero No.1420, col. Los Olivos</t>
  </si>
  <si>
    <t>612-122-1580</t>
  </si>
  <si>
    <t>abastecedoralapaz@hotmail.com</t>
  </si>
  <si>
    <t>Poder No. 2,264</t>
  </si>
  <si>
    <t>Fabricación y ensamble de relojes y sus partes, maquinaria para relojes y otros instrumentos para medir el tiempo</t>
  </si>
  <si>
    <t>Calle Nigromante No.3 e/ Leandro Valle y José Dolores Pérez, col. Centro</t>
  </si>
  <si>
    <t>Zacatlán</t>
  </si>
  <si>
    <t>José Luis</t>
  </si>
  <si>
    <t>Cárdenas</t>
  </si>
  <si>
    <t>Poder No. 33,613</t>
  </si>
  <si>
    <t>STE-110215-RZ9</t>
  </si>
  <si>
    <t>Venta al por mayor por comisión y consignación; otros intermediarios del comercio al por menor; comercio al por mayor de otra maquinaria y equipo de uso general; otros servicios profesionales, científicos y técnicos</t>
  </si>
  <si>
    <t>Ave. Viaducto Tlalpan No.4810 e/ Hermenegildo Galeana y José María Morelos, col. Del Niño Jesús</t>
  </si>
  <si>
    <t>Del Niño Jesús</t>
  </si>
  <si>
    <t>Alicia</t>
  </si>
  <si>
    <t xml:space="preserve">Terrones </t>
  </si>
  <si>
    <t>Angón</t>
  </si>
  <si>
    <t>555-523-9979 / 800-841-5372</t>
  </si>
  <si>
    <t>info@skilltech.mx</t>
  </si>
  <si>
    <t>Poder No. 62,103</t>
  </si>
  <si>
    <t>GAR-120327-I60</t>
  </si>
  <si>
    <t>Comercio al por mayor de leche, de abarrotes, de frutas y verduras frescas, de helados, paletas de hielo, gelatinas, flanes, budines y otros productos alimenticios para consumo humano no clasificados en otra parte</t>
  </si>
  <si>
    <t>Calle Puerto Chametla No.465 Int.6 e/ calle Puerto Yavaros y calle Puerto Todos Los Santos, col. Miramar</t>
  </si>
  <si>
    <t>Alan Miguel</t>
  </si>
  <si>
    <t>333-121-5601</t>
  </si>
  <si>
    <t>veronica@gruporoech.com</t>
  </si>
  <si>
    <t>Poder No. 16,230</t>
  </si>
  <si>
    <t>HAAA-871203-HG0</t>
  </si>
  <si>
    <t>Bufetes Jurídicos, comercio al por menor de artículos de papelería, comercio al por menor de discos, discos compactos, casetes, cartuchos, cintas de audio y video, comercio al por menor en ferreterías y tlapalerías</t>
  </si>
  <si>
    <t>Calle Emiliano Zapata No.2018 e/ calle Ignacio Allende y Rosales, col. Olivos</t>
  </si>
  <si>
    <t>haroamadorius@gmail.com</t>
  </si>
  <si>
    <t>GANC-901007-K2A</t>
  </si>
  <si>
    <t>Comercio al por mayor de abarrotes, comercio al por mayor de carnes rojas, comercio al por mayor de carne y visceras de pollo y otras aves de corral, comercio al por mayor de pescados y mariscos frescos, secos, salados y cogelados</t>
  </si>
  <si>
    <t>Calle Isla del Carmen No.89 e/ Isla Margarita e Isla Coronado, cjto. Urbano del Sur</t>
  </si>
  <si>
    <t>Urbano del Sur</t>
  </si>
  <si>
    <t>Cd. Constitución</t>
  </si>
  <si>
    <t>613-132-4522</t>
  </si>
  <si>
    <t>cinthyaagana@gmail.com</t>
  </si>
  <si>
    <t>DTO-201014-Q33</t>
  </si>
  <si>
    <t>Comercio al por mayor de equipo y accesorios de cómputo, alquiler de equipo de cómputo y de otras máquinas y mobiliario de oficina</t>
  </si>
  <si>
    <t>Calle Pez Vela No.131 e/ calle Ballenas y calle Al Norte, Sector La Selva Fidepaz</t>
  </si>
  <si>
    <t>La Selva Fidepaz</t>
  </si>
  <si>
    <t>Escalera</t>
  </si>
  <si>
    <t>Gómez</t>
  </si>
  <si>
    <t>624-169-4267</t>
  </si>
  <si>
    <t>mescalera@dreamtoner.com.mx</t>
  </si>
  <si>
    <t>Poder No. 37,956</t>
  </si>
  <si>
    <t>ENI-131105-ET4</t>
  </si>
  <si>
    <t>Edición de libros integrada con la impresión</t>
  </si>
  <si>
    <t>Calle Plan de San Luis No.535 e/ calle Invernadero y calle Malvon, col. Nueva Santa María</t>
  </si>
  <si>
    <t>Nueva Santa María</t>
  </si>
  <si>
    <t>Lilia</t>
  </si>
  <si>
    <t>Barajas</t>
  </si>
  <si>
    <t>555-556-7275</t>
  </si>
  <si>
    <t>editorial.nitropress@gmail.com</t>
  </si>
  <si>
    <t>Poder No. 57,952</t>
  </si>
  <si>
    <t>NGM-200911-JPA</t>
  </si>
  <si>
    <t>Creación y difusión de contenido exclusivamente a través de internet; proveedores de acceso a internet y servicios de búsqueda en la red; producción de programas para la televisión; edición de revistas y otras publicaciones periódicas</t>
  </si>
  <si>
    <t>Calle Mariano Abasolo No.3114 e/ calle Sinaloa y Sonora, col. Pueblo Nuevo I</t>
  </si>
  <si>
    <t>Arnulfo</t>
  </si>
  <si>
    <t>Jacinto</t>
  </si>
  <si>
    <t>Mejía</t>
  </si>
  <si>
    <t>624-158-8519</t>
  </si>
  <si>
    <t>nuevageneracion.mp@hotmail.com</t>
  </si>
  <si>
    <t>Poder No. 2,691</t>
  </si>
  <si>
    <t>MAAA-000612-5K6</t>
  </si>
  <si>
    <t>Agencias de Publicidad; Servicios de estudio fotográfico</t>
  </si>
  <si>
    <t>And. José M. Fiol s/n Edif 306, col. Pedregal del Cortés</t>
  </si>
  <si>
    <t>Pedregal del Cortés</t>
  </si>
  <si>
    <t>612-154-4427</t>
  </si>
  <si>
    <t>dsg-21@hotmail.com</t>
  </si>
  <si>
    <t>SIHM-610316-M96</t>
  </si>
  <si>
    <t>Otros intermediarios del comercio al por menor; otros servicios de consultoría científica y técnica</t>
  </si>
  <si>
    <t>Calle Sonora No.1060 esq. Marcelo Rubio, col. Pueblo Nuevo</t>
  </si>
  <si>
    <t>612-157-3572</t>
  </si>
  <si>
    <t>capacitacion.mg61@gmail.com</t>
  </si>
  <si>
    <t>BOSA-721208-BZ3</t>
  </si>
  <si>
    <t>Agencias de publicidad</t>
  </si>
  <si>
    <t>Calle Ignacio Allende No.840 e/ calle Guadalupe Victoria y calle Salvatierra, col. El Esterito</t>
  </si>
  <si>
    <t>lajirafanaranja@gmail.com</t>
  </si>
  <si>
    <t>BALD-860611-Q50</t>
  </si>
  <si>
    <t>Comercio al por menor de frutas y verduras frescas; comercio al por menor de tiendas de abarrotes, ultramarinos y misceláneas; comercio al por menor de semillas y granos alimenticios; especias y chiles secos; comercio al por menor de carnes rojas</t>
  </si>
  <si>
    <t>Calle Antonio Mijares s/n e/ Primer Ayuntamiento y calle Enrique Aguilar, col. 4 de Marzo</t>
  </si>
  <si>
    <t>4 de Marzo</t>
  </si>
  <si>
    <t xml:space="preserve">Diana </t>
  </si>
  <si>
    <t xml:space="preserve">Barrientos </t>
  </si>
  <si>
    <t>613-113-2838</t>
  </si>
  <si>
    <t>diana.barloa@gmail.com</t>
  </si>
  <si>
    <t>SUM-110816-MR0</t>
  </si>
  <si>
    <t>Venta de vehículos ligeros con motor de combustión interna, como automóviles, furgonetas (minivans) y otras camionetas de carga ligera; fabricación o ensamble de automóviles y camionetas; fabricación de otros productos metálicos</t>
  </si>
  <si>
    <t>Autopista Querétaro-México Km. 168 Int.35 e/ El Puente de la Estancia y el Puente de Loma Linda, San Juan del Río</t>
  </si>
  <si>
    <t>Km 168</t>
  </si>
  <si>
    <t>Int. 35</t>
  </si>
  <si>
    <t>Autopista Querétaro-México</t>
  </si>
  <si>
    <t>San Juan del Río</t>
  </si>
  <si>
    <t>José Eduardo</t>
  </si>
  <si>
    <t xml:space="preserve">Mejía </t>
  </si>
  <si>
    <t>427-105-4050</t>
  </si>
  <si>
    <t>omargarcia@sumacortec.com</t>
  </si>
  <si>
    <t>Poder No. 2,654</t>
  </si>
  <si>
    <t>CAAA-831228-26A</t>
  </si>
  <si>
    <t>Reparación mecánica en general de automóviles y camiones, lavado y lubricado de automóviles y camiones</t>
  </si>
  <si>
    <t>Calle Los Mochis No.268 e/ Revolución y Aquiles Serdán, Fracc. San Pablo</t>
  </si>
  <si>
    <t>San Pablo</t>
  </si>
  <si>
    <t>624-120-5089</t>
  </si>
  <si>
    <t>guillermoalamillo@hotmail.com</t>
  </si>
  <si>
    <t>UISI-980319-KUA</t>
  </si>
  <si>
    <t>Ortros servicios de limpieza; comercio al por mayor de productos farmaceúticos; otros servicios de apoyo a los negocios; comercio al por menor de artículos para la limpieza</t>
  </si>
  <si>
    <t>Calle Pez Vela No.143, col. Guaycura</t>
  </si>
  <si>
    <t>Guaycura</t>
  </si>
  <si>
    <t>612-159-0780 / 612-348-5610</t>
  </si>
  <si>
    <t>higeamx@gmail.com</t>
  </si>
  <si>
    <t>IPC-160711-28A</t>
  </si>
  <si>
    <t>Comercio al por mayor de fibras, hilos y telas; diseño de modas y otros diseños especializados; servicios de consultoría en computación; comercio al por mayor de ropa; comercio al por mayor de otros productos textiles</t>
  </si>
  <si>
    <t>Calle Santa Isabel No.219 e/ San Francisco y Santa Rita, col. Nueva Santa María</t>
  </si>
  <si>
    <t>Tlaquepaque</t>
  </si>
  <si>
    <t>San Pedro Tlaquepaque</t>
  </si>
  <si>
    <t>Salvador</t>
  </si>
  <si>
    <t>662-225-0956</t>
  </si>
  <si>
    <t>conta@magenpublicidadpro.com</t>
  </si>
  <si>
    <t>Poder No. 6,475</t>
  </si>
  <si>
    <t>ROND-760426-KZ5</t>
  </si>
  <si>
    <t>Reparación de transmisiones de automóviles y camiones, reparación mecánica en general de automóviles y camiones; reparación de suspenciones de automóviles y camiones; reparación del sistema eléctrico de camiones y automóviles</t>
  </si>
  <si>
    <t>Calle Michoacán s/n e/ calle héroes de Independencia y Gómez Farías, col. Pueblo Nuevo</t>
  </si>
  <si>
    <t>612-257-0442</t>
  </si>
  <si>
    <t>yiyoganseda@gmail.com</t>
  </si>
  <si>
    <t>GURD-900321-TU4</t>
  </si>
  <si>
    <t>Servicio de limpieza de inmuebles; otros servicios de limpieza</t>
  </si>
  <si>
    <t>Calle Michoacán No.268 e/ Aquiles Serdán y Revolución, col. Pueblo Nuevo</t>
  </si>
  <si>
    <t>612-156-8082</t>
  </si>
  <si>
    <t>daniel.gr55@outlook.com</t>
  </si>
  <si>
    <t>GID-970310-I81</t>
  </si>
  <si>
    <t>Fabricación de productos metálicos forjados y troquelados</t>
  </si>
  <si>
    <t>Avenida Prolongación San Antonio #133 Entre Calle Periférico y Avenida Alta Tensión</t>
  </si>
  <si>
    <t>San Pedro de Los Pinos</t>
  </si>
  <si>
    <t>Carlos Fernando</t>
  </si>
  <si>
    <t>Enríquez</t>
  </si>
  <si>
    <t>555-277-5777</t>
  </si>
  <si>
    <t>c.enriquez@grupodlv.mx</t>
  </si>
  <si>
    <t>Poder No. 54,547</t>
  </si>
  <si>
    <t>TCO-000912-8J1</t>
  </si>
  <si>
    <t>Ave. Insurgentes Sur No.3500 Piso 3 e/ Blvd. Adolfo Ruiz Cortínez y Avenida San Fernando, col. Peña Pobre</t>
  </si>
  <si>
    <t>Piso 3</t>
  </si>
  <si>
    <t>555-222-6552</t>
  </si>
  <si>
    <t>kccervan@telmexsomsasi.com</t>
  </si>
  <si>
    <t>Poder No. 167,374</t>
  </si>
  <si>
    <t>LICE-881026-GV6</t>
  </si>
  <si>
    <t>Asalariado; otros servicios profesionales, científicos y técnicos</t>
  </si>
  <si>
    <t>Calle José María morelos y Pavón No.855 e/ calle Josefa Ortiz de Domínguez y calle H. de Independencia, col. Centro</t>
  </si>
  <si>
    <t>Lizárraga</t>
  </si>
  <si>
    <t>612-151-3588</t>
  </si>
  <si>
    <t>kara_liza@hotmail.com</t>
  </si>
  <si>
    <t>LEMM-831018-CZ4</t>
  </si>
  <si>
    <t>Reparación y mantenimiento de maquinaria y equipo industrial</t>
  </si>
  <si>
    <t>Calle Juan Bautista Talamantes No.201 e/ calle Ayuntamiento de Los Cabos y H. Cervantes, col. Ayuntamiento</t>
  </si>
  <si>
    <t xml:space="preserve">León </t>
  </si>
  <si>
    <t>612-158-8802</t>
  </si>
  <si>
    <t>josemelchor1@hotmail.com</t>
  </si>
  <si>
    <t>IIS-140428-VC7</t>
  </si>
  <si>
    <t>Otros servicios de telecomunicaciones</t>
  </si>
  <si>
    <t>Calle Puebla No.315-C e/ Salamanca y Cozumel, col. Roma Norte</t>
  </si>
  <si>
    <t>Bernabé Cesareo</t>
  </si>
  <si>
    <t>555-162-7440</t>
  </si>
  <si>
    <t>admon_corp@outlook.com</t>
  </si>
  <si>
    <t>Poder No. 1,691</t>
  </si>
  <si>
    <t>GUGE-740214-D63</t>
  </si>
  <si>
    <t>Calle 5 s/n e/ calle Lázaro Cárdenas y calle Baja California, ampliación El Centenario</t>
  </si>
  <si>
    <t>Godínez</t>
  </si>
  <si>
    <t>612-137-7805</t>
  </si>
  <si>
    <t>edifica.construccion@hotmail.com</t>
  </si>
  <si>
    <t>COHE-941110-AF5</t>
  </si>
  <si>
    <t>Construcción de inmuebles comerciales, institucionales y de servicios, construcción de obras de urbanización, construcción de obras de ingeniería civil u obra pesada</t>
  </si>
  <si>
    <t>Calle 20 de Noviembre No.955 e/ Lazaro Cárdenas y Días Ordaz, col. Pueblo Nuevo Oriente</t>
  </si>
  <si>
    <t>Pueblo Nuevo Oriente</t>
  </si>
  <si>
    <t>613-114-0684</t>
  </si>
  <si>
    <t>encohconstrucciones@hotmail.com</t>
  </si>
  <si>
    <t>bk@lumofc.com  yocelinrodriguez@lumofc.com</t>
  </si>
  <si>
    <t xml:space="preserve">http://secfin.bcs.gob.mx/fnz/wp-content/themes/fnz_bcs/assets/images/obligaciones/2021RM/4T/FXXXII/PADRON DE PROVEEDORES 2020-2021 GLOBAL.pdf   </t>
  </si>
  <si>
    <t>https://drive.google.com/file/d/1A5lD2IXIkyFD90m31a4OBLvlIBXVvZmt/view?usp=share_link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</si>
</sst>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14" fontId="0" fillId="0" borderId="0" xfId="0" applyNumberFormat="1"/>
    <xf numFmtId="0" fontId="5" fillId="0" borderId="0" xfId="3" applyAlignment="1">
      <alignment wrapText="1"/>
    </xf>
    <xf numFmtId="0" fontId="5" fillId="0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cfin.bcs.gob.mx/fnz/wp-content/themes/fnz_bcs/assets/images/obligaciones/2021RM/2T/PADRON%20DE%20PROVEEDORES%202020-2021.pdf" TargetMode="External"/><Relationship Id="rId29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1" Type="http://schemas.openxmlformats.org/officeDocument/2006/relationships/hyperlink" Target="http://secfin.bcs.gob.mx/fnz/wp-content/themes/fnz_bcs/assets/images/obligaciones/2021RM/1T/PADRON%20PROVEE%20TRIM%20I%202021.pdf" TargetMode="External"/><Relationship Id="rId63" Type="http://schemas.openxmlformats.org/officeDocument/2006/relationships/hyperlink" Target="http://secfin.bcs.gob.mx/fnz/wp-content/themes/fnz_bcs/assets/images/obligaciones/2021RM/1T/PADRON%20PROVEE%20TRIM%20I%202021.pdf" TargetMode="External"/><Relationship Id="rId159" Type="http://schemas.openxmlformats.org/officeDocument/2006/relationships/hyperlink" Target="http://secfin.bcs.gob.mx/fnz/wp-content/themes/fnz_bcs/assets/images/obligaciones/2021RM/2T/PADRON%20DE%20PROVEEDORES%202020-2021.pdf" TargetMode="External"/><Relationship Id="rId3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0" Type="http://schemas.openxmlformats.org/officeDocument/2006/relationships/hyperlink" Target="http://secfin.bcs.gob.mx/fnz/wp-content/themes/fnz_bcs/assets/images/obligaciones/2021RM/2T/PADRON%20DE%20PROVEEDORES%202020-2021.pdf" TargetMode="External"/><Relationship Id="rId22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7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2" Type="http://schemas.openxmlformats.org/officeDocument/2006/relationships/hyperlink" Target="http://secfin.bcs.gob.mx/fnz/wp-content/themes/fnz_bcs/assets/images/obligaciones/2021RM/1T/PADRON%20PROVEE%20TRIM%20I%202021.pdf" TargetMode="External"/><Relationship Id="rId74" Type="http://schemas.openxmlformats.org/officeDocument/2006/relationships/hyperlink" Target="http://secfin.bcs.gob.mx/fnz/wp-content/themes/fnz_bcs/assets/images/obligaciones/2021RM/1T/PADRON%20PROVEE%20TRIM%20I%202021.pdf" TargetMode="External"/><Relationship Id="rId128" Type="http://schemas.openxmlformats.org/officeDocument/2006/relationships/hyperlink" Target="http://secfin.bcs.gob.mx/fnz/wp-content/themes/fnz_bcs/assets/images/obligaciones/2021RM/2T/PADRON%20DE%20PROVEEDORES%202020-2021.pdf" TargetMode="External"/><Relationship Id="rId3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" Type="http://schemas.openxmlformats.org/officeDocument/2006/relationships/hyperlink" Target="http://secfin.bcs.gob.mx/fnz/wp-content/themes/fnz_bcs/assets/images/obligaciones/2021RM/1T/PADRON%20PROVEE%20TRIM%20I%202021.pdf" TargetMode="External"/><Relationship Id="rId181" Type="http://schemas.openxmlformats.org/officeDocument/2006/relationships/hyperlink" Target="http://secfin.bcs.gob.mx/fnz/wp-content/themes/fnz_bcs/assets/images/obligaciones/2021RM/2T/PADRON%20DE%20PROVEEDORES%202020-2021.pdf" TargetMode="External"/><Relationship Id="rId2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9" Type="http://schemas.openxmlformats.org/officeDocument/2006/relationships/hyperlink" Target="http://secfin.bcs.gob.mx/fnz/wp-content/themes/fnz_bcs/assets/images/obligaciones/2021RM/2T/PADRON%20DE%20PROVEEDORES%202020-2021.pdf" TargetMode="External"/><Relationship Id="rId29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5" Type="http://schemas.openxmlformats.org/officeDocument/2006/relationships/hyperlink" Target="http://secfin.bcs.gob.mx/fnz/wp-content/themes/fnz_bcs/assets/images/obligaciones/2021RM/1T/PADRON%20PROVEE%20TRIM%20I%202021.pdf" TargetMode="External"/><Relationship Id="rId150" Type="http://schemas.openxmlformats.org/officeDocument/2006/relationships/hyperlink" Target="http://secfin.bcs.gob.mx/fnz/wp-content/themes/fnz_bcs/assets/images/obligaciones/2021RM/2T/PADRON%20DE%20PROVEEDORES%202020-2021.pdf" TargetMode="External"/><Relationship Id="rId19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2" Type="http://schemas.openxmlformats.org/officeDocument/2006/relationships/hyperlink" Target="http://secfin.bcs.gob.mx/fnz/wp-content/themes/fnz_bcs/assets/images/obligaciones/2021RM/1T/PADRON%20PROVEE%20TRIM%20I%202021.pdf" TargetMode="External"/><Relationship Id="rId108" Type="http://schemas.openxmlformats.org/officeDocument/2006/relationships/hyperlink" Target="http://secfin.bcs.gob.mx/fnz/wp-content/themes/fnz_bcs/assets/images/obligaciones/2021RM/2T/PADRON%20DE%20PROVEEDORES%202020-2021.pdf" TargetMode="External"/><Relationship Id="rId31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" Type="http://schemas.openxmlformats.org/officeDocument/2006/relationships/hyperlink" Target="http://secfin.bcs.gob.mx/fnz/wp-content/themes/fnz_bcs/assets/images/obligaciones/2021RM/1T/PADRON%20PROVEE%20TRIM%20I%202021.pdf" TargetMode="External"/><Relationship Id="rId96" Type="http://schemas.openxmlformats.org/officeDocument/2006/relationships/hyperlink" Target="http://secfin.bcs.gob.mx/fnz/wp-content/themes/fnz_bcs/assets/images/obligaciones/2021RM/2T/PADRON%20DE%20PROVEEDORES%202020-2021.pdf" TargetMode="External"/><Relationship Id="rId161" Type="http://schemas.openxmlformats.org/officeDocument/2006/relationships/hyperlink" Target="http://secfin.bcs.gob.mx/fnz/wp-content/themes/fnz_bcs/assets/images/obligaciones/2021RM/2T/PADRON%20DE%20PROVEEDORES%202020-2021.pdf" TargetMode="External"/><Relationship Id="rId21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3" Type="http://schemas.openxmlformats.org/officeDocument/2006/relationships/hyperlink" Target="http://secfin.bcs.gob.mx/fnz/wp-content/themes/fnz_bcs/assets/images/obligaciones/2021RM/1T/PADRON%20PROVEE%20TRIM%20I%202021.pdf" TargetMode="External"/><Relationship Id="rId119" Type="http://schemas.openxmlformats.org/officeDocument/2006/relationships/hyperlink" Target="http://secfin.bcs.gob.mx/fnz/wp-content/themes/fnz_bcs/assets/images/obligaciones/2021RM/2T/PADRON%20DE%20PROVEEDORES%202020-2021.pdf" TargetMode="External"/><Relationship Id="rId27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5" Type="http://schemas.openxmlformats.org/officeDocument/2006/relationships/hyperlink" Target="http://secfin.bcs.gob.mx/fnz/wp-content/themes/fnz_bcs/assets/images/obligaciones/2021RM/1T/PADRON%20PROVEE%20TRIM%20I%202021.pdf" TargetMode="External"/><Relationship Id="rId130" Type="http://schemas.openxmlformats.org/officeDocument/2006/relationships/hyperlink" Target="http://secfin.bcs.gob.mx/fnz/wp-content/themes/fnz_bcs/assets/images/obligaciones/2021RM/2T/PADRON%20DE%20PROVEEDORES%202020-2021.pdf" TargetMode="External"/><Relationship Id="rId36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2" Type="http://schemas.openxmlformats.org/officeDocument/2006/relationships/hyperlink" Target="http://secfin.bcs.gob.mx/fnz/wp-content/themes/fnz_bcs/assets/images/obligaciones/2021RM/2T/PADRON%20DE%20PROVEEDORES%202020-2021.pdf" TargetMode="External"/><Relationship Id="rId22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8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" Type="http://schemas.openxmlformats.org/officeDocument/2006/relationships/hyperlink" Target="http://secfin.bcs.gob.mx/fnz/wp-content/themes/fnz_bcs/assets/images/obligaciones/2021RM/1T/PADRON%20PROVEE%20TRIM%20I%202021.pdf" TargetMode="External"/><Relationship Id="rId76" Type="http://schemas.openxmlformats.org/officeDocument/2006/relationships/hyperlink" Target="http://secfin.bcs.gob.mx/fnz/wp-content/themes/fnz_bcs/assets/images/obligaciones/2021RM/1T/PADRON%20PROVEE%20TRIM%20I%202021.pdf" TargetMode="External"/><Relationship Id="rId141" Type="http://schemas.openxmlformats.org/officeDocument/2006/relationships/hyperlink" Target="http://secfin.bcs.gob.mx/fnz/wp-content/themes/fnz_bcs/assets/images/obligaciones/2021RM/2T/PADRON%20DE%20PROVEEDORES%202020-2021.pdf" TargetMode="External"/><Relationship Id="rId37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" Type="http://schemas.openxmlformats.org/officeDocument/2006/relationships/hyperlink" Target="http://secfin.bcs.gob.mx/fnz/wp-content/themes/fnz_bcs/assets/images/obligaciones/2021RM/1T/PADRON%20PROVEE%20TRIM%20I%202021.pdf" TargetMode="External"/><Relationship Id="rId183" Type="http://schemas.openxmlformats.org/officeDocument/2006/relationships/hyperlink" Target="http://secfin.bcs.gob.mx/fnz/wp-content/themes/fnz_bcs/assets/images/obligaciones/2021RM/2T/PADRON%20DE%20PROVEEDORES%202020-2021.pdf" TargetMode="External"/><Relationship Id="rId2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8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7" Type="http://schemas.openxmlformats.org/officeDocument/2006/relationships/hyperlink" Target="http://secfin.bcs.gob.mx/fnz/wp-content/themes/fnz_bcs/assets/images/obligaciones/2021RM/1T/PADRON%20PROVEE%20TRIM%20I%202021.pdf" TargetMode="External"/><Relationship Id="rId110" Type="http://schemas.openxmlformats.org/officeDocument/2006/relationships/hyperlink" Target="http://secfin.bcs.gob.mx/fnz/wp-content/themes/fnz_bcs/assets/images/obligaciones/2021RM/2T/PADRON%20DE%20PROVEEDORES%202020-2021.pdf" TargetMode="External"/><Relationship Id="rId3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5" Type="http://schemas.openxmlformats.org/officeDocument/2006/relationships/hyperlink" Target="https://drive.google.com/file/d/1A5lD2IXIkyFD90m31a4OBLvlIBXVvZmt/view?usp=share_link" TargetMode="External"/><Relationship Id="rId152" Type="http://schemas.openxmlformats.org/officeDocument/2006/relationships/hyperlink" Target="http://secfin.bcs.gob.mx/fnz/wp-content/themes/fnz_bcs/assets/images/obligaciones/2021RM/2T/PADRON%20DE%20PROVEEDORES%202020-2021.pdf" TargetMode="External"/><Relationship Id="rId1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" Type="http://schemas.openxmlformats.org/officeDocument/2006/relationships/hyperlink" Target="http://secfin.bcs.gob.mx/fnz/wp-content/themes/fnz_bcs/assets/images/obligaciones/2021RM/1T/PADRON%20PROVEE%20TRIM%20I%202021.pdf" TargetMode="External"/><Relationship Id="rId56" Type="http://schemas.openxmlformats.org/officeDocument/2006/relationships/hyperlink" Target="http://secfin.bcs.gob.mx/fnz/wp-content/themes/fnz_bcs/assets/images/obligaciones/2021RM/1T/PADRON%20PROVEE%20TRIM%20I%202021.pdf" TargetMode="External"/><Relationship Id="rId3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8" Type="http://schemas.openxmlformats.org/officeDocument/2006/relationships/hyperlink" Target="http://secfin.bcs.gob.mx/fnz/wp-content/themes/fnz_bcs/assets/images/obligaciones/2021RM/2T/PADRON%20DE%20PROVEEDORES%202020-2021.pdf" TargetMode="External"/><Relationship Id="rId121" Type="http://schemas.openxmlformats.org/officeDocument/2006/relationships/hyperlink" Target="http://secfin.bcs.gob.mx/fnz/wp-content/themes/fnz_bcs/assets/images/obligaciones/2021RM/2T/PADRON%20DE%20PROVEEDORES%202020-2021.pdf" TargetMode="External"/><Relationship Id="rId163" Type="http://schemas.openxmlformats.org/officeDocument/2006/relationships/hyperlink" Target="http://secfin.bcs.gob.mx/fnz/wp-content/themes/fnz_bcs/assets/images/obligaciones/2021RM/2T/PADRON%20DE%20PROVEEDORES%202020-2021.pdf" TargetMode="External"/><Relationship Id="rId21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7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3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" Type="http://schemas.openxmlformats.org/officeDocument/2006/relationships/hyperlink" Target="http://secfin.bcs.gob.mx/fnz/wp-content/themes/fnz_bcs/assets/images/obligaciones/2021RM/1T/PADRON%20PROVEE%20TRIM%20I%202021.pdf" TargetMode="External"/><Relationship Id="rId67" Type="http://schemas.openxmlformats.org/officeDocument/2006/relationships/hyperlink" Target="http://secfin.bcs.gob.mx/fnz/wp-content/themes/fnz_bcs/assets/images/obligaciones/2021RM/1T/PADRON%20PROVEE%20TRIM%20I%202021.pdf" TargetMode="External"/><Relationship Id="rId27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2" Type="http://schemas.openxmlformats.org/officeDocument/2006/relationships/hyperlink" Target="http://secfin.bcs.gob.mx/fnz/wp-content/themes/fnz_bcs/assets/images/obligaciones/2021RM/2T/PADRON%20DE%20PROVEEDORES%202020-2021.pdf" TargetMode="External"/><Relationship Id="rId174" Type="http://schemas.openxmlformats.org/officeDocument/2006/relationships/hyperlink" Target="http://secfin.bcs.gob.mx/fnz/wp-content/themes/fnz_bcs/assets/images/obligaciones/2021RM/2T/PADRON%20DE%20PROVEEDORES%202020-2021.pdf" TargetMode="External"/><Relationship Id="rId38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5" Type="http://schemas.openxmlformats.org/officeDocument/2006/relationships/hyperlink" Target="http://secfin.bcs.gob.mx/fnz/wp-content/themes/fnz_bcs/assets/images/obligaciones/2021RM/1T/PADRON%20PROVEE%20TRIM%20I%202021.pdf" TargetMode="External"/><Relationship Id="rId36" Type="http://schemas.openxmlformats.org/officeDocument/2006/relationships/hyperlink" Target="http://secfin.bcs.gob.mx/fnz/wp-content/themes/fnz_bcs/assets/images/obligaciones/2021RM/1T/PADRON%20PROVEE%20TRIM%20I%202021.pdf" TargetMode="External"/><Relationship Id="rId57" Type="http://schemas.openxmlformats.org/officeDocument/2006/relationships/hyperlink" Target="http://secfin.bcs.gob.mx/fnz/wp-content/themes/fnz_bcs/assets/images/obligaciones/2021RM/1T/PADRON%20PROVEE%20TRIM%20I%202021.pdf" TargetMode="External"/><Relationship Id="rId26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8" Type="http://schemas.openxmlformats.org/officeDocument/2006/relationships/hyperlink" Target="http://secfin.bcs.gob.mx/fnz/wp-content/themes/fnz_bcs/assets/images/obligaciones/2021RM/1T/PADRON%20PROVEE%20TRIM%20I%202021.pdf" TargetMode="External"/><Relationship Id="rId99" Type="http://schemas.openxmlformats.org/officeDocument/2006/relationships/hyperlink" Target="http://secfin.bcs.gob.mx/fnz/wp-content/themes/fnz_bcs/assets/images/obligaciones/2021RM/2T/PADRON%20DE%20PROVEEDORES%202020-2021.pdf" TargetMode="External"/><Relationship Id="rId101" Type="http://schemas.openxmlformats.org/officeDocument/2006/relationships/hyperlink" Target="http://secfin.bcs.gob.mx/fnz/wp-content/themes/fnz_bcs/assets/images/obligaciones/2021RM/2T/PADRON%20DE%20PROVEEDORES%202020-2021.pdf" TargetMode="External"/><Relationship Id="rId122" Type="http://schemas.openxmlformats.org/officeDocument/2006/relationships/hyperlink" Target="http://secfin.bcs.gob.mx/fnz/wp-content/themes/fnz_bcs/assets/images/obligaciones/2021RM/2T/PADRON%20DE%20PROVEEDORES%202020-2021.pdf" TargetMode="External"/><Relationship Id="rId143" Type="http://schemas.openxmlformats.org/officeDocument/2006/relationships/hyperlink" Target="http://secfin.bcs.gob.mx/fnz/wp-content/themes/fnz_bcs/assets/images/obligaciones/2021RM/2T/PADRON%20DE%20PROVEEDORES%202020-2021.pdf" TargetMode="External"/><Relationship Id="rId164" Type="http://schemas.openxmlformats.org/officeDocument/2006/relationships/hyperlink" Target="http://secfin.bcs.gob.mx/fnz/wp-content/themes/fnz_bcs/assets/images/obligaciones/2021RM/2T/PADRON%20DE%20PROVEEDORES%202020-2021.pdf" TargetMode="External"/><Relationship Id="rId18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" Type="http://schemas.openxmlformats.org/officeDocument/2006/relationships/hyperlink" Target="http://secfin.bcs.gob.mx/fnz/wp-content/themes/fnz_bcs/assets/images/obligaciones/2021RM/1T/PADRON%20PROVEE%20TRIM%20I%202021.pdf" TargetMode="External"/><Relationship Id="rId21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9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" Type="http://schemas.openxmlformats.org/officeDocument/2006/relationships/hyperlink" Target="http://secfin.bcs.gob.mx/fnz/wp-content/themes/fnz_bcs/assets/images/obligaciones/2021RM/1T/PADRON%20PROVEE%20TRIM%20I%202021.pdf" TargetMode="External"/><Relationship Id="rId23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5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8" Type="http://schemas.openxmlformats.org/officeDocument/2006/relationships/hyperlink" Target="http://secfin.bcs.gob.mx/fnz/wp-content/themes/fnz_bcs/assets/images/obligaciones/2021RM/1T/PADRON%20PROVEE%20TRIM%20I%202021.pdf" TargetMode="External"/><Relationship Id="rId89" Type="http://schemas.openxmlformats.org/officeDocument/2006/relationships/hyperlink" Target="http://secfin.bcs.gob.mx/fnz/wp-content/themes/fnz_bcs/assets/images/obligaciones/2021RM/1T/PADRON%20PROVEE%20TRIM%20I%202021.pdf" TargetMode="External"/><Relationship Id="rId112" Type="http://schemas.openxmlformats.org/officeDocument/2006/relationships/hyperlink" Target="http://secfin.bcs.gob.mx/fnz/wp-content/themes/fnz_bcs/assets/images/obligaciones/2021RM/2T/PADRON%20DE%20PROVEEDORES%202020-2021.pdf" TargetMode="External"/><Relationship Id="rId133" Type="http://schemas.openxmlformats.org/officeDocument/2006/relationships/hyperlink" Target="http://secfin.bcs.gob.mx/fnz/wp-content/themes/fnz_bcs/assets/images/obligaciones/2021RM/2T/PADRON%20DE%20PROVEEDORES%202020-2021.pdf" TargetMode="External"/><Relationship Id="rId154" Type="http://schemas.openxmlformats.org/officeDocument/2006/relationships/hyperlink" Target="http://secfin.bcs.gob.mx/fnz/wp-content/themes/fnz_bcs/assets/images/obligaciones/2021RM/2T/PADRON%20DE%20PROVEEDORES%202020-2021.pdf" TargetMode="External"/><Relationship Id="rId175" Type="http://schemas.openxmlformats.org/officeDocument/2006/relationships/hyperlink" Target="http://secfin.bcs.gob.mx/fnz/wp-content/themes/fnz_bcs/assets/images/obligaciones/2021RM/2T/PADRON%20DE%20PROVEEDORES%202020-2021.pdf" TargetMode="External"/><Relationship Id="rId3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7" Type="http://schemas.openxmlformats.org/officeDocument/2006/relationships/printerSettings" Target="../printerSettings/printerSettings1.bin"/><Relationship Id="rId1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6" Type="http://schemas.openxmlformats.org/officeDocument/2006/relationships/hyperlink" Target="http://secfin.bcs.gob.mx/fnz/wp-content/themes/fnz_bcs/assets/images/obligaciones/2021RM/1T/PADRON%20PROVEE%20TRIM%20I%202021.pdf" TargetMode="External"/><Relationship Id="rId22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8" Type="http://schemas.openxmlformats.org/officeDocument/2006/relationships/hyperlink" Target="http://secfin.bcs.gob.mx/fnz/wp-content/themes/fnz_bcs/assets/images/obligaciones/2021RM/1T/PADRON%20PROVEE%20TRIM%20I%202021.pdf" TargetMode="External"/><Relationship Id="rId79" Type="http://schemas.openxmlformats.org/officeDocument/2006/relationships/hyperlink" Target="http://secfin.bcs.gob.mx/fnz/wp-content/themes/fnz_bcs/assets/images/obligaciones/2021RM/1T/PADRON%20PROVEE%20TRIM%20I%202021.pdf" TargetMode="External"/><Relationship Id="rId102" Type="http://schemas.openxmlformats.org/officeDocument/2006/relationships/hyperlink" Target="http://secfin.bcs.gob.mx/fnz/wp-content/themes/fnz_bcs/assets/images/obligaciones/2021RM/2T/PADRON%20DE%20PROVEEDORES%202020-2021.pdf" TargetMode="External"/><Relationship Id="rId123" Type="http://schemas.openxmlformats.org/officeDocument/2006/relationships/hyperlink" Target="http://secfin.bcs.gob.mx/fnz/wp-content/themes/fnz_bcs/assets/images/obligaciones/2021RM/2T/PADRON%20DE%20PROVEEDORES%202020-2021.pdf" TargetMode="External"/><Relationship Id="rId144" Type="http://schemas.openxmlformats.org/officeDocument/2006/relationships/hyperlink" Target="http://secfin.bcs.gob.mx/fnz/wp-content/themes/fnz_bcs/assets/images/obligaciones/2021RM/2T/PADRON%20DE%20PROVEEDORES%202020-2021.pdf" TargetMode="External"/><Relationship Id="rId3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0" Type="http://schemas.openxmlformats.org/officeDocument/2006/relationships/hyperlink" Target="http://secfin.bcs.gob.mx/fnz/wp-content/themes/fnz_bcs/assets/images/obligaciones/2021RM/1T/PADRON%20PROVEE%20TRIM%20I%202021.pdf" TargetMode="External"/><Relationship Id="rId165" Type="http://schemas.openxmlformats.org/officeDocument/2006/relationships/hyperlink" Target="http://secfin.bcs.gob.mx/fnz/wp-content/themes/fnz_bcs/assets/images/obligaciones/2021RM/2T/PADRON%20DE%20PROVEEDORES%202020-2021.pdf" TargetMode="External"/><Relationship Id="rId18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1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" Type="http://schemas.openxmlformats.org/officeDocument/2006/relationships/hyperlink" Target="http://secfin.bcs.gob.mx/fnz/wp-content/themes/fnz_bcs/assets/images/obligaciones/2021RM/1T/PADRON%20PROVEE%20TRIM%20I%202021.pdf" TargetMode="External"/><Relationship Id="rId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9" Type="http://schemas.openxmlformats.org/officeDocument/2006/relationships/hyperlink" Target="http://secfin.bcs.gob.mx/fnz/wp-content/themes/fnz_bcs/assets/images/obligaciones/2021RM/1T/PADRON%20PROVEE%20TRIM%20I%202021.pdf" TargetMode="External"/><Relationship Id="rId113" Type="http://schemas.openxmlformats.org/officeDocument/2006/relationships/hyperlink" Target="http://secfin.bcs.gob.mx/fnz/wp-content/themes/fnz_bcs/assets/images/obligaciones/2021RM/2T/PADRON%20DE%20PROVEEDORES%202020-2021.pdf" TargetMode="External"/><Relationship Id="rId134" Type="http://schemas.openxmlformats.org/officeDocument/2006/relationships/hyperlink" Target="http://secfin.bcs.gob.mx/fnz/wp-content/themes/fnz_bcs/assets/images/obligaciones/2021RM/2T/PADRON%20DE%20PROVEEDORES%202020-2021.pdf" TargetMode="External"/><Relationship Id="rId3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0" Type="http://schemas.openxmlformats.org/officeDocument/2006/relationships/hyperlink" Target="http://secfin.bcs.gob.mx/fnz/wp-content/themes/fnz_bcs/assets/images/obligaciones/2021RM/1T/PADRON%20PROVEE%20TRIM%20I%202021.pdf" TargetMode="External"/><Relationship Id="rId155" Type="http://schemas.openxmlformats.org/officeDocument/2006/relationships/hyperlink" Target="http://secfin.bcs.gob.mx/fnz/wp-content/themes/fnz_bcs/assets/images/obligaciones/2021RM/2T/PADRON%20DE%20PROVEEDORES%202020-2021.pdf" TargetMode="External"/><Relationship Id="rId176" Type="http://schemas.openxmlformats.org/officeDocument/2006/relationships/hyperlink" Target="http://secfin.bcs.gob.mx/fnz/wp-content/themes/fnz_bcs/assets/images/obligaciones/2021RM/2T/PADRON%20DE%20PROVEEDORES%202020-2021.pdf" TargetMode="External"/><Relationship Id="rId1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" Type="http://schemas.openxmlformats.org/officeDocument/2006/relationships/hyperlink" Target="http://secfin.bcs.gob.mx/fnz/wp-content/themes/fnz_bcs/assets/images/obligaciones/2021RM/1T/PADRON%20PROVEE%20TRIM%20I%202021.pdf" TargetMode="External"/><Relationship Id="rId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9" Type="http://schemas.openxmlformats.org/officeDocument/2006/relationships/hyperlink" Target="http://secfin.bcs.gob.mx/fnz/wp-content/themes/fnz_bcs/assets/images/obligaciones/2021RM/1T/PADRON%20PROVEE%20TRIM%20I%202021.pdf" TargetMode="External"/><Relationship Id="rId103" Type="http://schemas.openxmlformats.org/officeDocument/2006/relationships/hyperlink" Target="http://secfin.bcs.gob.mx/fnz/wp-content/themes/fnz_bcs/assets/images/obligaciones/2021RM/2T/PADRON%20DE%20PROVEEDORES%202020-2021.pdf" TargetMode="External"/><Relationship Id="rId12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1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0" Type="http://schemas.openxmlformats.org/officeDocument/2006/relationships/hyperlink" Target="http://secfin.bcs.gob.mx/fnz/wp-content/themes/fnz_bcs/assets/images/obligaciones/2021RM/1T/PADRON%20PROVEE%20TRIM%20I%202021.pdf" TargetMode="External"/><Relationship Id="rId91" Type="http://schemas.openxmlformats.org/officeDocument/2006/relationships/hyperlink" Target="http://secfin.bcs.gob.mx/fnz/wp-content/themes/fnz_bcs/assets/images/obligaciones/2021RM/2T/PADRON%20DE%20PROVEEDORES%202020-2021.pdf" TargetMode="External"/><Relationship Id="rId145" Type="http://schemas.openxmlformats.org/officeDocument/2006/relationships/hyperlink" Target="http://secfin.bcs.gob.mx/fnz/wp-content/themes/fnz_bcs/assets/images/obligaciones/2021RM/2T/PADRON%20DE%20PROVEEDORES%202020-2021.pdf" TargetMode="External"/><Relationship Id="rId166" Type="http://schemas.openxmlformats.org/officeDocument/2006/relationships/hyperlink" Target="http://secfin.bcs.gob.mx/fnz/wp-content/themes/fnz_bcs/assets/images/obligaciones/2021RM/2T/PADRON%20DE%20PROVEEDORES%202020-2021.pdf" TargetMode="External"/><Relationship Id="rId18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1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8" Type="http://schemas.openxmlformats.org/officeDocument/2006/relationships/hyperlink" Target="http://secfin.bcs.gob.mx/fnz/wp-content/themes/fnz_bcs/assets/images/obligaciones/2021RM/1T/PADRON%20PROVEE%20TRIM%20I%202021.pdf" TargetMode="External"/><Relationship Id="rId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4" Type="http://schemas.openxmlformats.org/officeDocument/2006/relationships/hyperlink" Target="http://secfin.bcs.gob.mx/fnz/wp-content/themes/fnz_bcs/assets/images/obligaciones/2021RM/2T/PADRON%20DE%20PROVEEDORES%202020-2021.pdf" TargetMode="External"/><Relationship Id="rId27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0" Type="http://schemas.openxmlformats.org/officeDocument/2006/relationships/hyperlink" Target="http://secfin.bcs.gob.mx/fnz/wp-content/themes/fnz_bcs/assets/images/obligaciones/2021RM/1T/PADRON%20PROVEE%20TRIM%20I%202021.pdf" TargetMode="External"/><Relationship Id="rId81" Type="http://schemas.openxmlformats.org/officeDocument/2006/relationships/hyperlink" Target="http://secfin.bcs.gob.mx/fnz/wp-content/themes/fnz_bcs/assets/images/obligaciones/2021RM/1T/PADRON%20PROVEE%20TRIM%20I%202021.pdf" TargetMode="External"/><Relationship Id="rId135" Type="http://schemas.openxmlformats.org/officeDocument/2006/relationships/hyperlink" Target="http://secfin.bcs.gob.mx/fnz/wp-content/themes/fnz_bcs/assets/images/obligaciones/2021RM/2T/PADRON%20DE%20PROVEEDORES%202020-2021.pdf" TargetMode="External"/><Relationship Id="rId156" Type="http://schemas.openxmlformats.org/officeDocument/2006/relationships/hyperlink" Target="http://secfin.bcs.gob.mx/fnz/wp-content/themes/fnz_bcs/assets/images/obligaciones/2021RM/2T/PADRON%20DE%20PROVEEDORES%202020-2021.pdf" TargetMode="External"/><Relationship Id="rId177" Type="http://schemas.openxmlformats.org/officeDocument/2006/relationships/hyperlink" Target="http://secfin.bcs.gob.mx/fnz/wp-content/themes/fnz_bcs/assets/images/obligaciones/2021RM/2T/PADRON%20DE%20PROVEEDORES%202020-2021.pdf" TargetMode="External"/><Relationship Id="rId1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8" Type="http://schemas.openxmlformats.org/officeDocument/2006/relationships/hyperlink" Target="http://secfin.bcs.gob.mx/fnz/wp-content/themes/fnz_bcs/assets/images/obligaciones/2021RM/1T/PADRON%20PROVEE%20TRIM%20I%202021.pdf" TargetMode="External"/><Relationship Id="rId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4" Type="http://schemas.openxmlformats.org/officeDocument/2006/relationships/hyperlink" Target="http://secfin.bcs.gob.mx/fnz/wp-content/themes/fnz_bcs/assets/images/obligaciones/2021RM/2T/PADRON%20DE%20PROVEEDORES%202020-2021.pdf" TargetMode="External"/><Relationship Id="rId1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6" Type="http://schemas.openxmlformats.org/officeDocument/2006/relationships/hyperlink" Target="http://secfin.bcs.gob.mx/fnz/wp-content/themes/fnz_bcs/assets/images/obligaciones/2021RM/2T/PADRON%20DE%20PROVEEDORES%202020-2021.pdf" TargetMode="External"/><Relationship Id="rId167" Type="http://schemas.openxmlformats.org/officeDocument/2006/relationships/hyperlink" Target="http://secfin.bcs.gob.mx/fnz/wp-content/themes/fnz_bcs/assets/images/obligaciones/2021RM/2T/PADRON%20DE%20PROVEEDORES%202020-2021.pdf" TargetMode="External"/><Relationship Id="rId18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1" Type="http://schemas.openxmlformats.org/officeDocument/2006/relationships/hyperlink" Target="http://secfin.bcs.gob.mx/fnz/wp-content/themes/fnz_bcs/assets/images/obligaciones/2021RM/1T/PADRON%20PROVEE%20TRIM%20I%202021.pdf" TargetMode="External"/><Relationship Id="rId92" Type="http://schemas.openxmlformats.org/officeDocument/2006/relationships/hyperlink" Target="http://secfin.bcs.gob.mx/fnz/wp-content/themes/fnz_bcs/assets/images/obligaciones/2021RM/2T/PADRON%20DE%20PROVEEDORES%202020-2021.pdf" TargetMode="External"/><Relationship Id="rId21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" Type="http://schemas.openxmlformats.org/officeDocument/2006/relationships/hyperlink" Target="http://secfin.bcs.gob.mx/fnz/wp-content/themes/fnz_bcs/assets/images/obligaciones/2021RM/1T/PADRON%20PROVEE%20TRIM%20I%202021.pdf" TargetMode="External"/><Relationship Id="rId25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5" Type="http://schemas.openxmlformats.org/officeDocument/2006/relationships/hyperlink" Target="http://secfin.bcs.gob.mx/fnz/wp-content/themes/fnz_bcs/assets/images/obligaciones/2021RM/2T/PADRON%20DE%20PROVEEDORES%202020-2021.pdf" TargetMode="External"/><Relationship Id="rId136" Type="http://schemas.openxmlformats.org/officeDocument/2006/relationships/hyperlink" Target="http://secfin.bcs.gob.mx/fnz/wp-content/themes/fnz_bcs/assets/images/obligaciones/2021RM/2T/PADRON%20DE%20PROVEEDORES%202020-2021.pdf" TargetMode="External"/><Relationship Id="rId157" Type="http://schemas.openxmlformats.org/officeDocument/2006/relationships/hyperlink" Target="http://secfin.bcs.gob.mx/fnz/wp-content/themes/fnz_bcs/assets/images/obligaciones/2021RM/2T/PADRON%20DE%20PROVEEDORES%202020-2021.pdf" TargetMode="External"/><Relationship Id="rId178" Type="http://schemas.openxmlformats.org/officeDocument/2006/relationships/hyperlink" Target="http://secfin.bcs.gob.mx/fnz/wp-content/themes/fnz_bcs/assets/images/obligaciones/2021RM/2T/PADRON%20DE%20PROVEEDORES%202020-2021.pdf" TargetMode="External"/><Relationship Id="rId30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1" Type="http://schemas.openxmlformats.org/officeDocument/2006/relationships/hyperlink" Target="http://secfin.bcs.gob.mx/fnz/wp-content/themes/fnz_bcs/assets/images/obligaciones/2021RM/1T/PADRON%20PROVEE%20TRIM%20I%202021.pdf" TargetMode="External"/><Relationship Id="rId82" Type="http://schemas.openxmlformats.org/officeDocument/2006/relationships/hyperlink" Target="http://secfin.bcs.gob.mx/fnz/wp-content/themes/fnz_bcs/assets/images/obligaciones/2021RM/1T/PADRON%20PROVEE%20TRIM%20I%202021.pdf" TargetMode="External"/><Relationship Id="rId19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8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" Type="http://schemas.openxmlformats.org/officeDocument/2006/relationships/hyperlink" Target="http://secfin.bcs.gob.mx/fnz/wp-content/themes/fnz_bcs/assets/images/obligaciones/2021RM/1T/PADRON%20PROVEE%20TRIM%20I%202021.pdf" TargetMode="External"/><Relationship Id="rId22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0" Type="http://schemas.openxmlformats.org/officeDocument/2006/relationships/hyperlink" Target="http://secfin.bcs.gob.mx/fnz/wp-content/themes/fnz_bcs/assets/images/obligaciones/2021RM/1T/PADRON%20PROVEE%20TRIM%20I%202021.pdf" TargetMode="External"/><Relationship Id="rId105" Type="http://schemas.openxmlformats.org/officeDocument/2006/relationships/hyperlink" Target="http://secfin.bcs.gob.mx/fnz/wp-content/themes/fnz_bcs/assets/images/obligaciones/2021RM/2T/PADRON%20DE%20PROVEEDORES%202020-2021.pdf" TargetMode="External"/><Relationship Id="rId12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47" Type="http://schemas.openxmlformats.org/officeDocument/2006/relationships/hyperlink" Target="http://secfin.bcs.gob.mx/fnz/wp-content/themes/fnz_bcs/assets/images/obligaciones/2021RM/2T/PADRON%20DE%20PROVEEDORES%202020-2021.pdf" TargetMode="External"/><Relationship Id="rId168" Type="http://schemas.openxmlformats.org/officeDocument/2006/relationships/hyperlink" Target="http://secfin.bcs.gob.mx/fnz/wp-content/themes/fnz_bcs/assets/images/obligaciones/2021RM/2T/PADRON%20DE%20PROVEEDORES%202020-2021.pdf" TargetMode="External"/><Relationship Id="rId31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2" Type="http://schemas.openxmlformats.org/officeDocument/2006/relationships/hyperlink" Target="http://secfin.bcs.gob.mx/fnz/wp-content/themes/fnz_bcs/assets/images/obligaciones/2021RM/1T/PADRON%20PROVEE%20TRIM%20I%202021.pdf" TargetMode="External"/><Relationship Id="rId93" Type="http://schemas.openxmlformats.org/officeDocument/2006/relationships/hyperlink" Target="http://secfin.bcs.gob.mx/fnz/wp-content/themes/fnz_bcs/assets/images/obligaciones/2021RM/2T/PADRON%20DE%20PROVEEDORES%202020-2021.pdf" TargetMode="External"/><Relationship Id="rId18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7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" Type="http://schemas.openxmlformats.org/officeDocument/2006/relationships/hyperlink" Target="http://secfin.bcs.gob.mx/fnz/wp-content/themes/fnz_bcs/assets/images/obligaciones/2021RM/1T/PADRON%20PROVEE%20TRIM%20I%202021.pdf" TargetMode="External"/><Relationship Id="rId21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9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0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6" Type="http://schemas.openxmlformats.org/officeDocument/2006/relationships/hyperlink" Target="http://secfin.bcs.gob.mx/fnz/wp-content/themes/fnz_bcs/assets/images/obligaciones/2021RM/2T/PADRON%20DE%20PROVEEDORES%202020-2021.pdf" TargetMode="External"/><Relationship Id="rId137" Type="http://schemas.openxmlformats.org/officeDocument/2006/relationships/hyperlink" Target="http://secfin.bcs.gob.mx/fnz/wp-content/themes/fnz_bcs/assets/images/obligaciones/2021RM/2T/PADRON%20DE%20PROVEEDORES%202020-2021.pdf" TargetMode="External"/><Relationship Id="rId158" Type="http://schemas.openxmlformats.org/officeDocument/2006/relationships/hyperlink" Target="http://secfin.bcs.gob.mx/fnz/wp-content/themes/fnz_bcs/assets/images/obligaciones/2021RM/2T/PADRON%20DE%20PROVEEDORES%202020-2021.pdf" TargetMode="External"/><Relationship Id="rId30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" Type="http://schemas.openxmlformats.org/officeDocument/2006/relationships/hyperlink" Target="http://secfin.bcs.gob.mx/fnz/wp-content/themes/fnz_bcs/assets/images/obligaciones/2021RM/1T/PADRON%20PROVEE%20TRIM%20I%202021.pdf" TargetMode="External"/><Relationship Id="rId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2" Type="http://schemas.openxmlformats.org/officeDocument/2006/relationships/hyperlink" Target="http://secfin.bcs.gob.mx/fnz/wp-content/themes/fnz_bcs/assets/images/obligaciones/2021RM/1T/PADRON%20PROVEE%20TRIM%20I%202021.pdf" TargetMode="External"/><Relationship Id="rId83" Type="http://schemas.openxmlformats.org/officeDocument/2006/relationships/hyperlink" Target="http://secfin.bcs.gob.mx/fnz/wp-content/themes/fnz_bcs/assets/images/obligaciones/2021RM/1T/PADRON%20PROVEE%20TRIM%20I%202021.pdf" TargetMode="External"/><Relationship Id="rId179" Type="http://schemas.openxmlformats.org/officeDocument/2006/relationships/hyperlink" Target="http://secfin.bcs.gob.mx/fnz/wp-content/themes/fnz_bcs/assets/images/obligaciones/2021RM/2T/PADRON%20DE%20PROVEEDORES%202020-2021.pdf" TargetMode="External"/><Relationship Id="rId36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2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6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8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1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6" Type="http://schemas.openxmlformats.org/officeDocument/2006/relationships/hyperlink" Target="http://secfin.bcs.gob.mx/fnz/wp-content/themes/fnz_bcs/assets/images/obligaciones/2021RM/2T/PADRON%20DE%20PROVEEDORES%202020-2021.pdf" TargetMode="External"/><Relationship Id="rId1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1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" Type="http://schemas.openxmlformats.org/officeDocument/2006/relationships/hyperlink" Target="http://secfin.bcs.gob.mx/fnz/wp-content/themes/fnz_bcs/assets/images/obligaciones/2021RM/1T/PADRON%20PROVEE%20TRIM%20I%202021.pdf" TargetMode="External"/><Relationship Id="rId31" Type="http://schemas.openxmlformats.org/officeDocument/2006/relationships/hyperlink" Target="http://secfin.bcs.gob.mx/fnz/wp-content/themes/fnz_bcs/assets/images/obligaciones/2021RM/1T/PADRON%20PROVEE%20TRIM%20I%202021.pdf" TargetMode="External"/><Relationship Id="rId52" Type="http://schemas.openxmlformats.org/officeDocument/2006/relationships/hyperlink" Target="http://secfin.bcs.gob.mx/fnz/wp-content/themes/fnz_bcs/assets/images/obligaciones/2021RM/1T/PADRON%20PROVEE%20TRIM%20I%202021.pdf" TargetMode="External"/><Relationship Id="rId73" Type="http://schemas.openxmlformats.org/officeDocument/2006/relationships/hyperlink" Target="http://secfin.bcs.gob.mx/fnz/wp-content/themes/fnz_bcs/assets/images/obligaciones/2021RM/1T/PADRON%20PROVEE%20TRIM%20I%202021.pdf" TargetMode="External"/><Relationship Id="rId94" Type="http://schemas.openxmlformats.org/officeDocument/2006/relationships/hyperlink" Target="http://secfin.bcs.gob.mx/fnz/wp-content/themes/fnz_bcs/assets/images/obligaciones/2021RM/2T/PADRON%20DE%20PROVEEDORES%202020-2021.pdf" TargetMode="External"/><Relationship Id="rId148" Type="http://schemas.openxmlformats.org/officeDocument/2006/relationships/hyperlink" Target="http://secfin.bcs.gob.mx/fnz/wp-content/themes/fnz_bcs/assets/images/obligaciones/2021RM/2T/PADRON%20DE%20PROVEEDORES%202020-2021.pdf" TargetMode="External"/><Relationship Id="rId169" Type="http://schemas.openxmlformats.org/officeDocument/2006/relationships/hyperlink" Target="http://secfin.bcs.gob.mx/fnz/wp-content/themes/fnz_bcs/assets/images/obligaciones/2021RM/2T/PADRON%20DE%20PROVEEDORES%202020-2021.pdf" TargetMode="External"/><Relationship Id="rId3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7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" Type="http://schemas.openxmlformats.org/officeDocument/2006/relationships/hyperlink" Target="http://secfin.bcs.gob.mx/fnz/wp-content/themes/fnz_bcs/assets/images/obligaciones/2021RM/1T/PADRON%20PROVEE%20TRIM%20I%202021.pdf" TargetMode="External"/><Relationship Id="rId180" Type="http://schemas.openxmlformats.org/officeDocument/2006/relationships/hyperlink" Target="http://secfin.bcs.gob.mx/fnz/wp-content/themes/fnz_bcs/assets/images/obligaciones/2021RM/2T/PADRON%20DE%20PROVEEDORES%202020-2021.pdf" TargetMode="External"/><Relationship Id="rId21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7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0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8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4" Type="http://schemas.openxmlformats.org/officeDocument/2006/relationships/hyperlink" Target="http://secfin.bcs.gob.mx/fnz/wp-content/themes/fnz_bcs/assets/images/obligaciones/2021RM/1T/PADRON%20PROVEE%20TRIM%20I%202021.pdf" TargetMode="External"/><Relationship Id="rId138" Type="http://schemas.openxmlformats.org/officeDocument/2006/relationships/hyperlink" Target="http://secfin.bcs.gob.mx/fnz/wp-content/themes/fnz_bcs/assets/images/obligaciones/2021RM/2T/PADRON%20DE%20PROVEEDORES%202020-2021.pdf" TargetMode="External"/><Relationship Id="rId3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8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0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07" Type="http://schemas.openxmlformats.org/officeDocument/2006/relationships/hyperlink" Target="http://secfin.bcs.gob.mx/fnz/wp-content/themes/fnz_bcs/assets/images/obligaciones/2021RM/2T/PADRON%20DE%20PROVEEDORES%202020-2021.pdf" TargetMode="External"/><Relationship Id="rId28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1" Type="http://schemas.openxmlformats.org/officeDocument/2006/relationships/hyperlink" Target="http://secfin.bcs.gob.mx/fnz/wp-content/themes/fnz_bcs/assets/images/obligaciones/2021RM/1T/PADRON%20PROVEE%20TRIM%20I%202021.pdf" TargetMode="External"/><Relationship Id="rId53" Type="http://schemas.openxmlformats.org/officeDocument/2006/relationships/hyperlink" Target="http://secfin.bcs.gob.mx/fnz/wp-content/themes/fnz_bcs/assets/images/obligaciones/2021RM/1T/PADRON%20PROVEE%20TRIM%20I%202021.pdf" TargetMode="External"/><Relationship Id="rId149" Type="http://schemas.openxmlformats.org/officeDocument/2006/relationships/hyperlink" Target="http://secfin.bcs.gob.mx/fnz/wp-content/themes/fnz_bcs/assets/images/obligaciones/2021RM/2T/PADRON%20DE%20PROVEEDORES%202020-2021.pdf" TargetMode="External"/><Relationship Id="rId314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5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95" Type="http://schemas.openxmlformats.org/officeDocument/2006/relationships/hyperlink" Target="http://secfin.bcs.gob.mx/fnz/wp-content/themes/fnz_bcs/assets/images/obligaciones/2021RM/2T/PADRON%20DE%20PROVEEDORES%202020-2021.pdf" TargetMode="External"/><Relationship Id="rId160" Type="http://schemas.openxmlformats.org/officeDocument/2006/relationships/hyperlink" Target="http://secfin.bcs.gob.mx/fnz/wp-content/themes/fnz_bcs/assets/images/obligaciones/2021RM/2T/PADRON%20DE%20PROVEEDORES%202020-2021.pdf" TargetMode="External"/><Relationship Id="rId216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6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" Type="http://schemas.openxmlformats.org/officeDocument/2006/relationships/hyperlink" Target="http://secfin.bcs.gob.mx/fnz/wp-content/themes/fnz_bcs/assets/images/obligaciones/2021RM/1T/PADRON%20PROVEE%20TRIM%20I%202021.pdf" TargetMode="External"/><Relationship Id="rId64" Type="http://schemas.openxmlformats.org/officeDocument/2006/relationships/hyperlink" Target="http://secfin.bcs.gob.mx/fnz/wp-content/themes/fnz_bcs/assets/images/obligaciones/2021RM/1T/PADRON%20PROVEE%20TRIM%20I%202021.pdf" TargetMode="External"/><Relationship Id="rId118" Type="http://schemas.openxmlformats.org/officeDocument/2006/relationships/hyperlink" Target="http://secfin.bcs.gob.mx/fnz/wp-content/themes/fnz_bcs/assets/images/obligaciones/2021RM/2T/PADRON%20DE%20PROVEEDORES%202020-2021.pdf" TargetMode="External"/><Relationship Id="rId3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1" Type="http://schemas.openxmlformats.org/officeDocument/2006/relationships/hyperlink" Target="http://secfin.bcs.gob.mx/fnz/wp-content/themes/fnz_bcs/assets/images/obligaciones/2021RM/2T/PADRON%20DE%20PROVEEDORES%202020-2021.pdf" TargetMode="External"/><Relationship Id="rId22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3" Type="http://schemas.openxmlformats.org/officeDocument/2006/relationships/hyperlink" Target="http://secfin.bcs.gob.mx/fnz/wp-content/themes/fnz_bcs/assets/images/obligaciones/2021RM/1T/PADRON%20PROVEE%20TRIM%20I%202021.pdf" TargetMode="External"/><Relationship Id="rId129" Type="http://schemas.openxmlformats.org/officeDocument/2006/relationships/hyperlink" Target="http://secfin.bcs.gob.mx/fnz/wp-content/themes/fnz_bcs/assets/images/obligaciones/2021RM/2T/PADRON%20DE%20PROVEEDORES%202020-2021.pdf" TargetMode="External"/><Relationship Id="rId28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75" Type="http://schemas.openxmlformats.org/officeDocument/2006/relationships/hyperlink" Target="http://secfin.bcs.gob.mx/fnz/wp-content/themes/fnz_bcs/assets/images/obligaciones/2021RM/1T/PADRON%20PROVEE%20TRIM%20I%202021.pdf" TargetMode="External"/><Relationship Id="rId140" Type="http://schemas.openxmlformats.org/officeDocument/2006/relationships/hyperlink" Target="http://secfin.bcs.gob.mx/fnz/wp-content/themes/fnz_bcs/assets/images/obligaciones/2021RM/2T/PADRON%20DE%20PROVEEDORES%202020-2021.pdf" TargetMode="External"/><Relationship Id="rId182" Type="http://schemas.openxmlformats.org/officeDocument/2006/relationships/hyperlink" Target="http://secfin.bcs.gob.mx/fnz/wp-content/themes/fnz_bcs/assets/images/obligaciones/2021RM/2T/PADRON%20DE%20PROVEEDORES%202020-2021.pdf" TargetMode="External"/><Relationship Id="rId37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" Type="http://schemas.openxmlformats.org/officeDocument/2006/relationships/hyperlink" Target="http://secfin.bcs.gob.mx/fnz/wp-content/themes/fnz_bcs/assets/images/obligaciones/2021RM/1T/PADRON%20PROVEE%20TRIM%20I%202021.pdf" TargetMode="External"/><Relationship Id="rId2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5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2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6" Type="http://schemas.openxmlformats.org/officeDocument/2006/relationships/hyperlink" Target="http://secfin.bcs.gob.mx/fnz/wp-content/themes/fnz_bcs/assets/images/obligaciones/2021RM/1T/PADRON%20PROVEE%20TRIM%20I%202021.pdf" TargetMode="External"/><Relationship Id="rId151" Type="http://schemas.openxmlformats.org/officeDocument/2006/relationships/hyperlink" Target="http://secfin.bcs.gob.mx/fnz/wp-content/themes/fnz_bcs/assets/images/obligaciones/2021RM/2T/PADRON%20DE%20PROVEEDORES%202020-2021.pdf" TargetMode="External"/><Relationship Id="rId38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9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5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9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3" Type="http://schemas.openxmlformats.org/officeDocument/2006/relationships/hyperlink" Target="http://secfin.bcs.gob.mx/fnz/wp-content/themes/fnz_bcs/assets/images/obligaciones/2021RM/1T/PADRON%20PROVEE%20TRIM%20I%202021.pdf" TargetMode="External"/><Relationship Id="rId109" Type="http://schemas.openxmlformats.org/officeDocument/2006/relationships/hyperlink" Target="http://secfin.bcs.gob.mx/fnz/wp-content/themes/fnz_bcs/assets/images/obligaciones/2021RM/2T/PADRON%20DE%20PROVEEDORES%202020-2021.pdf" TargetMode="External"/><Relationship Id="rId26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2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" Type="http://schemas.openxmlformats.org/officeDocument/2006/relationships/hyperlink" Target="http://secfin.bcs.gob.mx/fnz/wp-content/themes/fnz_bcs/assets/images/obligaciones/2021RM/1T/PADRON%20PROVEE%20TRIM%20I%202021.pdf" TargetMode="External"/><Relationship Id="rId97" Type="http://schemas.openxmlformats.org/officeDocument/2006/relationships/hyperlink" Target="http://secfin.bcs.gob.mx/fnz/wp-content/themes/fnz_bcs/assets/images/obligaciones/2021RM/2T/PADRON%20DE%20PROVEEDORES%202020-2021.pdf" TargetMode="External"/><Relationship Id="rId120" Type="http://schemas.openxmlformats.org/officeDocument/2006/relationships/hyperlink" Target="http://secfin.bcs.gob.mx/fnz/wp-content/themes/fnz_bcs/assets/images/obligaciones/2021RM/2T/PADRON%20DE%20PROVEEDORES%202020-2021.pdf" TargetMode="External"/><Relationship Id="rId35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62" Type="http://schemas.openxmlformats.org/officeDocument/2006/relationships/hyperlink" Target="http://secfin.bcs.gob.mx/fnz/wp-content/themes/fnz_bcs/assets/images/obligaciones/2021RM/2T/PADRON%20DE%20PROVEEDORES%202020-2021.pdf" TargetMode="External"/><Relationship Id="rId218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2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71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24" Type="http://schemas.openxmlformats.org/officeDocument/2006/relationships/hyperlink" Target="http://secfin.bcs.gob.mx/fnz/wp-content/themes/fnz_bcs/assets/images/obligaciones/2021RM/1T/PADRON%20PROVEE%20TRIM%20I%202021.pdf" TargetMode="External"/><Relationship Id="rId66" Type="http://schemas.openxmlformats.org/officeDocument/2006/relationships/hyperlink" Target="http://secfin.bcs.gob.mx/fnz/wp-content/themes/fnz_bcs/assets/images/obligaciones/2021RM/1T/PADRON%20PROVEE%20TRIM%20I%202021.pdf" TargetMode="External"/><Relationship Id="rId131" Type="http://schemas.openxmlformats.org/officeDocument/2006/relationships/hyperlink" Target="http://secfin.bcs.gob.mx/fnz/wp-content/themes/fnz_bcs/assets/images/obligaciones/2021RM/2T/PADRON%20DE%20PROVEEDORES%202020-2021.pdf" TargetMode="External"/><Relationship Id="rId32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6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3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173" Type="http://schemas.openxmlformats.org/officeDocument/2006/relationships/hyperlink" Target="http://secfin.bcs.gob.mx/fnz/wp-content/themes/fnz_bcs/assets/images/obligaciones/2021RM/2T/PADRON%20DE%20PROVEEDORES%202020-2021.pdf" TargetMode="External"/><Relationship Id="rId22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8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3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4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7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35" Type="http://schemas.openxmlformats.org/officeDocument/2006/relationships/hyperlink" Target="http://secfin.bcs.gob.mx/fnz/wp-content/themes/fnz_bcs/assets/images/obligaciones/2021RM/1T/PADRON%20PROVEE%20TRIM%20I%202021.pdf" TargetMode="External"/><Relationship Id="rId77" Type="http://schemas.openxmlformats.org/officeDocument/2006/relationships/hyperlink" Target="http://secfin.bcs.gob.mx/fnz/wp-content/themes/fnz_bcs/assets/images/obligaciones/2021RM/1T/PADRON%20PROVEE%20TRIM%20I%202021.pdf" TargetMode="External"/><Relationship Id="rId100" Type="http://schemas.openxmlformats.org/officeDocument/2006/relationships/hyperlink" Target="http://secfin.bcs.gob.mx/fnz/wp-content/themes/fnz_bcs/assets/images/obligaciones/2021RM/2T/PADRON%20DE%20PROVEEDORES%202020-2021.pdf" TargetMode="External"/><Relationship Id="rId282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38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0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4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8" Type="http://schemas.openxmlformats.org/officeDocument/2006/relationships/hyperlink" Target="http://secfin.bcs.gob.mx/fnz/wp-content/themes/fnz_bcs/assets/images/obligaciones/2021RM/1T/PADRON%20PROVEE%20TRIM%20I%202021.pdf" TargetMode="External"/><Relationship Id="rId142" Type="http://schemas.openxmlformats.org/officeDocument/2006/relationships/hyperlink" Target="http://secfin.bcs.gob.mx/fnz/wp-content/themes/fnz_bcs/assets/images/obligaciones/2021RM/2T/PADRON%20DE%20PROVEEDORES%202020-2021.pdf" TargetMode="External"/><Relationship Id="rId184" Type="http://schemas.openxmlformats.org/officeDocument/2006/relationships/hyperlink" Target="http://secfin.bcs.gob.mx/fnz/wp-content/themes/fnz_bcs/assets/images/obligaciones/2021RM/2T/PADRON%20DE%20PROVEEDORES%202020-2021.pdf" TargetMode="External"/><Relationship Id="rId39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0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47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5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8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93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07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49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14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556" Type="http://schemas.openxmlformats.org/officeDocument/2006/relationships/hyperlink" Target="https://drive.google.com/file/d/1A5lD2IXIkyFD90m31a4OBLvlIBXVvZmt/view?usp=share_link" TargetMode="External"/><Relationship Id="rId88" Type="http://schemas.openxmlformats.org/officeDocument/2006/relationships/hyperlink" Target="http://secfin.bcs.gob.mx/fnz/wp-content/themes/fnz_bcs/assets/images/obligaciones/2021RM/1T/PADRON%20PROVEE%20TRIM%20I%202021.pdf" TargetMode="External"/><Relationship Id="rId111" Type="http://schemas.openxmlformats.org/officeDocument/2006/relationships/hyperlink" Target="http://secfin.bcs.gob.mx/fnz/wp-content/themes/fnz_bcs/assets/images/obligaciones/2021RM/2T/PADRON%20DE%20PROVEEDORES%202020-2021.pdf" TargetMode="External"/><Relationship Id="rId153" Type="http://schemas.openxmlformats.org/officeDocument/2006/relationships/hyperlink" Target="http://secfin.bcs.gob.mx/fnz/wp-content/themes/fnz_bcs/assets/images/obligaciones/2021RM/2T/PADRON%20DE%20PROVEEDORES%202020-2021.pdf" TargetMode="External"/><Relationship Id="rId195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09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360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416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20" Type="http://schemas.openxmlformats.org/officeDocument/2006/relationships/hyperlink" Target="http://secfin.bcs.gob.mx/fnz/wp-content/themes/fnz_bcs/assets/images/obligaciones/2021RM/3T/3ER.%20TRIMESTRE%20PADRON%20DE%20PROVEEDORES%202021.pdf" TargetMode="External"/><Relationship Id="rId458" Type="http://schemas.openxmlformats.org/officeDocument/2006/relationships/hyperlink" Target="http://secfin.bcs.gob.mx/fnz/wp-content/themes/fnz_bcs/assets/images/obligaciones/2021RM/4T/FXXXII/PADRON%20DE%20PROVEEDORES%202020-2021%20GLOB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U561"/>
  <sheetViews>
    <sheetView tabSelected="1" topLeftCell="A7" workbookViewId="0">
      <selection activeCell="E20" sqref="E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hidden="1" x14ac:dyDescent="0.25">
      <c r="A8" s="3">
        <v>2023</v>
      </c>
      <c r="B8" s="4">
        <v>44927</v>
      </c>
      <c r="C8" s="4">
        <v>45016</v>
      </c>
      <c r="D8" s="3" t="s">
        <v>110</v>
      </c>
      <c r="E8" s="3" t="s">
        <v>211</v>
      </c>
      <c r="F8" s="3"/>
      <c r="G8" s="3"/>
      <c r="H8" s="3" t="s">
        <v>211</v>
      </c>
      <c r="J8" t="s">
        <v>111</v>
      </c>
      <c r="L8" t="s">
        <v>1273</v>
      </c>
      <c r="M8" t="s">
        <v>127</v>
      </c>
      <c r="N8" t="s">
        <v>146</v>
      </c>
      <c r="O8" t="s">
        <v>1274</v>
      </c>
      <c r="P8" t="s">
        <v>161</v>
      </c>
      <c r="Q8" t="s">
        <v>1275</v>
      </c>
      <c r="R8" t="s">
        <v>1276</v>
      </c>
      <c r="T8" t="s">
        <v>178</v>
      </c>
      <c r="U8" t="s">
        <v>1277</v>
      </c>
      <c r="V8">
        <v>1</v>
      </c>
      <c r="W8" t="s">
        <v>1278</v>
      </c>
      <c r="X8">
        <v>3</v>
      </c>
      <c r="Y8" t="s">
        <v>1278</v>
      </c>
      <c r="Z8">
        <v>3</v>
      </c>
      <c r="AA8" t="s">
        <v>127</v>
      </c>
      <c r="AB8">
        <v>23000</v>
      </c>
      <c r="AG8" t="s">
        <v>1279</v>
      </c>
      <c r="AH8" t="s">
        <v>1280</v>
      </c>
      <c r="AI8" t="s">
        <v>1281</v>
      </c>
      <c r="AJ8" t="s">
        <v>1282</v>
      </c>
      <c r="AK8" t="s">
        <v>1283</v>
      </c>
      <c r="AN8" t="s">
        <v>1282</v>
      </c>
      <c r="AO8" t="s">
        <v>1283</v>
      </c>
      <c r="AP8" s="7" t="s">
        <v>1284</v>
      </c>
      <c r="AQ8" s="8" t="s">
        <v>5386</v>
      </c>
      <c r="AR8" t="s">
        <v>1285</v>
      </c>
      <c r="AS8" s="6">
        <v>45042</v>
      </c>
      <c r="AT8" s="6">
        <v>45046</v>
      </c>
      <c r="AU8" t="s">
        <v>1286</v>
      </c>
    </row>
    <row r="9" spans="1:47" ht="60" hidden="1" x14ac:dyDescent="0.25">
      <c r="A9" s="3">
        <v>2023</v>
      </c>
      <c r="B9" s="4">
        <v>44927</v>
      </c>
      <c r="C9" s="4">
        <v>45016</v>
      </c>
      <c r="D9" s="3" t="s">
        <v>110</v>
      </c>
      <c r="E9" s="3" t="s">
        <v>212</v>
      </c>
      <c r="F9" s="3"/>
      <c r="G9" s="3"/>
      <c r="H9" s="3" t="s">
        <v>212</v>
      </c>
      <c r="J9" t="s">
        <v>111</v>
      </c>
      <c r="L9" t="s">
        <v>1287</v>
      </c>
      <c r="M9" t="s">
        <v>127</v>
      </c>
      <c r="N9" t="s">
        <v>146</v>
      </c>
      <c r="O9" t="s">
        <v>1288</v>
      </c>
      <c r="P9" t="s">
        <v>153</v>
      </c>
      <c r="Q9" t="s">
        <v>1289</v>
      </c>
      <c r="R9" t="s">
        <v>1290</v>
      </c>
      <c r="T9" t="s">
        <v>178</v>
      </c>
      <c r="U9" t="s">
        <v>1291</v>
      </c>
      <c r="V9">
        <v>1</v>
      </c>
      <c r="W9" t="s">
        <v>1278</v>
      </c>
      <c r="X9">
        <v>3</v>
      </c>
      <c r="Y9" t="s">
        <v>1278</v>
      </c>
      <c r="Z9">
        <v>3</v>
      </c>
      <c r="AA9" t="s">
        <v>127</v>
      </c>
      <c r="AB9">
        <v>23060</v>
      </c>
      <c r="AG9" t="s">
        <v>1292</v>
      </c>
      <c r="AH9" t="s">
        <v>1293</v>
      </c>
      <c r="AI9" t="s">
        <v>1294</v>
      </c>
      <c r="AJ9" t="s">
        <v>1295</v>
      </c>
      <c r="AK9" t="s">
        <v>1296</v>
      </c>
      <c r="AN9" t="s">
        <v>1295</v>
      </c>
      <c r="AO9" t="s">
        <v>1296</v>
      </c>
      <c r="AP9" s="7" t="s">
        <v>5385</v>
      </c>
      <c r="AQ9" s="8" t="s">
        <v>5386</v>
      </c>
      <c r="AR9" t="s">
        <v>1285</v>
      </c>
      <c r="AS9" s="6">
        <v>45042</v>
      </c>
      <c r="AT9" s="6">
        <v>45046</v>
      </c>
      <c r="AU9" t="s">
        <v>1286</v>
      </c>
    </row>
    <row r="10" spans="1:47" ht="60" hidden="1" x14ac:dyDescent="0.25">
      <c r="A10" s="3">
        <v>2023</v>
      </c>
      <c r="B10" s="4">
        <v>44927</v>
      </c>
      <c r="C10" s="4">
        <v>45016</v>
      </c>
      <c r="D10" s="3" t="s">
        <v>109</v>
      </c>
      <c r="E10" s="3" t="s">
        <v>213</v>
      </c>
      <c r="F10" s="3" t="s">
        <v>214</v>
      </c>
      <c r="G10" s="3" t="s">
        <v>215</v>
      </c>
      <c r="H10" s="3" t="s">
        <v>216</v>
      </c>
      <c r="J10" t="s">
        <v>111</v>
      </c>
      <c r="L10" t="s">
        <v>1297</v>
      </c>
      <c r="M10" t="s">
        <v>127</v>
      </c>
      <c r="N10" t="s">
        <v>146</v>
      </c>
      <c r="O10" t="s">
        <v>1298</v>
      </c>
      <c r="P10" t="s">
        <v>161</v>
      </c>
      <c r="Q10" t="s">
        <v>1299</v>
      </c>
      <c r="R10" t="s">
        <v>1276</v>
      </c>
      <c r="T10" t="s">
        <v>178</v>
      </c>
      <c r="U10" t="s">
        <v>1300</v>
      </c>
      <c r="V10">
        <v>1</v>
      </c>
      <c r="W10" t="s">
        <v>1278</v>
      </c>
      <c r="X10">
        <v>3</v>
      </c>
      <c r="Y10" t="s">
        <v>1278</v>
      </c>
      <c r="Z10">
        <v>3</v>
      </c>
      <c r="AA10" t="s">
        <v>127</v>
      </c>
      <c r="AB10">
        <v>23040</v>
      </c>
      <c r="AG10" t="s">
        <v>727</v>
      </c>
      <c r="AH10" t="s">
        <v>1301</v>
      </c>
      <c r="AI10" t="s">
        <v>215</v>
      </c>
      <c r="AJ10" t="s">
        <v>1302</v>
      </c>
      <c r="AK10" t="s">
        <v>1303</v>
      </c>
      <c r="AN10" t="s">
        <v>1302</v>
      </c>
      <c r="AO10" t="s">
        <v>1303</v>
      </c>
      <c r="AP10" s="7" t="s">
        <v>1284</v>
      </c>
      <c r="AQ10" s="8" t="s">
        <v>5386</v>
      </c>
      <c r="AR10" t="s">
        <v>1285</v>
      </c>
      <c r="AS10" s="6">
        <v>45042</v>
      </c>
      <c r="AT10" s="6">
        <v>45046</v>
      </c>
      <c r="AU10" t="s">
        <v>1286</v>
      </c>
    </row>
    <row r="11" spans="1:47" ht="60" hidden="1" x14ac:dyDescent="0.25">
      <c r="A11" s="3">
        <v>2023</v>
      </c>
      <c r="B11" s="4">
        <v>44927</v>
      </c>
      <c r="C11" s="4">
        <v>45016</v>
      </c>
      <c r="D11" s="3" t="s">
        <v>110</v>
      </c>
      <c r="E11" s="3" t="s">
        <v>217</v>
      </c>
      <c r="F11" s="3"/>
      <c r="G11" s="3"/>
      <c r="H11" s="3" t="s">
        <v>217</v>
      </c>
      <c r="J11" t="s">
        <v>111</v>
      </c>
      <c r="L11" t="s">
        <v>1304</v>
      </c>
      <c r="M11" t="s">
        <v>137</v>
      </c>
      <c r="N11" t="s">
        <v>146</v>
      </c>
      <c r="O11" t="s">
        <v>1305</v>
      </c>
      <c r="P11" t="s">
        <v>153</v>
      </c>
      <c r="Q11" t="s">
        <v>1306</v>
      </c>
      <c r="R11">
        <v>201</v>
      </c>
      <c r="T11" t="s">
        <v>178</v>
      </c>
      <c r="U11" t="s">
        <v>1307</v>
      </c>
      <c r="V11">
        <v>1</v>
      </c>
      <c r="W11" t="s">
        <v>1308</v>
      </c>
      <c r="X11">
        <v>12</v>
      </c>
      <c r="Y11" t="s">
        <v>1308</v>
      </c>
      <c r="Z11">
        <v>25</v>
      </c>
      <c r="AA11" t="s">
        <v>137</v>
      </c>
      <c r="AB11">
        <v>82110</v>
      </c>
      <c r="AG11" t="s">
        <v>878</v>
      </c>
      <c r="AH11" t="s">
        <v>382</v>
      </c>
      <c r="AI11" t="s">
        <v>441</v>
      </c>
      <c r="AJ11" t="s">
        <v>1309</v>
      </c>
      <c r="AK11" t="s">
        <v>1310</v>
      </c>
      <c r="AN11" t="s">
        <v>1309</v>
      </c>
      <c r="AO11" t="s">
        <v>1310</v>
      </c>
      <c r="AP11" s="7" t="s">
        <v>1284</v>
      </c>
      <c r="AQ11" s="8" t="s">
        <v>5386</v>
      </c>
      <c r="AR11" t="s">
        <v>1285</v>
      </c>
      <c r="AS11" s="6">
        <v>45042</v>
      </c>
      <c r="AT11" s="6">
        <v>45046</v>
      </c>
      <c r="AU11" t="s">
        <v>1286</v>
      </c>
    </row>
    <row r="12" spans="1:47" ht="60" hidden="1" x14ac:dyDescent="0.25">
      <c r="A12" s="3">
        <v>2023</v>
      </c>
      <c r="B12" s="4">
        <v>44927</v>
      </c>
      <c r="C12" s="4">
        <v>45016</v>
      </c>
      <c r="D12" s="3" t="s">
        <v>109</v>
      </c>
      <c r="E12" s="3" t="s">
        <v>218</v>
      </c>
      <c r="F12" s="3" t="s">
        <v>219</v>
      </c>
      <c r="G12" s="3" t="s">
        <v>219</v>
      </c>
      <c r="H12" s="3" t="s">
        <v>220</v>
      </c>
      <c r="J12" t="s">
        <v>111</v>
      </c>
      <c r="L12" t="s">
        <v>1311</v>
      </c>
      <c r="M12" t="s">
        <v>132</v>
      </c>
      <c r="N12" t="s">
        <v>146</v>
      </c>
      <c r="O12" t="s">
        <v>1312</v>
      </c>
      <c r="P12" t="s">
        <v>172</v>
      </c>
      <c r="Q12" t="s">
        <v>1313</v>
      </c>
      <c r="R12">
        <v>2077</v>
      </c>
      <c r="S12" t="s">
        <v>1314</v>
      </c>
      <c r="T12" t="s">
        <v>178</v>
      </c>
      <c r="U12" t="s">
        <v>1315</v>
      </c>
      <c r="V12">
        <v>1</v>
      </c>
      <c r="W12" t="s">
        <v>1316</v>
      </c>
      <c r="X12">
        <v>39</v>
      </c>
      <c r="Y12" t="s">
        <v>1316</v>
      </c>
      <c r="Z12">
        <v>14</v>
      </c>
      <c r="AA12" t="s">
        <v>132</v>
      </c>
      <c r="AB12">
        <v>44160</v>
      </c>
      <c r="AG12" t="s">
        <v>218</v>
      </c>
      <c r="AH12" t="s">
        <v>219</v>
      </c>
      <c r="AI12" t="s">
        <v>219</v>
      </c>
      <c r="AJ12" t="s">
        <v>1317</v>
      </c>
      <c r="AK12" t="s">
        <v>1318</v>
      </c>
      <c r="AN12" t="s">
        <v>1317</v>
      </c>
      <c r="AO12" t="s">
        <v>1318</v>
      </c>
      <c r="AP12" s="7" t="s">
        <v>1284</v>
      </c>
      <c r="AQ12" s="8" t="s">
        <v>5386</v>
      </c>
      <c r="AR12" t="s">
        <v>1285</v>
      </c>
      <c r="AS12" s="6">
        <v>45042</v>
      </c>
      <c r="AT12" s="6">
        <v>45046</v>
      </c>
      <c r="AU12" t="s">
        <v>1286</v>
      </c>
    </row>
    <row r="13" spans="1:47" ht="60" hidden="1" x14ac:dyDescent="0.25">
      <c r="A13" s="3">
        <v>2023</v>
      </c>
      <c r="B13" s="4">
        <v>44927</v>
      </c>
      <c r="C13" s="4">
        <v>45016</v>
      </c>
      <c r="D13" s="3" t="s">
        <v>109</v>
      </c>
      <c r="E13" s="3" t="s">
        <v>221</v>
      </c>
      <c r="F13" s="3" t="s">
        <v>222</v>
      </c>
      <c r="G13" s="3" t="s">
        <v>223</v>
      </c>
      <c r="H13" s="3" t="s">
        <v>224</v>
      </c>
      <c r="J13" t="s">
        <v>111</v>
      </c>
      <c r="L13" t="s">
        <v>1319</v>
      </c>
      <c r="M13" t="s">
        <v>127</v>
      </c>
      <c r="N13" t="s">
        <v>146</v>
      </c>
      <c r="O13" t="s">
        <v>1320</v>
      </c>
      <c r="P13" t="s">
        <v>153</v>
      </c>
      <c r="Q13" t="s">
        <v>1321</v>
      </c>
      <c r="R13">
        <v>1835</v>
      </c>
      <c r="T13" t="s">
        <v>178</v>
      </c>
      <c r="U13" t="s">
        <v>1300</v>
      </c>
      <c r="V13">
        <v>1</v>
      </c>
      <c r="W13" t="s">
        <v>1278</v>
      </c>
      <c r="X13">
        <v>3</v>
      </c>
      <c r="Y13" t="s">
        <v>1278</v>
      </c>
      <c r="Z13">
        <v>3</v>
      </c>
      <c r="AA13" t="s">
        <v>127</v>
      </c>
      <c r="AB13">
        <v>23040</v>
      </c>
      <c r="AG13" t="s">
        <v>1322</v>
      </c>
      <c r="AH13" t="s">
        <v>1323</v>
      </c>
      <c r="AI13" t="s">
        <v>223</v>
      </c>
      <c r="AJ13" t="s">
        <v>1324</v>
      </c>
      <c r="AK13" t="s">
        <v>1325</v>
      </c>
      <c r="AN13" t="s">
        <v>1324</v>
      </c>
      <c r="AO13" t="s">
        <v>1325</v>
      </c>
      <c r="AP13" s="7" t="s">
        <v>1284</v>
      </c>
      <c r="AQ13" s="8" t="s">
        <v>5386</v>
      </c>
      <c r="AR13" t="s">
        <v>1285</v>
      </c>
      <c r="AS13" s="6">
        <v>45042</v>
      </c>
      <c r="AT13" s="6">
        <v>45046</v>
      </c>
      <c r="AU13" t="s">
        <v>1286</v>
      </c>
    </row>
    <row r="14" spans="1:47" ht="60" hidden="1" x14ac:dyDescent="0.25">
      <c r="A14" s="3">
        <v>2023</v>
      </c>
      <c r="B14" s="4">
        <v>44927</v>
      </c>
      <c r="C14" s="4">
        <v>45016</v>
      </c>
      <c r="D14" s="3" t="s">
        <v>110</v>
      </c>
      <c r="E14" s="3" t="s">
        <v>225</v>
      </c>
      <c r="F14" s="3"/>
      <c r="G14" s="3"/>
      <c r="H14" s="3" t="s">
        <v>225</v>
      </c>
      <c r="J14" t="s">
        <v>111</v>
      </c>
      <c r="L14" t="s">
        <v>1326</v>
      </c>
      <c r="M14" t="s">
        <v>143</v>
      </c>
      <c r="N14" t="s">
        <v>146</v>
      </c>
      <c r="O14" t="s">
        <v>1327</v>
      </c>
      <c r="P14" t="s">
        <v>153</v>
      </c>
      <c r="Q14" t="s">
        <v>1328</v>
      </c>
      <c r="R14">
        <v>101</v>
      </c>
      <c r="T14" t="s">
        <v>178</v>
      </c>
      <c r="U14" t="s">
        <v>1329</v>
      </c>
      <c r="V14">
        <v>1</v>
      </c>
      <c r="W14" t="s">
        <v>1330</v>
      </c>
      <c r="X14">
        <v>3</v>
      </c>
      <c r="Y14" t="s">
        <v>1331</v>
      </c>
      <c r="Z14">
        <v>9</v>
      </c>
      <c r="AA14" t="s">
        <v>143</v>
      </c>
      <c r="AB14">
        <v>4470</v>
      </c>
      <c r="AG14" t="s">
        <v>1332</v>
      </c>
      <c r="AH14" t="s">
        <v>1333</v>
      </c>
      <c r="AI14" t="s">
        <v>1334</v>
      </c>
      <c r="AJ14" t="s">
        <v>1335</v>
      </c>
      <c r="AK14" t="s">
        <v>1336</v>
      </c>
      <c r="AN14" t="s">
        <v>1335</v>
      </c>
      <c r="AO14" t="s">
        <v>1336</v>
      </c>
      <c r="AP14" s="7" t="s">
        <v>1284</v>
      </c>
      <c r="AQ14" s="8" t="s">
        <v>5386</v>
      </c>
      <c r="AR14" t="s">
        <v>1285</v>
      </c>
      <c r="AS14" s="6">
        <v>45042</v>
      </c>
      <c r="AT14" s="6">
        <v>45046</v>
      </c>
      <c r="AU14" t="s">
        <v>1286</v>
      </c>
    </row>
    <row r="15" spans="1:47" ht="60" hidden="1" x14ac:dyDescent="0.25">
      <c r="A15" s="3">
        <v>2023</v>
      </c>
      <c r="B15" s="4">
        <v>44927</v>
      </c>
      <c r="C15" s="4">
        <v>45016</v>
      </c>
      <c r="D15" s="3" t="s">
        <v>110</v>
      </c>
      <c r="E15" s="3" t="s">
        <v>226</v>
      </c>
      <c r="F15" s="3"/>
      <c r="G15" s="3"/>
      <c r="H15" s="3" t="s">
        <v>226</v>
      </c>
      <c r="J15" t="s">
        <v>111</v>
      </c>
      <c r="L15" t="s">
        <v>1337</v>
      </c>
      <c r="M15" t="s">
        <v>115</v>
      </c>
      <c r="N15" t="s">
        <v>146</v>
      </c>
      <c r="O15" t="s">
        <v>1338</v>
      </c>
      <c r="P15" t="s">
        <v>158</v>
      </c>
      <c r="Q15" t="s">
        <v>1339</v>
      </c>
      <c r="R15">
        <v>703</v>
      </c>
      <c r="S15" t="s">
        <v>1340</v>
      </c>
      <c r="T15" t="s">
        <v>178</v>
      </c>
      <c r="U15" t="s">
        <v>1341</v>
      </c>
      <c r="V15">
        <v>1</v>
      </c>
      <c r="W15" t="s">
        <v>115</v>
      </c>
      <c r="X15">
        <v>114</v>
      </c>
      <c r="Y15" t="s">
        <v>1342</v>
      </c>
      <c r="Z15">
        <v>21</v>
      </c>
      <c r="AA15" t="s">
        <v>1342</v>
      </c>
      <c r="AB15">
        <v>72150</v>
      </c>
      <c r="AG15" t="s">
        <v>1343</v>
      </c>
      <c r="AH15" t="s">
        <v>364</v>
      </c>
      <c r="AI15" t="s">
        <v>974</v>
      </c>
      <c r="AJ15" t="s">
        <v>1344</v>
      </c>
      <c r="AK15" t="s">
        <v>1345</v>
      </c>
      <c r="AN15" t="s">
        <v>1344</v>
      </c>
      <c r="AO15" t="s">
        <v>1345</v>
      </c>
      <c r="AP15" s="7" t="s">
        <v>1284</v>
      </c>
      <c r="AQ15" s="8" t="s">
        <v>5386</v>
      </c>
      <c r="AR15" t="s">
        <v>1285</v>
      </c>
      <c r="AS15" s="6">
        <v>45042</v>
      </c>
      <c r="AT15" s="6">
        <v>45046</v>
      </c>
      <c r="AU15" t="s">
        <v>1286</v>
      </c>
    </row>
    <row r="16" spans="1:47" ht="60" hidden="1" x14ac:dyDescent="0.25">
      <c r="A16" s="3">
        <v>2023</v>
      </c>
      <c r="B16" s="4">
        <v>44927</v>
      </c>
      <c r="C16" s="4">
        <v>45016</v>
      </c>
      <c r="D16" s="3" t="s">
        <v>109</v>
      </c>
      <c r="E16" s="3" t="s">
        <v>227</v>
      </c>
      <c r="F16" s="3" t="s">
        <v>222</v>
      </c>
      <c r="G16" s="3" t="s">
        <v>223</v>
      </c>
      <c r="H16" s="3" t="s">
        <v>228</v>
      </c>
      <c r="J16" t="s">
        <v>111</v>
      </c>
      <c r="L16" t="s">
        <v>1346</v>
      </c>
      <c r="M16" t="s">
        <v>127</v>
      </c>
      <c r="N16" t="s">
        <v>146</v>
      </c>
      <c r="O16" t="s">
        <v>1347</v>
      </c>
      <c r="P16" t="s">
        <v>153</v>
      </c>
      <c r="Q16" t="s">
        <v>1348</v>
      </c>
      <c r="R16">
        <v>611</v>
      </c>
      <c r="T16" t="s">
        <v>178</v>
      </c>
      <c r="U16" t="s">
        <v>1349</v>
      </c>
      <c r="V16">
        <v>1</v>
      </c>
      <c r="W16" t="s">
        <v>1278</v>
      </c>
      <c r="X16">
        <v>3</v>
      </c>
      <c r="Y16" t="s">
        <v>1278</v>
      </c>
      <c r="Z16">
        <v>3</v>
      </c>
      <c r="AA16" t="s">
        <v>127</v>
      </c>
      <c r="AB16">
        <v>23090</v>
      </c>
      <c r="AG16" t="s">
        <v>1350</v>
      </c>
      <c r="AH16" t="s">
        <v>1323</v>
      </c>
      <c r="AI16" t="s">
        <v>223</v>
      </c>
      <c r="AJ16" t="s">
        <v>1351</v>
      </c>
      <c r="AK16" t="s">
        <v>1352</v>
      </c>
      <c r="AN16" t="s">
        <v>1351</v>
      </c>
      <c r="AO16" t="s">
        <v>1352</v>
      </c>
      <c r="AP16" s="7" t="s">
        <v>1284</v>
      </c>
      <c r="AQ16" s="8" t="s">
        <v>5386</v>
      </c>
      <c r="AR16" t="s">
        <v>1285</v>
      </c>
      <c r="AS16" s="6">
        <v>45042</v>
      </c>
      <c r="AT16" s="6">
        <v>45046</v>
      </c>
      <c r="AU16" t="s">
        <v>1286</v>
      </c>
    </row>
    <row r="17" spans="1:47" ht="60" hidden="1" x14ac:dyDescent="0.25">
      <c r="A17" s="3">
        <v>2023</v>
      </c>
      <c r="B17" s="4">
        <v>44927</v>
      </c>
      <c r="C17" s="4">
        <v>45016</v>
      </c>
      <c r="D17" s="3" t="s">
        <v>110</v>
      </c>
      <c r="E17" s="3" t="s">
        <v>229</v>
      </c>
      <c r="F17" s="3"/>
      <c r="G17" s="3"/>
      <c r="H17" s="3" t="s">
        <v>229</v>
      </c>
      <c r="J17" t="s">
        <v>111</v>
      </c>
      <c r="L17" t="s">
        <v>1353</v>
      </c>
      <c r="M17" t="s">
        <v>127</v>
      </c>
      <c r="N17" t="s">
        <v>146</v>
      </c>
      <c r="O17" t="s">
        <v>1354</v>
      </c>
      <c r="P17" t="s">
        <v>153</v>
      </c>
      <c r="Q17" t="s">
        <v>1355</v>
      </c>
      <c r="R17">
        <v>2145</v>
      </c>
      <c r="T17" t="s">
        <v>178</v>
      </c>
      <c r="U17" t="s">
        <v>1356</v>
      </c>
      <c r="V17">
        <v>1</v>
      </c>
      <c r="W17" t="s">
        <v>1278</v>
      </c>
      <c r="X17">
        <v>3</v>
      </c>
      <c r="Y17" t="s">
        <v>1278</v>
      </c>
      <c r="Z17">
        <v>3</v>
      </c>
      <c r="AA17" t="s">
        <v>127</v>
      </c>
      <c r="AB17">
        <v>23040</v>
      </c>
      <c r="AG17" t="s">
        <v>1357</v>
      </c>
      <c r="AH17" t="s">
        <v>1358</v>
      </c>
      <c r="AI17" t="s">
        <v>1359</v>
      </c>
      <c r="AJ17" t="s">
        <v>1360</v>
      </c>
      <c r="AK17" t="s">
        <v>1361</v>
      </c>
      <c r="AN17" t="s">
        <v>1360</v>
      </c>
      <c r="AO17" t="s">
        <v>1361</v>
      </c>
      <c r="AP17" s="7" t="s">
        <v>1284</v>
      </c>
      <c r="AQ17" s="8" t="s">
        <v>5386</v>
      </c>
      <c r="AR17" t="s">
        <v>1285</v>
      </c>
      <c r="AS17" s="6">
        <v>45042</v>
      </c>
      <c r="AT17" s="6">
        <v>45046</v>
      </c>
      <c r="AU17" t="s">
        <v>1286</v>
      </c>
    </row>
    <row r="18" spans="1:47" ht="60" hidden="1" x14ac:dyDescent="0.25">
      <c r="A18" s="3">
        <v>2023</v>
      </c>
      <c r="B18" s="4">
        <v>44927</v>
      </c>
      <c r="C18" s="4">
        <v>45016</v>
      </c>
      <c r="D18" s="3" t="s">
        <v>110</v>
      </c>
      <c r="E18" s="3" t="s">
        <v>230</v>
      </c>
      <c r="F18" s="3"/>
      <c r="G18" s="3"/>
      <c r="H18" s="3" t="s">
        <v>230</v>
      </c>
      <c r="J18" t="s">
        <v>111</v>
      </c>
      <c r="L18" t="s">
        <v>1362</v>
      </c>
      <c r="M18" t="s">
        <v>143</v>
      </c>
      <c r="N18" t="s">
        <v>146</v>
      </c>
      <c r="O18" t="s">
        <v>1363</v>
      </c>
      <c r="P18" t="s">
        <v>153</v>
      </c>
      <c r="Q18" t="s">
        <v>1364</v>
      </c>
      <c r="R18">
        <v>140</v>
      </c>
      <c r="T18" t="s">
        <v>178</v>
      </c>
      <c r="U18" t="s">
        <v>1365</v>
      </c>
      <c r="V18">
        <v>1</v>
      </c>
      <c r="W18" t="s">
        <v>1366</v>
      </c>
      <c r="X18">
        <v>6</v>
      </c>
      <c r="Y18" t="s">
        <v>1366</v>
      </c>
      <c r="Z18">
        <v>9</v>
      </c>
      <c r="AA18" t="s">
        <v>143</v>
      </c>
      <c r="AB18">
        <v>8220</v>
      </c>
      <c r="AG18" t="s">
        <v>1367</v>
      </c>
      <c r="AH18" t="s">
        <v>1368</v>
      </c>
      <c r="AI18" t="s">
        <v>1369</v>
      </c>
      <c r="AJ18" t="s">
        <v>1370</v>
      </c>
      <c r="AK18" t="s">
        <v>1371</v>
      </c>
      <c r="AN18" t="s">
        <v>1370</v>
      </c>
      <c r="AO18" t="s">
        <v>1371</v>
      </c>
      <c r="AP18" s="7" t="s">
        <v>1284</v>
      </c>
      <c r="AQ18" s="8" t="s">
        <v>5386</v>
      </c>
      <c r="AR18" t="s">
        <v>1285</v>
      </c>
      <c r="AS18" s="6">
        <v>45042</v>
      </c>
      <c r="AT18" s="6">
        <v>45046</v>
      </c>
      <c r="AU18" t="s">
        <v>1286</v>
      </c>
    </row>
    <row r="19" spans="1:47" ht="60" hidden="1" x14ac:dyDescent="0.25">
      <c r="A19" s="3">
        <v>2023</v>
      </c>
      <c r="B19" s="4">
        <v>44927</v>
      </c>
      <c r="C19" s="4">
        <v>45016</v>
      </c>
      <c r="D19" s="3" t="s">
        <v>110</v>
      </c>
      <c r="E19" s="3" t="s">
        <v>231</v>
      </c>
      <c r="F19" s="3"/>
      <c r="G19" s="3"/>
      <c r="H19" s="3" t="s">
        <v>231</v>
      </c>
      <c r="J19" t="s">
        <v>111</v>
      </c>
      <c r="L19" t="s">
        <v>1372</v>
      </c>
      <c r="M19" t="s">
        <v>143</v>
      </c>
      <c r="N19" t="s">
        <v>146</v>
      </c>
      <c r="O19" t="s">
        <v>1373</v>
      </c>
      <c r="P19" t="s">
        <v>153</v>
      </c>
      <c r="Q19" t="s">
        <v>1374</v>
      </c>
      <c r="R19">
        <v>184</v>
      </c>
      <c r="T19" t="s">
        <v>178</v>
      </c>
      <c r="U19" t="s">
        <v>1375</v>
      </c>
      <c r="V19">
        <v>1</v>
      </c>
      <c r="W19" t="s">
        <v>1376</v>
      </c>
      <c r="X19">
        <v>2</v>
      </c>
      <c r="Y19" t="s">
        <v>1376</v>
      </c>
      <c r="Z19">
        <v>9</v>
      </c>
      <c r="AA19" t="s">
        <v>143</v>
      </c>
      <c r="AB19">
        <v>5270</v>
      </c>
      <c r="AG19" t="s">
        <v>1377</v>
      </c>
      <c r="AH19" t="s">
        <v>305</v>
      </c>
      <c r="AI19" t="s">
        <v>1378</v>
      </c>
      <c r="AJ19" t="s">
        <v>1379</v>
      </c>
      <c r="AK19" t="s">
        <v>1380</v>
      </c>
      <c r="AN19" t="s">
        <v>1379</v>
      </c>
      <c r="AO19" t="s">
        <v>1380</v>
      </c>
      <c r="AP19" s="7" t="s">
        <v>1284</v>
      </c>
      <c r="AQ19" s="8" t="s">
        <v>5386</v>
      </c>
      <c r="AR19" t="s">
        <v>1285</v>
      </c>
      <c r="AS19" s="6">
        <v>45042</v>
      </c>
      <c r="AT19" s="6">
        <v>45046</v>
      </c>
      <c r="AU19" t="s">
        <v>1286</v>
      </c>
    </row>
    <row r="20" spans="1:47" ht="60" x14ac:dyDescent="0.25">
      <c r="A20" s="3">
        <v>2023</v>
      </c>
      <c r="B20" s="4">
        <v>44927</v>
      </c>
      <c r="C20" s="4">
        <v>45016</v>
      </c>
      <c r="D20" s="3" t="s">
        <v>110</v>
      </c>
      <c r="E20" s="3" t="s">
        <v>232</v>
      </c>
      <c r="F20" s="3"/>
      <c r="G20" s="3"/>
      <c r="H20" s="3" t="s">
        <v>232</v>
      </c>
      <c r="J20" t="s">
        <v>111</v>
      </c>
      <c r="L20" t="s">
        <v>1381</v>
      </c>
      <c r="M20" t="s">
        <v>127</v>
      </c>
      <c r="N20" t="s">
        <v>146</v>
      </c>
      <c r="O20" t="s">
        <v>1382</v>
      </c>
      <c r="P20" t="s">
        <v>161</v>
      </c>
      <c r="Q20" t="s">
        <v>1383</v>
      </c>
      <c r="R20">
        <v>2910</v>
      </c>
      <c r="T20" t="s">
        <v>178</v>
      </c>
      <c r="U20" t="s">
        <v>1384</v>
      </c>
      <c r="V20">
        <v>1</v>
      </c>
      <c r="W20" t="s">
        <v>1278</v>
      </c>
      <c r="X20">
        <v>3</v>
      </c>
      <c r="Y20" t="s">
        <v>1278</v>
      </c>
      <c r="Z20">
        <v>3</v>
      </c>
      <c r="AA20" t="s">
        <v>127</v>
      </c>
      <c r="AB20">
        <v>23040</v>
      </c>
      <c r="AG20" t="s">
        <v>1385</v>
      </c>
      <c r="AH20" t="s">
        <v>1386</v>
      </c>
      <c r="AI20" t="s">
        <v>1387</v>
      </c>
      <c r="AJ20" t="s">
        <v>1388</v>
      </c>
      <c r="AK20" t="s">
        <v>1389</v>
      </c>
      <c r="AN20" t="s">
        <v>1388</v>
      </c>
      <c r="AO20" t="s">
        <v>1389</v>
      </c>
      <c r="AP20" s="7" t="s">
        <v>1284</v>
      </c>
      <c r="AQ20" s="8" t="s">
        <v>5386</v>
      </c>
      <c r="AR20" t="s">
        <v>1285</v>
      </c>
      <c r="AS20" s="6">
        <v>45042</v>
      </c>
      <c r="AT20" s="6">
        <v>45046</v>
      </c>
      <c r="AU20" t="s">
        <v>1286</v>
      </c>
    </row>
    <row r="21" spans="1:47" ht="60" hidden="1" x14ac:dyDescent="0.25">
      <c r="A21" s="3">
        <v>2023</v>
      </c>
      <c r="B21" s="4">
        <v>44927</v>
      </c>
      <c r="C21" s="4">
        <v>45016</v>
      </c>
      <c r="D21" s="3" t="s">
        <v>110</v>
      </c>
      <c r="E21" s="3" t="s">
        <v>233</v>
      </c>
      <c r="F21" s="3"/>
      <c r="G21" s="3"/>
      <c r="H21" s="3" t="s">
        <v>233</v>
      </c>
      <c r="J21" t="s">
        <v>111</v>
      </c>
      <c r="L21" t="s">
        <v>1390</v>
      </c>
      <c r="M21" t="s">
        <v>143</v>
      </c>
      <c r="N21" t="s">
        <v>146</v>
      </c>
      <c r="O21" t="s">
        <v>1391</v>
      </c>
      <c r="P21" t="s">
        <v>172</v>
      </c>
      <c r="Q21" t="s">
        <v>1392</v>
      </c>
      <c r="R21">
        <v>54</v>
      </c>
      <c r="T21" t="s">
        <v>178</v>
      </c>
      <c r="U21" t="s">
        <v>1393</v>
      </c>
      <c r="V21">
        <v>1</v>
      </c>
      <c r="W21" t="s">
        <v>1394</v>
      </c>
      <c r="X21">
        <v>57</v>
      </c>
      <c r="Y21" t="s">
        <v>1394</v>
      </c>
      <c r="Z21">
        <v>9</v>
      </c>
      <c r="AA21" t="s">
        <v>143</v>
      </c>
      <c r="AB21">
        <v>53127</v>
      </c>
      <c r="AG21" t="s">
        <v>867</v>
      </c>
      <c r="AH21" t="s">
        <v>1395</v>
      </c>
      <c r="AI21" t="s">
        <v>235</v>
      </c>
      <c r="AJ21" t="s">
        <v>1396</v>
      </c>
      <c r="AK21" t="s">
        <v>1397</v>
      </c>
      <c r="AN21" t="s">
        <v>1396</v>
      </c>
      <c r="AO21" t="s">
        <v>1397</v>
      </c>
      <c r="AP21" s="7" t="s">
        <v>1284</v>
      </c>
      <c r="AQ21" s="8" t="s">
        <v>5386</v>
      </c>
      <c r="AR21" t="s">
        <v>1285</v>
      </c>
      <c r="AS21" s="6">
        <v>45042</v>
      </c>
      <c r="AT21" s="6">
        <v>45046</v>
      </c>
      <c r="AU21" t="s">
        <v>1286</v>
      </c>
    </row>
    <row r="22" spans="1:47" ht="60" hidden="1" x14ac:dyDescent="0.25">
      <c r="A22" s="3">
        <v>2023</v>
      </c>
      <c r="B22" s="4">
        <v>44927</v>
      </c>
      <c r="C22" s="4">
        <v>45016</v>
      </c>
      <c r="D22" s="3" t="s">
        <v>109</v>
      </c>
      <c r="E22" s="3" t="s">
        <v>234</v>
      </c>
      <c r="F22" s="3" t="s">
        <v>235</v>
      </c>
      <c r="G22" s="3" t="s">
        <v>236</v>
      </c>
      <c r="H22" s="3" t="s">
        <v>237</v>
      </c>
      <c r="J22" t="s">
        <v>111</v>
      </c>
      <c r="L22" t="s">
        <v>1398</v>
      </c>
      <c r="M22" t="s">
        <v>127</v>
      </c>
      <c r="N22" t="s">
        <v>146</v>
      </c>
      <c r="O22" t="s">
        <v>1399</v>
      </c>
      <c r="P22" t="s">
        <v>153</v>
      </c>
      <c r="Q22" t="s">
        <v>1400</v>
      </c>
      <c r="R22">
        <v>261</v>
      </c>
      <c r="T22" t="s">
        <v>178</v>
      </c>
      <c r="U22" t="s">
        <v>1401</v>
      </c>
      <c r="V22">
        <v>1</v>
      </c>
      <c r="W22" t="s">
        <v>1278</v>
      </c>
      <c r="X22">
        <v>3</v>
      </c>
      <c r="Y22" t="s">
        <v>1278</v>
      </c>
      <c r="Z22">
        <v>3</v>
      </c>
      <c r="AA22" t="s">
        <v>127</v>
      </c>
      <c r="AB22">
        <v>23075</v>
      </c>
      <c r="AG22" t="s">
        <v>234</v>
      </c>
      <c r="AH22" t="s">
        <v>235</v>
      </c>
      <c r="AI22" t="s">
        <v>236</v>
      </c>
      <c r="AJ22" t="s">
        <v>1402</v>
      </c>
      <c r="AK22" t="s">
        <v>1403</v>
      </c>
      <c r="AN22" t="s">
        <v>1402</v>
      </c>
      <c r="AO22" t="s">
        <v>1403</v>
      </c>
      <c r="AP22" s="7" t="s">
        <v>1284</v>
      </c>
      <c r="AQ22" s="8" t="s">
        <v>5386</v>
      </c>
      <c r="AR22" t="s">
        <v>1285</v>
      </c>
      <c r="AS22" s="6">
        <v>45042</v>
      </c>
      <c r="AT22" s="6">
        <v>45046</v>
      </c>
      <c r="AU22" t="s">
        <v>1286</v>
      </c>
    </row>
    <row r="23" spans="1:47" ht="60" hidden="1" x14ac:dyDescent="0.25">
      <c r="A23" s="3">
        <v>2023</v>
      </c>
      <c r="B23" s="4">
        <v>44927</v>
      </c>
      <c r="C23" s="4">
        <v>45016</v>
      </c>
      <c r="D23" s="3" t="s">
        <v>110</v>
      </c>
      <c r="E23" s="3" t="s">
        <v>238</v>
      </c>
      <c r="F23" s="3"/>
      <c r="G23" s="3"/>
      <c r="H23" s="3" t="s">
        <v>238</v>
      </c>
      <c r="J23" t="s">
        <v>111</v>
      </c>
      <c r="L23" t="s">
        <v>1404</v>
      </c>
      <c r="M23" t="s">
        <v>143</v>
      </c>
      <c r="N23" t="s">
        <v>146</v>
      </c>
      <c r="O23" t="s">
        <v>1405</v>
      </c>
      <c r="P23" t="s">
        <v>158</v>
      </c>
      <c r="Q23" t="s">
        <v>1406</v>
      </c>
      <c r="R23">
        <v>1039</v>
      </c>
      <c r="T23" t="s">
        <v>178</v>
      </c>
      <c r="U23" t="s">
        <v>1407</v>
      </c>
      <c r="V23">
        <v>1</v>
      </c>
      <c r="W23" t="s">
        <v>1408</v>
      </c>
      <c r="X23">
        <v>5</v>
      </c>
      <c r="Y23" t="s">
        <v>1408</v>
      </c>
      <c r="Z23">
        <v>9</v>
      </c>
      <c r="AA23" t="s">
        <v>143</v>
      </c>
      <c r="AB23">
        <v>7700</v>
      </c>
      <c r="AG23" t="s">
        <v>1409</v>
      </c>
      <c r="AH23" t="s">
        <v>1410</v>
      </c>
      <c r="AI23" t="s">
        <v>943</v>
      </c>
      <c r="AJ23" t="s">
        <v>1411</v>
      </c>
      <c r="AK23" t="s">
        <v>1412</v>
      </c>
      <c r="AN23" t="s">
        <v>1411</v>
      </c>
      <c r="AO23" t="s">
        <v>1412</v>
      </c>
      <c r="AP23" s="7" t="s">
        <v>1284</v>
      </c>
      <c r="AQ23" s="8" t="s">
        <v>5386</v>
      </c>
      <c r="AR23" t="s">
        <v>1285</v>
      </c>
      <c r="AS23" s="6">
        <v>45042</v>
      </c>
      <c r="AT23" s="6">
        <v>45046</v>
      </c>
      <c r="AU23" t="s">
        <v>1286</v>
      </c>
    </row>
    <row r="24" spans="1:47" ht="60" hidden="1" x14ac:dyDescent="0.25">
      <c r="A24" s="3">
        <v>2023</v>
      </c>
      <c r="B24" s="4">
        <v>44927</v>
      </c>
      <c r="C24" s="4">
        <v>45016</v>
      </c>
      <c r="D24" s="3" t="s">
        <v>110</v>
      </c>
      <c r="E24" s="3" t="s">
        <v>239</v>
      </c>
      <c r="F24" s="3"/>
      <c r="G24" s="3"/>
      <c r="H24" s="3" t="s">
        <v>239</v>
      </c>
      <c r="J24" t="s">
        <v>111</v>
      </c>
      <c r="L24" t="s">
        <v>1413</v>
      </c>
      <c r="M24" t="s">
        <v>143</v>
      </c>
      <c r="N24" t="s">
        <v>146</v>
      </c>
      <c r="O24" t="s">
        <v>1414</v>
      </c>
      <c r="P24" t="s">
        <v>147</v>
      </c>
      <c r="Q24" t="s">
        <v>1415</v>
      </c>
      <c r="R24">
        <v>14</v>
      </c>
      <c r="T24" t="s">
        <v>178</v>
      </c>
      <c r="U24" t="s">
        <v>1416</v>
      </c>
      <c r="V24">
        <v>1</v>
      </c>
      <c r="W24" t="s">
        <v>1417</v>
      </c>
      <c r="X24">
        <v>25</v>
      </c>
      <c r="Y24" t="s">
        <v>1417</v>
      </c>
      <c r="Z24">
        <v>9</v>
      </c>
      <c r="AA24" t="s">
        <v>143</v>
      </c>
      <c r="AB24">
        <v>56600</v>
      </c>
      <c r="AG24" t="s">
        <v>1418</v>
      </c>
      <c r="AH24" t="s">
        <v>389</v>
      </c>
      <c r="AI24" t="s">
        <v>1419</v>
      </c>
      <c r="AJ24" t="s">
        <v>1420</v>
      </c>
      <c r="AK24" t="s">
        <v>1421</v>
      </c>
      <c r="AN24" t="s">
        <v>1422</v>
      </c>
      <c r="AO24" t="s">
        <v>1421</v>
      </c>
      <c r="AP24" s="7" t="s">
        <v>1284</v>
      </c>
      <c r="AQ24" s="8" t="s">
        <v>5386</v>
      </c>
      <c r="AR24" t="s">
        <v>1285</v>
      </c>
      <c r="AS24" s="6">
        <v>45042</v>
      </c>
      <c r="AT24" s="6">
        <v>45046</v>
      </c>
      <c r="AU24" t="s">
        <v>1286</v>
      </c>
    </row>
    <row r="25" spans="1:47" ht="60" hidden="1" x14ac:dyDescent="0.25">
      <c r="A25" s="3">
        <v>2023</v>
      </c>
      <c r="B25" s="4">
        <v>44927</v>
      </c>
      <c r="C25" s="4">
        <v>45016</v>
      </c>
      <c r="D25" s="3" t="s">
        <v>109</v>
      </c>
      <c r="E25" s="3" t="s">
        <v>240</v>
      </c>
      <c r="F25" s="3" t="s">
        <v>235</v>
      </c>
      <c r="G25" s="3" t="s">
        <v>241</v>
      </c>
      <c r="H25" s="3" t="s">
        <v>242</v>
      </c>
      <c r="J25" t="s">
        <v>111</v>
      </c>
      <c r="L25" t="s">
        <v>1423</v>
      </c>
      <c r="M25" t="s">
        <v>127</v>
      </c>
      <c r="N25" t="s">
        <v>146</v>
      </c>
      <c r="O25" t="s">
        <v>1424</v>
      </c>
      <c r="P25" t="s">
        <v>153</v>
      </c>
      <c r="Q25" t="s">
        <v>1425</v>
      </c>
      <c r="R25">
        <v>1635</v>
      </c>
      <c r="T25" t="s">
        <v>178</v>
      </c>
      <c r="U25" t="s">
        <v>1277</v>
      </c>
      <c r="V25">
        <v>1</v>
      </c>
      <c r="W25" t="s">
        <v>1278</v>
      </c>
      <c r="X25">
        <v>3</v>
      </c>
      <c r="Y25" t="s">
        <v>1278</v>
      </c>
      <c r="Z25">
        <v>3</v>
      </c>
      <c r="AA25" t="s">
        <v>127</v>
      </c>
      <c r="AB25">
        <v>23000</v>
      </c>
      <c r="AG25" t="s">
        <v>240</v>
      </c>
      <c r="AH25" t="s">
        <v>235</v>
      </c>
      <c r="AI25" t="s">
        <v>235</v>
      </c>
      <c r="AJ25" t="s">
        <v>1426</v>
      </c>
      <c r="AK25" t="s">
        <v>1427</v>
      </c>
      <c r="AN25" t="s">
        <v>1426</v>
      </c>
      <c r="AO25" t="s">
        <v>1427</v>
      </c>
      <c r="AP25" s="7" t="s">
        <v>1284</v>
      </c>
      <c r="AQ25" s="8" t="s">
        <v>5386</v>
      </c>
      <c r="AR25" t="s">
        <v>1285</v>
      </c>
      <c r="AS25" s="6">
        <v>45042</v>
      </c>
      <c r="AT25" s="6">
        <v>45046</v>
      </c>
      <c r="AU25" t="s">
        <v>1286</v>
      </c>
    </row>
    <row r="26" spans="1:47" ht="60" hidden="1" x14ac:dyDescent="0.25">
      <c r="A26" s="3">
        <v>2023</v>
      </c>
      <c r="B26" s="4">
        <v>44927</v>
      </c>
      <c r="C26" s="4">
        <v>45016</v>
      </c>
      <c r="D26" s="3" t="s">
        <v>110</v>
      </c>
      <c r="E26" s="3" t="s">
        <v>243</v>
      </c>
      <c r="F26" s="3"/>
      <c r="G26" s="3"/>
      <c r="H26" s="3" t="s">
        <v>243</v>
      </c>
      <c r="J26" t="s">
        <v>111</v>
      </c>
      <c r="L26" t="s">
        <v>1428</v>
      </c>
      <c r="M26" t="s">
        <v>143</v>
      </c>
      <c r="N26" t="s">
        <v>146</v>
      </c>
      <c r="O26" t="s">
        <v>1429</v>
      </c>
      <c r="P26" t="s">
        <v>172</v>
      </c>
      <c r="Q26" t="s">
        <v>1430</v>
      </c>
      <c r="R26" t="s">
        <v>1431</v>
      </c>
      <c r="S26" t="s">
        <v>1314</v>
      </c>
      <c r="T26" t="s">
        <v>178</v>
      </c>
      <c r="U26" t="s">
        <v>1432</v>
      </c>
      <c r="V26">
        <v>1</v>
      </c>
      <c r="W26" t="s">
        <v>1433</v>
      </c>
      <c r="X26">
        <v>16</v>
      </c>
      <c r="Y26" t="s">
        <v>1433</v>
      </c>
      <c r="Z26">
        <v>9</v>
      </c>
      <c r="AA26" t="s">
        <v>143</v>
      </c>
      <c r="AB26">
        <v>11520</v>
      </c>
      <c r="AG26" t="s">
        <v>1434</v>
      </c>
      <c r="AH26" t="s">
        <v>973</v>
      </c>
      <c r="AI26" t="s">
        <v>667</v>
      </c>
      <c r="AJ26" t="s">
        <v>1435</v>
      </c>
      <c r="AK26" t="s">
        <v>1436</v>
      </c>
      <c r="AN26" t="s">
        <v>1435</v>
      </c>
      <c r="AO26" t="s">
        <v>1436</v>
      </c>
      <c r="AP26" s="7" t="s">
        <v>1284</v>
      </c>
      <c r="AQ26" s="8" t="s">
        <v>5386</v>
      </c>
      <c r="AR26" t="s">
        <v>1285</v>
      </c>
      <c r="AS26" s="6">
        <v>45042</v>
      </c>
      <c r="AT26" s="6">
        <v>45046</v>
      </c>
      <c r="AU26" t="s">
        <v>1286</v>
      </c>
    </row>
    <row r="27" spans="1:47" ht="60" hidden="1" x14ac:dyDescent="0.25">
      <c r="A27" s="3">
        <v>2023</v>
      </c>
      <c r="B27" s="4">
        <v>44927</v>
      </c>
      <c r="C27" s="4">
        <v>45016</v>
      </c>
      <c r="D27" s="3" t="s">
        <v>109</v>
      </c>
      <c r="E27" s="3" t="s">
        <v>244</v>
      </c>
      <c r="F27" s="3" t="s">
        <v>245</v>
      </c>
      <c r="G27" s="3" t="s">
        <v>246</v>
      </c>
      <c r="H27" s="3" t="s">
        <v>247</v>
      </c>
      <c r="J27" t="s">
        <v>111</v>
      </c>
      <c r="L27" t="s">
        <v>1437</v>
      </c>
      <c r="M27" t="s">
        <v>127</v>
      </c>
      <c r="N27" t="s">
        <v>146</v>
      </c>
      <c r="O27" t="s">
        <v>1438</v>
      </c>
      <c r="P27" t="s">
        <v>153</v>
      </c>
      <c r="Q27" t="s">
        <v>1439</v>
      </c>
      <c r="R27">
        <v>291</v>
      </c>
      <c r="T27" t="s">
        <v>178</v>
      </c>
      <c r="U27" t="s">
        <v>1291</v>
      </c>
      <c r="V27">
        <v>1</v>
      </c>
      <c r="W27" t="s">
        <v>1440</v>
      </c>
      <c r="X27">
        <v>1</v>
      </c>
      <c r="Y27" t="s">
        <v>1440</v>
      </c>
      <c r="Z27">
        <v>3</v>
      </c>
      <c r="AA27" t="s">
        <v>127</v>
      </c>
      <c r="AB27">
        <v>23670</v>
      </c>
      <c r="AG27" t="s">
        <v>244</v>
      </c>
      <c r="AH27" t="s">
        <v>245</v>
      </c>
      <c r="AI27" t="s">
        <v>246</v>
      </c>
      <c r="AJ27" t="s">
        <v>1441</v>
      </c>
      <c r="AK27" t="s">
        <v>1442</v>
      </c>
      <c r="AN27" t="s">
        <v>1441</v>
      </c>
      <c r="AO27" t="s">
        <v>1442</v>
      </c>
      <c r="AP27" s="7" t="s">
        <v>1284</v>
      </c>
      <c r="AQ27" s="8" t="s">
        <v>5386</v>
      </c>
      <c r="AR27" t="s">
        <v>1285</v>
      </c>
      <c r="AS27" s="6">
        <v>45042</v>
      </c>
      <c r="AT27" s="6">
        <v>45046</v>
      </c>
      <c r="AU27" t="s">
        <v>1286</v>
      </c>
    </row>
    <row r="28" spans="1:47" ht="60" hidden="1" x14ac:dyDescent="0.25">
      <c r="A28" s="3">
        <v>2023</v>
      </c>
      <c r="B28" s="4">
        <v>44927</v>
      </c>
      <c r="C28" s="4">
        <v>45016</v>
      </c>
      <c r="D28" s="3" t="s">
        <v>109</v>
      </c>
      <c r="E28" s="3" t="s">
        <v>248</v>
      </c>
      <c r="F28" s="3" t="s">
        <v>249</v>
      </c>
      <c r="G28" s="3" t="s">
        <v>250</v>
      </c>
      <c r="H28" s="3" t="s">
        <v>251</v>
      </c>
      <c r="J28" t="s">
        <v>111</v>
      </c>
      <c r="L28" t="s">
        <v>1443</v>
      </c>
      <c r="M28" t="s">
        <v>127</v>
      </c>
      <c r="N28" t="s">
        <v>146</v>
      </c>
      <c r="O28" t="s">
        <v>1444</v>
      </c>
      <c r="P28" t="s">
        <v>153</v>
      </c>
      <c r="Q28" t="s">
        <v>1445</v>
      </c>
      <c r="R28" t="s">
        <v>1446</v>
      </c>
      <c r="T28" t="s">
        <v>178</v>
      </c>
      <c r="U28" t="s">
        <v>1447</v>
      </c>
      <c r="V28">
        <v>1</v>
      </c>
      <c r="W28" t="s">
        <v>1278</v>
      </c>
      <c r="X28">
        <v>3</v>
      </c>
      <c r="Y28" t="s">
        <v>1278</v>
      </c>
      <c r="Z28">
        <v>3</v>
      </c>
      <c r="AA28" t="s">
        <v>127</v>
      </c>
      <c r="AB28">
        <v>23020</v>
      </c>
      <c r="AG28" t="s">
        <v>1448</v>
      </c>
      <c r="AH28" t="s">
        <v>1449</v>
      </c>
      <c r="AI28" t="s">
        <v>250</v>
      </c>
      <c r="AJ28" t="s">
        <v>1450</v>
      </c>
      <c r="AK28" t="s">
        <v>1451</v>
      </c>
      <c r="AN28" t="s">
        <v>1450</v>
      </c>
      <c r="AO28" t="s">
        <v>1451</v>
      </c>
      <c r="AP28" s="7" t="s">
        <v>1284</v>
      </c>
      <c r="AQ28" s="8" t="s">
        <v>5386</v>
      </c>
      <c r="AR28" t="s">
        <v>1285</v>
      </c>
      <c r="AS28" s="6">
        <v>45042</v>
      </c>
      <c r="AT28" s="6">
        <v>45046</v>
      </c>
      <c r="AU28" t="s">
        <v>1286</v>
      </c>
    </row>
    <row r="29" spans="1:47" ht="60" hidden="1" x14ac:dyDescent="0.25">
      <c r="A29" s="3">
        <v>2023</v>
      </c>
      <c r="B29" s="4">
        <v>44927</v>
      </c>
      <c r="C29" s="4">
        <v>45016</v>
      </c>
      <c r="D29" s="3" t="s">
        <v>109</v>
      </c>
      <c r="E29" s="3" t="s">
        <v>252</v>
      </c>
      <c r="F29" s="3" t="s">
        <v>253</v>
      </c>
      <c r="G29" s="3" t="s">
        <v>254</v>
      </c>
      <c r="H29" s="3" t="s">
        <v>255</v>
      </c>
      <c r="J29" t="s">
        <v>111</v>
      </c>
      <c r="L29" t="s">
        <v>1452</v>
      </c>
      <c r="M29" t="s">
        <v>132</v>
      </c>
      <c r="N29" t="s">
        <v>146</v>
      </c>
      <c r="O29" t="s">
        <v>1453</v>
      </c>
      <c r="P29" t="s">
        <v>153</v>
      </c>
      <c r="Q29" t="s">
        <v>1454</v>
      </c>
      <c r="R29">
        <v>249</v>
      </c>
      <c r="T29" t="s">
        <v>178</v>
      </c>
      <c r="U29" t="s">
        <v>1455</v>
      </c>
      <c r="V29">
        <v>1</v>
      </c>
      <c r="W29" t="s">
        <v>1456</v>
      </c>
      <c r="X29">
        <v>120</v>
      </c>
      <c r="Y29" t="s">
        <v>1456</v>
      </c>
      <c r="Z29">
        <v>14</v>
      </c>
      <c r="AA29" t="s">
        <v>132</v>
      </c>
      <c r="AB29">
        <v>45169</v>
      </c>
      <c r="AG29" t="s">
        <v>252</v>
      </c>
      <c r="AH29" t="s">
        <v>1457</v>
      </c>
      <c r="AI29" t="s">
        <v>1458</v>
      </c>
      <c r="AJ29" t="s">
        <v>1459</v>
      </c>
      <c r="AK29" t="s">
        <v>1460</v>
      </c>
      <c r="AN29" t="s">
        <v>1459</v>
      </c>
      <c r="AO29" t="s">
        <v>1460</v>
      </c>
      <c r="AP29" s="7" t="s">
        <v>1284</v>
      </c>
      <c r="AQ29" s="8" t="s">
        <v>5386</v>
      </c>
      <c r="AR29" t="s">
        <v>1285</v>
      </c>
      <c r="AS29" s="6">
        <v>45042</v>
      </c>
      <c r="AT29" s="6">
        <v>45046</v>
      </c>
      <c r="AU29" t="s">
        <v>1286</v>
      </c>
    </row>
    <row r="30" spans="1:47" ht="60" hidden="1" x14ac:dyDescent="0.25">
      <c r="A30" s="3">
        <v>2023</v>
      </c>
      <c r="B30" s="4">
        <v>44927</v>
      </c>
      <c r="C30" s="4">
        <v>45016</v>
      </c>
      <c r="D30" s="3" t="s">
        <v>110</v>
      </c>
      <c r="E30" s="3" t="s">
        <v>256</v>
      </c>
      <c r="F30" s="3"/>
      <c r="G30" s="3"/>
      <c r="H30" s="3" t="s">
        <v>256</v>
      </c>
      <c r="J30" t="s">
        <v>111</v>
      </c>
      <c r="L30" t="s">
        <v>1461</v>
      </c>
      <c r="M30" t="s">
        <v>127</v>
      </c>
      <c r="N30" t="s">
        <v>146</v>
      </c>
      <c r="O30" t="s">
        <v>1462</v>
      </c>
      <c r="P30" t="s">
        <v>153</v>
      </c>
      <c r="Q30" t="s">
        <v>1463</v>
      </c>
      <c r="R30">
        <v>110</v>
      </c>
      <c r="S30" t="s">
        <v>1464</v>
      </c>
      <c r="T30" t="s">
        <v>178</v>
      </c>
      <c r="U30" t="s">
        <v>1465</v>
      </c>
      <c r="V30">
        <v>1</v>
      </c>
      <c r="W30" t="s">
        <v>1278</v>
      </c>
      <c r="X30">
        <v>3</v>
      </c>
      <c r="Y30" t="s">
        <v>1278</v>
      </c>
      <c r="Z30">
        <v>3</v>
      </c>
      <c r="AA30" t="s">
        <v>127</v>
      </c>
      <c r="AB30">
        <v>23090</v>
      </c>
      <c r="AG30" t="s">
        <v>1466</v>
      </c>
      <c r="AH30" t="s">
        <v>906</v>
      </c>
      <c r="AI30" t="s">
        <v>1467</v>
      </c>
      <c r="AJ30" t="s">
        <v>1468</v>
      </c>
      <c r="AK30" t="s">
        <v>1469</v>
      </c>
      <c r="AN30" t="s">
        <v>1468</v>
      </c>
      <c r="AO30" t="s">
        <v>1469</v>
      </c>
      <c r="AP30" s="7" t="s">
        <v>1284</v>
      </c>
      <c r="AQ30" s="8" t="s">
        <v>5386</v>
      </c>
      <c r="AR30" t="s">
        <v>1285</v>
      </c>
      <c r="AS30" s="6">
        <v>45042</v>
      </c>
      <c r="AT30" s="6">
        <v>45046</v>
      </c>
      <c r="AU30" t="s">
        <v>1286</v>
      </c>
    </row>
    <row r="31" spans="1:47" ht="60" hidden="1" x14ac:dyDescent="0.25">
      <c r="A31" s="3">
        <v>2023</v>
      </c>
      <c r="B31" s="4">
        <v>44927</v>
      </c>
      <c r="C31" s="4">
        <v>45016</v>
      </c>
      <c r="D31" s="3" t="s">
        <v>109</v>
      </c>
      <c r="E31" s="3" t="s">
        <v>257</v>
      </c>
      <c r="F31" s="3" t="s">
        <v>258</v>
      </c>
      <c r="G31" s="3" t="s">
        <v>259</v>
      </c>
      <c r="H31" s="3" t="s">
        <v>260</v>
      </c>
      <c r="J31" t="s">
        <v>111</v>
      </c>
      <c r="L31" t="s">
        <v>1470</v>
      </c>
      <c r="M31" t="s">
        <v>141</v>
      </c>
      <c r="N31" t="s">
        <v>146</v>
      </c>
      <c r="O31" t="s">
        <v>1471</v>
      </c>
      <c r="P31" t="s">
        <v>153</v>
      </c>
      <c r="Q31" t="s">
        <v>1472</v>
      </c>
      <c r="R31">
        <v>724</v>
      </c>
      <c r="T31" t="s">
        <v>178</v>
      </c>
      <c r="U31" t="s">
        <v>1473</v>
      </c>
      <c r="V31">
        <v>1</v>
      </c>
      <c r="W31" t="s">
        <v>1124</v>
      </c>
      <c r="X31">
        <v>26</v>
      </c>
      <c r="Y31" t="s">
        <v>1124</v>
      </c>
      <c r="Z31">
        <v>19</v>
      </c>
      <c r="AA31" t="s">
        <v>141</v>
      </c>
      <c r="AB31">
        <v>67140</v>
      </c>
      <c r="AG31" t="s">
        <v>1474</v>
      </c>
      <c r="AH31" t="s">
        <v>1475</v>
      </c>
      <c r="AI31" t="s">
        <v>259</v>
      </c>
      <c r="AJ31" t="s">
        <v>1476</v>
      </c>
      <c r="AK31" t="s">
        <v>1477</v>
      </c>
      <c r="AN31" t="s">
        <v>1476</v>
      </c>
      <c r="AO31" t="s">
        <v>1477</v>
      </c>
      <c r="AP31" s="7" t="s">
        <v>1284</v>
      </c>
      <c r="AQ31" s="8" t="s">
        <v>5386</v>
      </c>
      <c r="AR31" t="s">
        <v>1285</v>
      </c>
      <c r="AS31" s="6">
        <v>45042</v>
      </c>
      <c r="AT31" s="6">
        <v>45046</v>
      </c>
      <c r="AU31" t="s">
        <v>1286</v>
      </c>
    </row>
    <row r="32" spans="1:47" ht="60" hidden="1" x14ac:dyDescent="0.25">
      <c r="A32" s="3">
        <v>2023</v>
      </c>
      <c r="B32" s="4">
        <v>44927</v>
      </c>
      <c r="C32" s="4">
        <v>45016</v>
      </c>
      <c r="D32" s="3" t="s">
        <v>109</v>
      </c>
      <c r="E32" s="3" t="s">
        <v>261</v>
      </c>
      <c r="F32" s="3" t="s">
        <v>235</v>
      </c>
      <c r="G32" s="3" t="s">
        <v>262</v>
      </c>
      <c r="H32" s="3" t="s">
        <v>263</v>
      </c>
      <c r="J32" t="s">
        <v>111</v>
      </c>
      <c r="L32" t="s">
        <v>1478</v>
      </c>
      <c r="M32" t="s">
        <v>127</v>
      </c>
      <c r="N32" t="s">
        <v>146</v>
      </c>
      <c r="O32" t="s">
        <v>1479</v>
      </c>
      <c r="P32" t="s">
        <v>172</v>
      </c>
      <c r="Q32" t="s">
        <v>1480</v>
      </c>
      <c r="R32">
        <v>116</v>
      </c>
      <c r="T32" t="s">
        <v>178</v>
      </c>
      <c r="U32" t="s">
        <v>1481</v>
      </c>
      <c r="V32">
        <v>1</v>
      </c>
      <c r="W32" t="s">
        <v>1278</v>
      </c>
      <c r="X32">
        <v>3</v>
      </c>
      <c r="Y32" t="s">
        <v>1278</v>
      </c>
      <c r="Z32">
        <v>3</v>
      </c>
      <c r="AA32" t="s">
        <v>127</v>
      </c>
      <c r="AB32">
        <v>23085</v>
      </c>
      <c r="AG32" t="s">
        <v>1482</v>
      </c>
      <c r="AH32" t="s">
        <v>235</v>
      </c>
      <c r="AI32" t="s">
        <v>262</v>
      </c>
      <c r="AJ32" t="s">
        <v>1483</v>
      </c>
      <c r="AK32" t="s">
        <v>1484</v>
      </c>
      <c r="AN32" t="s">
        <v>1483</v>
      </c>
      <c r="AO32" t="s">
        <v>1484</v>
      </c>
      <c r="AP32" s="7" t="s">
        <v>1284</v>
      </c>
      <c r="AQ32" s="8" t="s">
        <v>5386</v>
      </c>
      <c r="AR32" t="s">
        <v>1285</v>
      </c>
      <c r="AS32" s="6">
        <v>45042</v>
      </c>
      <c r="AT32" s="6">
        <v>45046</v>
      </c>
      <c r="AU32" t="s">
        <v>1286</v>
      </c>
    </row>
    <row r="33" spans="1:47" ht="60" hidden="1" x14ac:dyDescent="0.25">
      <c r="A33" s="3">
        <v>2023</v>
      </c>
      <c r="B33" s="4">
        <v>44927</v>
      </c>
      <c r="C33" s="4">
        <v>45016</v>
      </c>
      <c r="D33" s="3" t="s">
        <v>110</v>
      </c>
      <c r="E33" s="3" t="s">
        <v>264</v>
      </c>
      <c r="F33" s="3"/>
      <c r="G33" s="3"/>
      <c r="H33" s="3" t="s">
        <v>264</v>
      </c>
      <c r="J33" t="s">
        <v>111</v>
      </c>
      <c r="L33" t="s">
        <v>1485</v>
      </c>
      <c r="M33" t="s">
        <v>143</v>
      </c>
      <c r="N33" t="s">
        <v>146</v>
      </c>
      <c r="O33" t="s">
        <v>1486</v>
      </c>
      <c r="P33" t="s">
        <v>153</v>
      </c>
      <c r="Q33" t="s">
        <v>1487</v>
      </c>
      <c r="R33">
        <v>153</v>
      </c>
      <c r="S33" t="s">
        <v>1488</v>
      </c>
      <c r="T33" t="s">
        <v>178</v>
      </c>
      <c r="U33" t="s">
        <v>1489</v>
      </c>
      <c r="V33">
        <v>1</v>
      </c>
      <c r="W33" t="s">
        <v>1490</v>
      </c>
      <c r="X33">
        <v>14</v>
      </c>
      <c r="Y33" t="s">
        <v>1490</v>
      </c>
      <c r="Z33">
        <v>9</v>
      </c>
      <c r="AA33" t="s">
        <v>143</v>
      </c>
      <c r="AB33">
        <v>3200</v>
      </c>
      <c r="AG33" t="s">
        <v>1491</v>
      </c>
      <c r="AH33" t="s">
        <v>1492</v>
      </c>
      <c r="AI33" t="s">
        <v>1493</v>
      </c>
      <c r="AJ33" t="s">
        <v>1494</v>
      </c>
      <c r="AK33" t="s">
        <v>1495</v>
      </c>
      <c r="AN33" t="s">
        <v>1494</v>
      </c>
      <c r="AO33" t="s">
        <v>1495</v>
      </c>
      <c r="AP33" s="7" t="s">
        <v>1284</v>
      </c>
      <c r="AQ33" s="8" t="s">
        <v>5386</v>
      </c>
      <c r="AR33" t="s">
        <v>1285</v>
      </c>
      <c r="AS33" s="6">
        <v>45042</v>
      </c>
      <c r="AT33" s="6">
        <v>45046</v>
      </c>
      <c r="AU33" t="s">
        <v>1286</v>
      </c>
    </row>
    <row r="34" spans="1:47" ht="60" hidden="1" x14ac:dyDescent="0.25">
      <c r="A34" s="3">
        <v>2023</v>
      </c>
      <c r="B34" s="4">
        <v>44927</v>
      </c>
      <c r="C34" s="4">
        <v>45016</v>
      </c>
      <c r="D34" s="3" t="s">
        <v>110</v>
      </c>
      <c r="E34" s="3" t="s">
        <v>265</v>
      </c>
      <c r="F34" s="3"/>
      <c r="G34" s="3"/>
      <c r="H34" s="3" t="s">
        <v>265</v>
      </c>
      <c r="J34" t="s">
        <v>111</v>
      </c>
      <c r="L34" t="s">
        <v>1496</v>
      </c>
      <c r="M34" t="s">
        <v>137</v>
      </c>
      <c r="N34" t="s">
        <v>146</v>
      </c>
      <c r="O34" t="s">
        <v>1497</v>
      </c>
      <c r="P34" t="s">
        <v>172</v>
      </c>
      <c r="Q34" t="s">
        <v>1498</v>
      </c>
      <c r="R34">
        <v>467</v>
      </c>
      <c r="T34" t="s">
        <v>178</v>
      </c>
      <c r="U34" t="s">
        <v>1277</v>
      </c>
      <c r="V34">
        <v>1</v>
      </c>
      <c r="W34" t="s">
        <v>1499</v>
      </c>
      <c r="X34">
        <v>1</v>
      </c>
      <c r="Y34" t="s">
        <v>1499</v>
      </c>
      <c r="Z34">
        <v>25</v>
      </c>
      <c r="AA34" t="s">
        <v>137</v>
      </c>
      <c r="AB34">
        <v>81200</v>
      </c>
      <c r="AG34" t="s">
        <v>1448</v>
      </c>
      <c r="AH34" t="s">
        <v>1500</v>
      </c>
      <c r="AI34" t="s">
        <v>653</v>
      </c>
      <c r="AJ34" t="s">
        <v>1501</v>
      </c>
      <c r="AK34" t="s">
        <v>1502</v>
      </c>
      <c r="AN34" t="s">
        <v>1501</v>
      </c>
      <c r="AO34" t="s">
        <v>1502</v>
      </c>
      <c r="AP34" s="7" t="s">
        <v>1284</v>
      </c>
      <c r="AQ34" s="8" t="s">
        <v>5386</v>
      </c>
      <c r="AR34" t="s">
        <v>1285</v>
      </c>
      <c r="AS34" s="6">
        <v>45042</v>
      </c>
      <c r="AT34" s="6">
        <v>45046</v>
      </c>
      <c r="AU34" t="s">
        <v>1286</v>
      </c>
    </row>
    <row r="35" spans="1:47" ht="60" hidden="1" x14ac:dyDescent="0.25">
      <c r="A35" s="3">
        <v>2023</v>
      </c>
      <c r="B35" s="4">
        <v>44927</v>
      </c>
      <c r="C35" s="4">
        <v>45016</v>
      </c>
      <c r="D35" s="3" t="s">
        <v>109</v>
      </c>
      <c r="E35" s="3" t="s">
        <v>266</v>
      </c>
      <c r="F35" s="3" t="s">
        <v>267</v>
      </c>
      <c r="G35" s="3"/>
      <c r="H35" s="3" t="s">
        <v>268</v>
      </c>
      <c r="J35" t="s">
        <v>111</v>
      </c>
      <c r="L35" t="s">
        <v>1503</v>
      </c>
      <c r="M35" t="s">
        <v>120</v>
      </c>
      <c r="N35" t="s">
        <v>146</v>
      </c>
      <c r="O35" t="s">
        <v>1504</v>
      </c>
      <c r="P35" t="s">
        <v>172</v>
      </c>
      <c r="Q35" t="s">
        <v>1505</v>
      </c>
      <c r="R35">
        <v>850</v>
      </c>
      <c r="S35" t="s">
        <v>1506</v>
      </c>
      <c r="T35" t="s">
        <v>178</v>
      </c>
      <c r="U35" t="s">
        <v>1507</v>
      </c>
      <c r="V35">
        <v>1</v>
      </c>
      <c r="W35" t="s">
        <v>120</v>
      </c>
      <c r="X35">
        <v>28</v>
      </c>
      <c r="Y35" t="s">
        <v>120</v>
      </c>
      <c r="Z35">
        <v>24</v>
      </c>
      <c r="AA35" t="s">
        <v>120</v>
      </c>
      <c r="AB35">
        <v>78200</v>
      </c>
      <c r="AG35" t="s">
        <v>266</v>
      </c>
      <c r="AH35" t="s">
        <v>267</v>
      </c>
      <c r="AJ35" t="s">
        <v>1508</v>
      </c>
      <c r="AK35" t="s">
        <v>1509</v>
      </c>
      <c r="AN35" t="s">
        <v>1508</v>
      </c>
      <c r="AO35" t="s">
        <v>1509</v>
      </c>
      <c r="AP35" s="7" t="s">
        <v>1284</v>
      </c>
      <c r="AQ35" s="8" t="s">
        <v>5386</v>
      </c>
      <c r="AR35" t="s">
        <v>1285</v>
      </c>
      <c r="AS35" s="6">
        <v>45042</v>
      </c>
      <c r="AT35" s="6">
        <v>45046</v>
      </c>
      <c r="AU35" t="s">
        <v>1286</v>
      </c>
    </row>
    <row r="36" spans="1:47" ht="60" hidden="1" x14ac:dyDescent="0.25">
      <c r="A36" s="3">
        <v>2023</v>
      </c>
      <c r="B36" s="4">
        <v>44927</v>
      </c>
      <c r="C36" s="4">
        <v>45016</v>
      </c>
      <c r="D36" s="3" t="s">
        <v>109</v>
      </c>
      <c r="E36" s="3" t="s">
        <v>269</v>
      </c>
      <c r="F36" s="3" t="s">
        <v>270</v>
      </c>
      <c r="G36" s="3" t="s">
        <v>271</v>
      </c>
      <c r="H36" s="3" t="s">
        <v>272</v>
      </c>
      <c r="J36" t="s">
        <v>111</v>
      </c>
      <c r="L36" t="s">
        <v>1510</v>
      </c>
      <c r="M36" t="s">
        <v>127</v>
      </c>
      <c r="N36" t="s">
        <v>146</v>
      </c>
      <c r="O36" t="s">
        <v>1511</v>
      </c>
      <c r="P36" t="s">
        <v>153</v>
      </c>
      <c r="Q36" t="s">
        <v>1512</v>
      </c>
      <c r="R36" t="s">
        <v>1276</v>
      </c>
      <c r="S36" t="s">
        <v>1513</v>
      </c>
      <c r="T36" t="s">
        <v>178</v>
      </c>
      <c r="U36" t="s">
        <v>1514</v>
      </c>
      <c r="V36">
        <v>1</v>
      </c>
      <c r="W36" t="s">
        <v>1278</v>
      </c>
      <c r="X36">
        <v>3</v>
      </c>
      <c r="Y36" t="s">
        <v>1278</v>
      </c>
      <c r="Z36">
        <v>3</v>
      </c>
      <c r="AA36" t="s">
        <v>127</v>
      </c>
      <c r="AB36">
        <v>23060</v>
      </c>
      <c r="AG36" t="s">
        <v>269</v>
      </c>
      <c r="AH36" t="s">
        <v>338</v>
      </c>
      <c r="AI36" t="s">
        <v>271</v>
      </c>
      <c r="AJ36" t="s">
        <v>1515</v>
      </c>
      <c r="AK36" t="s">
        <v>1516</v>
      </c>
      <c r="AN36" t="s">
        <v>1515</v>
      </c>
      <c r="AO36" t="s">
        <v>1516</v>
      </c>
      <c r="AP36" s="7" t="s">
        <v>1284</v>
      </c>
      <c r="AQ36" s="8" t="s">
        <v>5386</v>
      </c>
      <c r="AR36" t="s">
        <v>1285</v>
      </c>
      <c r="AS36" s="6">
        <v>45042</v>
      </c>
      <c r="AT36" s="6">
        <v>45046</v>
      </c>
      <c r="AU36" t="s">
        <v>1286</v>
      </c>
    </row>
    <row r="37" spans="1:47" ht="60" hidden="1" x14ac:dyDescent="0.25">
      <c r="A37" s="3">
        <v>2023</v>
      </c>
      <c r="B37" s="4">
        <v>44927</v>
      </c>
      <c r="C37" s="4">
        <v>45016</v>
      </c>
      <c r="D37" s="3" t="s">
        <v>110</v>
      </c>
      <c r="E37" s="3" t="s">
        <v>273</v>
      </c>
      <c r="F37" s="3"/>
      <c r="G37" s="3"/>
      <c r="H37" s="3" t="s">
        <v>274</v>
      </c>
      <c r="J37" t="s">
        <v>111</v>
      </c>
      <c r="L37" t="s">
        <v>1517</v>
      </c>
      <c r="M37" t="s">
        <v>115</v>
      </c>
      <c r="N37" t="s">
        <v>146</v>
      </c>
      <c r="O37" t="s">
        <v>1518</v>
      </c>
      <c r="P37" t="s">
        <v>172</v>
      </c>
      <c r="Q37" t="s">
        <v>1519</v>
      </c>
      <c r="R37" t="s">
        <v>1520</v>
      </c>
      <c r="T37" t="s">
        <v>178</v>
      </c>
      <c r="U37" t="s">
        <v>1521</v>
      </c>
      <c r="V37">
        <v>1</v>
      </c>
      <c r="W37" t="s">
        <v>115</v>
      </c>
      <c r="X37">
        <v>114</v>
      </c>
      <c r="Y37" t="s">
        <v>115</v>
      </c>
      <c r="Z37">
        <v>21</v>
      </c>
      <c r="AA37" t="s">
        <v>115</v>
      </c>
      <c r="AB37">
        <v>72160</v>
      </c>
      <c r="AG37" t="s">
        <v>883</v>
      </c>
      <c r="AH37" t="s">
        <v>371</v>
      </c>
      <c r="AI37" t="s">
        <v>1522</v>
      </c>
      <c r="AJ37" t="s">
        <v>1523</v>
      </c>
      <c r="AK37" t="s">
        <v>1524</v>
      </c>
      <c r="AN37" t="s">
        <v>1523</v>
      </c>
      <c r="AO37" t="s">
        <v>1524</v>
      </c>
      <c r="AP37" s="7" t="s">
        <v>1284</v>
      </c>
      <c r="AQ37" s="8" t="s">
        <v>5386</v>
      </c>
      <c r="AR37" t="s">
        <v>1285</v>
      </c>
      <c r="AS37" s="6">
        <v>45042</v>
      </c>
      <c r="AT37" s="6">
        <v>45046</v>
      </c>
      <c r="AU37" t="s">
        <v>1286</v>
      </c>
    </row>
    <row r="38" spans="1:47" ht="60" hidden="1" x14ac:dyDescent="0.25">
      <c r="A38" s="3">
        <v>2023</v>
      </c>
      <c r="B38" s="4">
        <v>44927</v>
      </c>
      <c r="C38" s="4">
        <v>45016</v>
      </c>
      <c r="D38" s="3" t="s">
        <v>110</v>
      </c>
      <c r="E38" s="3" t="s">
        <v>275</v>
      </c>
      <c r="F38" s="3"/>
      <c r="G38" s="3"/>
      <c r="H38" s="3" t="s">
        <v>275</v>
      </c>
      <c r="J38" t="s">
        <v>111</v>
      </c>
      <c r="L38" t="s">
        <v>1525</v>
      </c>
      <c r="M38" t="s">
        <v>127</v>
      </c>
      <c r="N38" t="s">
        <v>146</v>
      </c>
      <c r="O38" t="s">
        <v>1526</v>
      </c>
      <c r="P38" t="s">
        <v>153</v>
      </c>
      <c r="Q38" t="s">
        <v>1527</v>
      </c>
      <c r="R38" t="s">
        <v>1276</v>
      </c>
      <c r="S38" t="s">
        <v>1528</v>
      </c>
      <c r="T38" t="s">
        <v>178</v>
      </c>
      <c r="U38" t="s">
        <v>1529</v>
      </c>
      <c r="V38">
        <v>1</v>
      </c>
      <c r="W38" t="s">
        <v>1530</v>
      </c>
      <c r="X38">
        <v>8</v>
      </c>
      <c r="Y38" t="s">
        <v>1531</v>
      </c>
      <c r="Z38">
        <v>3</v>
      </c>
      <c r="AA38" t="s">
        <v>127</v>
      </c>
      <c r="AB38">
        <v>23444</v>
      </c>
      <c r="AG38" t="s">
        <v>1532</v>
      </c>
      <c r="AH38" t="s">
        <v>1533</v>
      </c>
      <c r="AI38" t="s">
        <v>241</v>
      </c>
      <c r="AJ38" t="s">
        <v>1534</v>
      </c>
      <c r="AK38" t="s">
        <v>1535</v>
      </c>
      <c r="AN38" t="s">
        <v>1534</v>
      </c>
      <c r="AO38" t="s">
        <v>1535</v>
      </c>
      <c r="AP38" s="7" t="s">
        <v>1284</v>
      </c>
      <c r="AQ38" s="8" t="s">
        <v>5386</v>
      </c>
      <c r="AR38" t="s">
        <v>1285</v>
      </c>
      <c r="AS38" s="6">
        <v>45042</v>
      </c>
      <c r="AT38" s="6">
        <v>45046</v>
      </c>
      <c r="AU38" t="s">
        <v>1286</v>
      </c>
    </row>
    <row r="39" spans="1:47" ht="60" hidden="1" x14ac:dyDescent="0.25">
      <c r="A39" s="3">
        <v>2023</v>
      </c>
      <c r="B39" s="4">
        <v>44927</v>
      </c>
      <c r="C39" s="4">
        <v>45016</v>
      </c>
      <c r="D39" s="3" t="s">
        <v>110</v>
      </c>
      <c r="E39" s="3" t="s">
        <v>276</v>
      </c>
      <c r="F39" s="3"/>
      <c r="G39" s="3"/>
      <c r="H39" s="3" t="s">
        <v>276</v>
      </c>
      <c r="J39" t="s">
        <v>111</v>
      </c>
      <c r="L39" t="s">
        <v>1536</v>
      </c>
      <c r="M39" t="s">
        <v>127</v>
      </c>
      <c r="N39" t="s">
        <v>146</v>
      </c>
      <c r="O39" t="s">
        <v>1537</v>
      </c>
      <c r="P39" t="s">
        <v>153</v>
      </c>
      <c r="Q39" t="s">
        <v>1538</v>
      </c>
      <c r="R39">
        <v>3045</v>
      </c>
      <c r="T39" t="s">
        <v>178</v>
      </c>
      <c r="U39" t="s">
        <v>1539</v>
      </c>
      <c r="V39">
        <v>1</v>
      </c>
      <c r="W39" t="s">
        <v>1278</v>
      </c>
      <c r="X39">
        <v>3</v>
      </c>
      <c r="Y39" t="s">
        <v>1278</v>
      </c>
      <c r="Z39">
        <v>3</v>
      </c>
      <c r="AA39" t="s">
        <v>127</v>
      </c>
      <c r="AB39">
        <v>23060</v>
      </c>
      <c r="AG39" t="s">
        <v>1540</v>
      </c>
      <c r="AH39" t="s">
        <v>1541</v>
      </c>
      <c r="AI39" t="s">
        <v>506</v>
      </c>
      <c r="AJ39" t="s">
        <v>1542</v>
      </c>
      <c r="AK39" t="s">
        <v>1543</v>
      </c>
      <c r="AN39" t="s">
        <v>1542</v>
      </c>
      <c r="AO39" t="s">
        <v>1543</v>
      </c>
      <c r="AP39" s="7" t="s">
        <v>1284</v>
      </c>
      <c r="AQ39" s="8" t="s">
        <v>5386</v>
      </c>
      <c r="AR39" t="s">
        <v>1285</v>
      </c>
      <c r="AS39" s="6">
        <v>45042</v>
      </c>
      <c r="AT39" s="6">
        <v>45046</v>
      </c>
      <c r="AU39" t="s">
        <v>1286</v>
      </c>
    </row>
    <row r="40" spans="1:47" ht="60" hidden="1" x14ac:dyDescent="0.25">
      <c r="A40" s="3">
        <v>2023</v>
      </c>
      <c r="B40" s="4">
        <v>44927</v>
      </c>
      <c r="C40" s="4">
        <v>45016</v>
      </c>
      <c r="D40" s="3" t="s">
        <v>110</v>
      </c>
      <c r="E40" s="3" t="s">
        <v>277</v>
      </c>
      <c r="F40" s="3"/>
      <c r="G40" s="3"/>
      <c r="H40" s="3" t="s">
        <v>277</v>
      </c>
      <c r="J40" t="s">
        <v>111</v>
      </c>
      <c r="L40" t="s">
        <v>1544</v>
      </c>
      <c r="M40" t="s">
        <v>129</v>
      </c>
      <c r="N40" t="s">
        <v>146</v>
      </c>
      <c r="O40" t="s">
        <v>1545</v>
      </c>
      <c r="P40" t="s">
        <v>172</v>
      </c>
      <c r="Q40" t="s">
        <v>1546</v>
      </c>
      <c r="R40" t="s">
        <v>1547</v>
      </c>
      <c r="T40" t="s">
        <v>178</v>
      </c>
      <c r="U40" t="s">
        <v>1548</v>
      </c>
      <c r="V40">
        <v>1</v>
      </c>
      <c r="W40" t="s">
        <v>1277</v>
      </c>
      <c r="X40">
        <v>4</v>
      </c>
      <c r="Y40" t="s">
        <v>1549</v>
      </c>
      <c r="Z40">
        <v>27</v>
      </c>
      <c r="AA40" t="s">
        <v>129</v>
      </c>
      <c r="AB40">
        <v>86019</v>
      </c>
      <c r="AG40" t="s">
        <v>1550</v>
      </c>
      <c r="AH40" t="s">
        <v>1551</v>
      </c>
      <c r="AI40" t="s">
        <v>1552</v>
      </c>
      <c r="AJ40" t="s">
        <v>1553</v>
      </c>
      <c r="AK40" t="s">
        <v>1554</v>
      </c>
      <c r="AN40" t="s">
        <v>1553</v>
      </c>
      <c r="AO40" t="s">
        <v>1554</v>
      </c>
      <c r="AP40" s="7" t="s">
        <v>1284</v>
      </c>
      <c r="AQ40" s="8" t="s">
        <v>5386</v>
      </c>
      <c r="AR40" t="s">
        <v>1285</v>
      </c>
      <c r="AS40" s="6">
        <v>45042</v>
      </c>
      <c r="AT40" s="6">
        <v>45046</v>
      </c>
      <c r="AU40" t="s">
        <v>1286</v>
      </c>
    </row>
    <row r="41" spans="1:47" ht="60" hidden="1" x14ac:dyDescent="0.25">
      <c r="A41" s="3">
        <v>2023</v>
      </c>
      <c r="B41" s="4">
        <v>44927</v>
      </c>
      <c r="C41" s="4">
        <v>45016</v>
      </c>
      <c r="D41" s="3" t="s">
        <v>110</v>
      </c>
      <c r="E41" s="3" t="s">
        <v>278</v>
      </c>
      <c r="F41" s="3"/>
      <c r="G41" s="3"/>
      <c r="H41" s="3" t="s">
        <v>278</v>
      </c>
      <c r="J41" t="s">
        <v>111</v>
      </c>
      <c r="L41" t="s">
        <v>1555</v>
      </c>
      <c r="M41" t="s">
        <v>130</v>
      </c>
      <c r="N41" t="s">
        <v>146</v>
      </c>
      <c r="O41" t="s">
        <v>1556</v>
      </c>
      <c r="P41" t="s">
        <v>153</v>
      </c>
      <c r="Q41" t="s">
        <v>1557</v>
      </c>
      <c r="R41">
        <v>102</v>
      </c>
      <c r="T41" t="s">
        <v>178</v>
      </c>
      <c r="U41" t="s">
        <v>1558</v>
      </c>
      <c r="V41">
        <v>1</v>
      </c>
      <c r="W41" t="s">
        <v>1559</v>
      </c>
      <c r="X41">
        <v>385</v>
      </c>
      <c r="Y41" t="s">
        <v>1559</v>
      </c>
      <c r="Z41">
        <v>20</v>
      </c>
      <c r="AA41" t="s">
        <v>130</v>
      </c>
      <c r="AB41">
        <v>71233</v>
      </c>
      <c r="AG41" t="s">
        <v>883</v>
      </c>
      <c r="AH41" t="s">
        <v>1560</v>
      </c>
      <c r="AI41" t="s">
        <v>1561</v>
      </c>
      <c r="AJ41">
        <v>65434410</v>
      </c>
      <c r="AK41" t="s">
        <v>1562</v>
      </c>
      <c r="AN41">
        <v>65434410</v>
      </c>
      <c r="AO41" t="s">
        <v>1562</v>
      </c>
      <c r="AP41" s="7" t="s">
        <v>1284</v>
      </c>
      <c r="AQ41" s="8" t="s">
        <v>5386</v>
      </c>
      <c r="AR41" t="s">
        <v>1285</v>
      </c>
      <c r="AS41" s="6">
        <v>45042</v>
      </c>
      <c r="AT41" s="6">
        <v>45046</v>
      </c>
      <c r="AU41" t="s">
        <v>1286</v>
      </c>
    </row>
    <row r="42" spans="1:47" ht="60" hidden="1" x14ac:dyDescent="0.25">
      <c r="A42" s="3">
        <v>2023</v>
      </c>
      <c r="B42" s="4">
        <v>44927</v>
      </c>
      <c r="C42" s="4">
        <v>45016</v>
      </c>
      <c r="D42" s="3" t="s">
        <v>110</v>
      </c>
      <c r="E42" s="3" t="s">
        <v>279</v>
      </c>
      <c r="F42" s="3"/>
      <c r="G42" s="3"/>
      <c r="H42" s="3" t="s">
        <v>279</v>
      </c>
      <c r="J42" t="s">
        <v>111</v>
      </c>
      <c r="L42" t="s">
        <v>1563</v>
      </c>
      <c r="M42" t="s">
        <v>115</v>
      </c>
      <c r="N42" t="s">
        <v>146</v>
      </c>
      <c r="O42" t="s">
        <v>1564</v>
      </c>
      <c r="P42" t="s">
        <v>161</v>
      </c>
      <c r="Q42" t="s">
        <v>1565</v>
      </c>
      <c r="R42">
        <v>256</v>
      </c>
      <c r="T42" t="s">
        <v>178</v>
      </c>
      <c r="U42" t="s">
        <v>1566</v>
      </c>
      <c r="V42">
        <v>1</v>
      </c>
      <c r="W42" t="s">
        <v>115</v>
      </c>
      <c r="X42">
        <v>114</v>
      </c>
      <c r="Y42" t="s">
        <v>115</v>
      </c>
      <c r="Z42">
        <v>21</v>
      </c>
      <c r="AA42" t="s">
        <v>115</v>
      </c>
      <c r="AB42">
        <v>72090</v>
      </c>
      <c r="AG42" t="s">
        <v>457</v>
      </c>
      <c r="AH42" t="s">
        <v>1567</v>
      </c>
      <c r="AI42" t="s">
        <v>741</v>
      </c>
      <c r="AJ42" t="s">
        <v>1568</v>
      </c>
      <c r="AK42" t="s">
        <v>1569</v>
      </c>
      <c r="AN42" t="s">
        <v>1568</v>
      </c>
      <c r="AO42" t="s">
        <v>1569</v>
      </c>
      <c r="AP42" s="7" t="s">
        <v>1284</v>
      </c>
      <c r="AQ42" s="8" t="s">
        <v>5386</v>
      </c>
      <c r="AR42" t="s">
        <v>1285</v>
      </c>
      <c r="AS42" s="6">
        <v>45042</v>
      </c>
      <c r="AT42" s="6">
        <v>45046</v>
      </c>
      <c r="AU42" t="s">
        <v>1286</v>
      </c>
    </row>
    <row r="43" spans="1:47" ht="60" hidden="1" x14ac:dyDescent="0.25">
      <c r="A43" s="3">
        <v>2023</v>
      </c>
      <c r="B43" s="4">
        <v>44927</v>
      </c>
      <c r="C43" s="4">
        <v>45016</v>
      </c>
      <c r="D43" s="3" t="s">
        <v>110</v>
      </c>
      <c r="E43" s="3" t="s">
        <v>280</v>
      </c>
      <c r="F43" s="3"/>
      <c r="G43" s="3"/>
      <c r="H43" s="3" t="s">
        <v>280</v>
      </c>
      <c r="J43" t="s">
        <v>111</v>
      </c>
      <c r="L43" t="s">
        <v>1570</v>
      </c>
      <c r="M43" t="s">
        <v>127</v>
      </c>
      <c r="N43" t="s">
        <v>146</v>
      </c>
      <c r="O43" t="s">
        <v>1571</v>
      </c>
      <c r="P43" t="s">
        <v>153</v>
      </c>
      <c r="Q43" t="s">
        <v>1572</v>
      </c>
      <c r="R43">
        <v>3540</v>
      </c>
      <c r="S43" t="s">
        <v>1573</v>
      </c>
      <c r="T43" t="s">
        <v>178</v>
      </c>
      <c r="U43" t="s">
        <v>1291</v>
      </c>
      <c r="V43">
        <v>1</v>
      </c>
      <c r="W43" t="s">
        <v>1278</v>
      </c>
      <c r="X43">
        <v>3</v>
      </c>
      <c r="Y43" t="s">
        <v>1278</v>
      </c>
      <c r="Z43">
        <v>3</v>
      </c>
      <c r="AA43" t="s">
        <v>127</v>
      </c>
      <c r="AB43">
        <v>23060</v>
      </c>
      <c r="AG43" t="s">
        <v>1574</v>
      </c>
      <c r="AH43" t="s">
        <v>326</v>
      </c>
      <c r="AI43" t="s">
        <v>1575</v>
      </c>
      <c r="AJ43" t="s">
        <v>1576</v>
      </c>
      <c r="AK43" t="s">
        <v>1577</v>
      </c>
      <c r="AN43" t="s">
        <v>1576</v>
      </c>
      <c r="AO43" t="s">
        <v>1577</v>
      </c>
      <c r="AP43" s="7" t="s">
        <v>1284</v>
      </c>
      <c r="AQ43" s="8" t="s">
        <v>5386</v>
      </c>
      <c r="AR43" t="s">
        <v>1285</v>
      </c>
      <c r="AS43" s="6">
        <v>45042</v>
      </c>
      <c r="AT43" s="6">
        <v>45046</v>
      </c>
      <c r="AU43" t="s">
        <v>1286</v>
      </c>
    </row>
    <row r="44" spans="1:47" ht="60" hidden="1" x14ac:dyDescent="0.25">
      <c r="A44" s="3">
        <v>2023</v>
      </c>
      <c r="B44" s="4">
        <v>44927</v>
      </c>
      <c r="C44" s="4">
        <v>45016</v>
      </c>
      <c r="D44" s="3" t="s">
        <v>110</v>
      </c>
      <c r="E44" s="3" t="s">
        <v>281</v>
      </c>
      <c r="F44" s="3"/>
      <c r="G44" s="3"/>
      <c r="H44" s="3" t="s">
        <v>281</v>
      </c>
      <c r="J44" t="s">
        <v>111</v>
      </c>
      <c r="L44" t="s">
        <v>1578</v>
      </c>
      <c r="M44" t="s">
        <v>141</v>
      </c>
      <c r="N44" t="s">
        <v>146</v>
      </c>
      <c r="O44" t="s">
        <v>1579</v>
      </c>
      <c r="P44" t="s">
        <v>153</v>
      </c>
      <c r="Q44" t="s">
        <v>1580</v>
      </c>
      <c r="R44">
        <v>201</v>
      </c>
      <c r="S44" t="s">
        <v>1581</v>
      </c>
      <c r="T44" t="s">
        <v>178</v>
      </c>
      <c r="U44" t="s">
        <v>1507</v>
      </c>
      <c r="V44">
        <v>1</v>
      </c>
      <c r="W44" t="s">
        <v>1582</v>
      </c>
      <c r="X44">
        <v>19</v>
      </c>
      <c r="Y44" t="s">
        <v>1582</v>
      </c>
      <c r="Z44">
        <v>19</v>
      </c>
      <c r="AA44" t="s">
        <v>141</v>
      </c>
      <c r="AB44">
        <v>66220</v>
      </c>
      <c r="AG44" t="s">
        <v>1583</v>
      </c>
      <c r="AH44" t="s">
        <v>1584</v>
      </c>
      <c r="AI44" t="s">
        <v>1585</v>
      </c>
      <c r="AJ44" t="s">
        <v>1586</v>
      </c>
      <c r="AK44" t="s">
        <v>1587</v>
      </c>
      <c r="AN44" t="s">
        <v>1586</v>
      </c>
      <c r="AO44" t="s">
        <v>1587</v>
      </c>
      <c r="AP44" s="7" t="s">
        <v>1284</v>
      </c>
      <c r="AQ44" s="8" t="s">
        <v>5386</v>
      </c>
      <c r="AR44" t="s">
        <v>1285</v>
      </c>
      <c r="AS44" s="6">
        <v>45042</v>
      </c>
      <c r="AT44" s="6">
        <v>45046</v>
      </c>
      <c r="AU44" t="s">
        <v>1286</v>
      </c>
    </row>
    <row r="45" spans="1:47" ht="60" hidden="1" x14ac:dyDescent="0.25">
      <c r="A45" s="3">
        <v>2023</v>
      </c>
      <c r="B45" s="4">
        <v>44927</v>
      </c>
      <c r="C45" s="4">
        <v>45016</v>
      </c>
      <c r="D45" s="3" t="s">
        <v>110</v>
      </c>
      <c r="E45" s="3" t="s">
        <v>282</v>
      </c>
      <c r="F45" s="3"/>
      <c r="G45" s="3"/>
      <c r="H45" s="3" t="s">
        <v>282</v>
      </c>
      <c r="J45" t="s">
        <v>111</v>
      </c>
      <c r="L45" t="s">
        <v>1588</v>
      </c>
      <c r="M45" t="s">
        <v>143</v>
      </c>
      <c r="N45" t="s">
        <v>146</v>
      </c>
      <c r="O45" t="s">
        <v>1589</v>
      </c>
      <c r="P45" t="s">
        <v>172</v>
      </c>
      <c r="Q45" t="s">
        <v>1590</v>
      </c>
      <c r="R45">
        <v>405</v>
      </c>
      <c r="S45" t="s">
        <v>1591</v>
      </c>
      <c r="T45" t="s">
        <v>178</v>
      </c>
      <c r="U45" t="s">
        <v>1592</v>
      </c>
      <c r="V45">
        <v>1</v>
      </c>
      <c r="W45" t="s">
        <v>1433</v>
      </c>
      <c r="X45">
        <v>16</v>
      </c>
      <c r="Y45" t="s">
        <v>1433</v>
      </c>
      <c r="Z45">
        <v>9</v>
      </c>
      <c r="AA45" t="s">
        <v>143</v>
      </c>
      <c r="AB45">
        <v>11000</v>
      </c>
      <c r="AG45" t="s">
        <v>1593</v>
      </c>
      <c r="AH45" t="s">
        <v>1594</v>
      </c>
      <c r="AI45" t="s">
        <v>1595</v>
      </c>
      <c r="AJ45" t="s">
        <v>1596</v>
      </c>
      <c r="AK45" t="s">
        <v>1597</v>
      </c>
      <c r="AN45" t="s">
        <v>1596</v>
      </c>
      <c r="AO45" t="s">
        <v>1597</v>
      </c>
      <c r="AP45" s="7" t="s">
        <v>1284</v>
      </c>
      <c r="AQ45" s="8" t="s">
        <v>5386</v>
      </c>
      <c r="AR45" t="s">
        <v>1285</v>
      </c>
      <c r="AS45" s="6">
        <v>45042</v>
      </c>
      <c r="AT45" s="6">
        <v>45046</v>
      </c>
      <c r="AU45" t="s">
        <v>1286</v>
      </c>
    </row>
    <row r="46" spans="1:47" ht="60" hidden="1" x14ac:dyDescent="0.25">
      <c r="A46" s="3">
        <v>2023</v>
      </c>
      <c r="B46" s="4">
        <v>44927</v>
      </c>
      <c r="C46" s="4">
        <v>45016</v>
      </c>
      <c r="D46" s="3" t="s">
        <v>110</v>
      </c>
      <c r="E46" s="3" t="s">
        <v>283</v>
      </c>
      <c r="F46" s="3"/>
      <c r="G46" s="3"/>
      <c r="H46" s="3" t="s">
        <v>283</v>
      </c>
      <c r="J46" t="s">
        <v>111</v>
      </c>
      <c r="L46" t="s">
        <v>1598</v>
      </c>
      <c r="M46" t="s">
        <v>127</v>
      </c>
      <c r="N46" t="s">
        <v>146</v>
      </c>
      <c r="O46" t="s">
        <v>1599</v>
      </c>
      <c r="P46" t="s">
        <v>153</v>
      </c>
      <c r="Q46" t="s">
        <v>1600</v>
      </c>
      <c r="R46" t="s">
        <v>1276</v>
      </c>
      <c r="S46" t="s">
        <v>1601</v>
      </c>
      <c r="T46" t="s">
        <v>178</v>
      </c>
      <c r="U46" t="s">
        <v>1602</v>
      </c>
      <c r="V46">
        <v>1</v>
      </c>
      <c r="W46" t="s">
        <v>1530</v>
      </c>
      <c r="X46">
        <v>8</v>
      </c>
      <c r="Y46" t="s">
        <v>1531</v>
      </c>
      <c r="Z46">
        <v>3</v>
      </c>
      <c r="AA46" t="s">
        <v>127</v>
      </c>
      <c r="AB46">
        <v>23470</v>
      </c>
      <c r="AG46" t="s">
        <v>1603</v>
      </c>
      <c r="AH46" t="s">
        <v>1604</v>
      </c>
      <c r="AI46" t="s">
        <v>625</v>
      </c>
      <c r="AJ46" t="s">
        <v>1605</v>
      </c>
      <c r="AK46" t="s">
        <v>1606</v>
      </c>
      <c r="AN46" t="s">
        <v>1605</v>
      </c>
      <c r="AO46" t="s">
        <v>1606</v>
      </c>
      <c r="AP46" s="7" t="s">
        <v>1284</v>
      </c>
      <c r="AQ46" s="8" t="s">
        <v>5386</v>
      </c>
      <c r="AR46" t="s">
        <v>1285</v>
      </c>
      <c r="AS46" s="6">
        <v>45042</v>
      </c>
      <c r="AT46" s="6">
        <v>45046</v>
      </c>
      <c r="AU46" t="s">
        <v>1286</v>
      </c>
    </row>
    <row r="47" spans="1:47" ht="60" hidden="1" x14ac:dyDescent="0.25">
      <c r="A47" s="3">
        <v>2023</v>
      </c>
      <c r="B47" s="4">
        <v>44927</v>
      </c>
      <c r="C47" s="4">
        <v>45016</v>
      </c>
      <c r="D47" s="3" t="s">
        <v>110</v>
      </c>
      <c r="E47" s="3" t="s">
        <v>284</v>
      </c>
      <c r="F47" s="3"/>
      <c r="G47" s="3"/>
      <c r="H47" s="3" t="s">
        <v>284</v>
      </c>
      <c r="J47" t="s">
        <v>111</v>
      </c>
      <c r="L47" t="s">
        <v>1607</v>
      </c>
      <c r="M47" t="s">
        <v>143</v>
      </c>
      <c r="N47" t="s">
        <v>146</v>
      </c>
      <c r="O47" t="s">
        <v>1537</v>
      </c>
      <c r="P47" t="s">
        <v>153</v>
      </c>
      <c r="Q47" t="s">
        <v>1608</v>
      </c>
      <c r="R47">
        <v>124</v>
      </c>
      <c r="S47" t="s">
        <v>1609</v>
      </c>
      <c r="T47" t="s">
        <v>178</v>
      </c>
      <c r="U47" t="s">
        <v>1610</v>
      </c>
      <c r="V47">
        <v>1</v>
      </c>
      <c r="W47" t="s">
        <v>1433</v>
      </c>
      <c r="X47">
        <v>16</v>
      </c>
      <c r="Y47" t="s">
        <v>1433</v>
      </c>
      <c r="Z47">
        <v>9</v>
      </c>
      <c r="AA47" t="s">
        <v>143</v>
      </c>
      <c r="AB47">
        <v>11560</v>
      </c>
      <c r="AG47" t="s">
        <v>638</v>
      </c>
      <c r="AH47" t="s">
        <v>1611</v>
      </c>
      <c r="AI47" t="s">
        <v>1612</v>
      </c>
      <c r="AJ47" t="s">
        <v>1613</v>
      </c>
      <c r="AK47" t="s">
        <v>1614</v>
      </c>
      <c r="AN47" t="s">
        <v>1613</v>
      </c>
      <c r="AO47" t="s">
        <v>1614</v>
      </c>
      <c r="AP47" s="7" t="s">
        <v>1284</v>
      </c>
      <c r="AQ47" s="8" t="s">
        <v>5386</v>
      </c>
      <c r="AR47" t="s">
        <v>1285</v>
      </c>
      <c r="AS47" s="6">
        <v>45042</v>
      </c>
      <c r="AT47" s="6">
        <v>45046</v>
      </c>
      <c r="AU47" t="s">
        <v>1286</v>
      </c>
    </row>
    <row r="48" spans="1:47" ht="60" hidden="1" x14ac:dyDescent="0.25">
      <c r="A48" s="3">
        <v>2023</v>
      </c>
      <c r="B48" s="4">
        <v>44927</v>
      </c>
      <c r="C48" s="4">
        <v>45016</v>
      </c>
      <c r="D48" s="3" t="s">
        <v>110</v>
      </c>
      <c r="E48" s="3" t="s">
        <v>285</v>
      </c>
      <c r="F48" s="3"/>
      <c r="G48" s="3"/>
      <c r="H48" s="3" t="s">
        <v>285</v>
      </c>
      <c r="J48" t="s">
        <v>111</v>
      </c>
      <c r="L48" t="s">
        <v>1615</v>
      </c>
      <c r="M48" t="s">
        <v>127</v>
      </c>
      <c r="N48" t="s">
        <v>146</v>
      </c>
      <c r="O48" t="s">
        <v>1616</v>
      </c>
      <c r="P48" t="s">
        <v>147</v>
      </c>
      <c r="Q48" t="s">
        <v>1617</v>
      </c>
      <c r="R48" t="s">
        <v>1276</v>
      </c>
      <c r="S48" t="s">
        <v>1618</v>
      </c>
      <c r="T48" t="s">
        <v>178</v>
      </c>
      <c r="U48" t="s">
        <v>1619</v>
      </c>
      <c r="V48">
        <v>1</v>
      </c>
      <c r="W48" t="s">
        <v>1530</v>
      </c>
      <c r="X48">
        <v>8</v>
      </c>
      <c r="Y48" t="s">
        <v>1531</v>
      </c>
      <c r="Z48">
        <v>3</v>
      </c>
      <c r="AA48" t="s">
        <v>127</v>
      </c>
      <c r="AB48">
        <v>23445</v>
      </c>
      <c r="AG48" t="s">
        <v>1620</v>
      </c>
      <c r="AH48" t="s">
        <v>1621</v>
      </c>
      <c r="AI48" t="s">
        <v>1622</v>
      </c>
      <c r="AJ48" t="s">
        <v>1623</v>
      </c>
      <c r="AK48" t="s">
        <v>1624</v>
      </c>
      <c r="AN48" t="s">
        <v>1623</v>
      </c>
      <c r="AO48" t="s">
        <v>1624</v>
      </c>
      <c r="AP48" s="7" t="s">
        <v>1284</v>
      </c>
      <c r="AQ48" s="8" t="s">
        <v>5386</v>
      </c>
      <c r="AR48" t="s">
        <v>1285</v>
      </c>
      <c r="AS48" s="6">
        <v>45042</v>
      </c>
      <c r="AT48" s="6">
        <v>45046</v>
      </c>
      <c r="AU48" t="s">
        <v>1286</v>
      </c>
    </row>
    <row r="49" spans="1:47" ht="60" hidden="1" x14ac:dyDescent="0.25">
      <c r="A49" s="3">
        <v>2023</v>
      </c>
      <c r="B49" s="4">
        <v>44927</v>
      </c>
      <c r="C49" s="4">
        <v>45016</v>
      </c>
      <c r="D49" s="3" t="s">
        <v>110</v>
      </c>
      <c r="E49" s="3" t="s">
        <v>286</v>
      </c>
      <c r="F49" s="3"/>
      <c r="G49" s="3"/>
      <c r="H49" s="3" t="s">
        <v>286</v>
      </c>
      <c r="J49" t="s">
        <v>111</v>
      </c>
      <c r="L49" t="s">
        <v>1625</v>
      </c>
      <c r="M49" t="s">
        <v>127</v>
      </c>
      <c r="N49" t="s">
        <v>146</v>
      </c>
      <c r="O49" t="s">
        <v>1626</v>
      </c>
      <c r="P49" t="s">
        <v>153</v>
      </c>
      <c r="Q49" t="s">
        <v>1627</v>
      </c>
      <c r="R49" t="s">
        <v>1276</v>
      </c>
      <c r="T49" t="s">
        <v>178</v>
      </c>
      <c r="U49" t="s">
        <v>1628</v>
      </c>
      <c r="V49">
        <v>1</v>
      </c>
      <c r="W49" t="s">
        <v>1530</v>
      </c>
      <c r="X49">
        <v>8</v>
      </c>
      <c r="Y49" t="s">
        <v>1531</v>
      </c>
      <c r="Z49">
        <v>3</v>
      </c>
      <c r="AA49" t="s">
        <v>127</v>
      </c>
      <c r="AB49">
        <v>23427</v>
      </c>
      <c r="AG49" t="s">
        <v>1629</v>
      </c>
      <c r="AH49" t="s">
        <v>1630</v>
      </c>
      <c r="AI49" t="s">
        <v>1631</v>
      </c>
      <c r="AJ49" t="s">
        <v>1632</v>
      </c>
      <c r="AK49" t="s">
        <v>1633</v>
      </c>
      <c r="AN49" t="s">
        <v>1632</v>
      </c>
      <c r="AO49" t="s">
        <v>1633</v>
      </c>
      <c r="AP49" s="7" t="s">
        <v>1284</v>
      </c>
      <c r="AQ49" s="8" t="s">
        <v>5386</v>
      </c>
      <c r="AR49" t="s">
        <v>1285</v>
      </c>
      <c r="AS49" s="6">
        <v>45042</v>
      </c>
      <c r="AT49" s="6">
        <v>45046</v>
      </c>
      <c r="AU49" t="s">
        <v>1286</v>
      </c>
    </row>
    <row r="50" spans="1:47" ht="60" hidden="1" x14ac:dyDescent="0.25">
      <c r="A50" s="3">
        <v>2023</v>
      </c>
      <c r="B50" s="4">
        <v>44927</v>
      </c>
      <c r="C50" s="4">
        <v>45016</v>
      </c>
      <c r="D50" s="3" t="s">
        <v>110</v>
      </c>
      <c r="E50" s="3" t="s">
        <v>287</v>
      </c>
      <c r="F50" s="3"/>
      <c r="G50" s="3"/>
      <c r="H50" s="3" t="s">
        <v>287</v>
      </c>
      <c r="J50" t="s">
        <v>111</v>
      </c>
      <c r="L50" t="s">
        <v>1634</v>
      </c>
      <c r="M50" t="s">
        <v>127</v>
      </c>
      <c r="N50" t="s">
        <v>146</v>
      </c>
      <c r="O50" t="s">
        <v>1635</v>
      </c>
      <c r="P50" t="s">
        <v>153</v>
      </c>
      <c r="Q50" t="s">
        <v>1636</v>
      </c>
      <c r="R50" t="s">
        <v>1276</v>
      </c>
      <c r="T50" t="s">
        <v>178</v>
      </c>
      <c r="U50" t="s">
        <v>1277</v>
      </c>
      <c r="V50">
        <v>1</v>
      </c>
      <c r="W50" t="s">
        <v>1278</v>
      </c>
      <c r="X50">
        <v>3</v>
      </c>
      <c r="Y50" t="s">
        <v>1278</v>
      </c>
      <c r="Z50">
        <v>3</v>
      </c>
      <c r="AA50" t="s">
        <v>127</v>
      </c>
      <c r="AB50">
        <v>23000</v>
      </c>
      <c r="AG50" t="s">
        <v>1637</v>
      </c>
      <c r="AH50" t="s">
        <v>1638</v>
      </c>
      <c r="AI50" t="s">
        <v>1639</v>
      </c>
      <c r="AJ50" t="s">
        <v>1640</v>
      </c>
      <c r="AK50" t="s">
        <v>1641</v>
      </c>
      <c r="AN50" t="s">
        <v>1640</v>
      </c>
      <c r="AO50" t="s">
        <v>1641</v>
      </c>
      <c r="AP50" s="7" t="s">
        <v>1284</v>
      </c>
      <c r="AQ50" s="8" t="s">
        <v>5386</v>
      </c>
      <c r="AR50" t="s">
        <v>1285</v>
      </c>
      <c r="AS50" s="6">
        <v>45042</v>
      </c>
      <c r="AT50" s="6">
        <v>45046</v>
      </c>
      <c r="AU50" t="s">
        <v>1286</v>
      </c>
    </row>
    <row r="51" spans="1:47" ht="60" hidden="1" x14ac:dyDescent="0.25">
      <c r="A51" s="3">
        <v>2023</v>
      </c>
      <c r="B51" s="4">
        <v>44927</v>
      </c>
      <c r="C51" s="4">
        <v>45016</v>
      </c>
      <c r="D51" s="3" t="s">
        <v>110</v>
      </c>
      <c r="E51" s="3" t="s">
        <v>288</v>
      </c>
      <c r="F51" s="3"/>
      <c r="G51" s="3"/>
      <c r="H51" s="3" t="s">
        <v>288</v>
      </c>
      <c r="J51" t="s">
        <v>111</v>
      </c>
      <c r="L51" t="s">
        <v>1642</v>
      </c>
      <c r="M51" t="s">
        <v>143</v>
      </c>
      <c r="N51" t="s">
        <v>146</v>
      </c>
      <c r="O51" t="s">
        <v>1643</v>
      </c>
      <c r="P51" t="s">
        <v>153</v>
      </c>
      <c r="Q51" t="s">
        <v>1644</v>
      </c>
      <c r="R51">
        <v>749</v>
      </c>
      <c r="S51" t="s">
        <v>1645</v>
      </c>
      <c r="T51" t="s">
        <v>178</v>
      </c>
      <c r="U51" t="s">
        <v>1592</v>
      </c>
      <c r="V51">
        <v>1</v>
      </c>
      <c r="W51" t="s">
        <v>1433</v>
      </c>
      <c r="X51">
        <v>16</v>
      </c>
      <c r="Y51" t="s">
        <v>1433</v>
      </c>
      <c r="Z51">
        <v>9</v>
      </c>
      <c r="AA51" t="s">
        <v>143</v>
      </c>
      <c r="AB51">
        <v>11000</v>
      </c>
      <c r="AG51" t="s">
        <v>1646</v>
      </c>
      <c r="AH51" t="s">
        <v>1647</v>
      </c>
      <c r="AI51" t="s">
        <v>1648</v>
      </c>
      <c r="AJ51" t="s">
        <v>1649</v>
      </c>
      <c r="AK51" t="s">
        <v>1650</v>
      </c>
      <c r="AN51" t="s">
        <v>1649</v>
      </c>
      <c r="AO51" t="s">
        <v>1650</v>
      </c>
      <c r="AP51" s="7" t="s">
        <v>1284</v>
      </c>
      <c r="AQ51" s="8" t="s">
        <v>5386</v>
      </c>
      <c r="AR51" t="s">
        <v>1285</v>
      </c>
      <c r="AS51" s="6">
        <v>45042</v>
      </c>
      <c r="AT51" s="6">
        <v>45046</v>
      </c>
      <c r="AU51" t="s">
        <v>1286</v>
      </c>
    </row>
    <row r="52" spans="1:47" ht="60" hidden="1" x14ac:dyDescent="0.25">
      <c r="A52" s="3">
        <v>2023</v>
      </c>
      <c r="B52" s="4">
        <v>44927</v>
      </c>
      <c r="C52" s="4">
        <v>45016</v>
      </c>
      <c r="D52" s="3" t="s">
        <v>110</v>
      </c>
      <c r="E52" s="3" t="s">
        <v>289</v>
      </c>
      <c r="F52" s="3"/>
      <c r="G52" s="3"/>
      <c r="H52" s="3" t="s">
        <v>289</v>
      </c>
      <c r="J52" t="s">
        <v>111</v>
      </c>
      <c r="L52" t="s">
        <v>1651</v>
      </c>
      <c r="M52" t="s">
        <v>132</v>
      </c>
      <c r="N52" t="s">
        <v>146</v>
      </c>
      <c r="O52" t="s">
        <v>1652</v>
      </c>
      <c r="P52" t="s">
        <v>153</v>
      </c>
      <c r="Q52" t="s">
        <v>1653</v>
      </c>
      <c r="R52">
        <v>1079</v>
      </c>
      <c r="T52" t="s">
        <v>178</v>
      </c>
      <c r="U52" t="s">
        <v>1654</v>
      </c>
      <c r="V52">
        <v>1</v>
      </c>
      <c r="W52" t="s">
        <v>1456</v>
      </c>
      <c r="X52">
        <v>120</v>
      </c>
      <c r="Y52" t="s">
        <v>1456</v>
      </c>
      <c r="Z52">
        <v>14</v>
      </c>
      <c r="AA52" t="s">
        <v>132</v>
      </c>
      <c r="AB52">
        <v>45010</v>
      </c>
      <c r="AG52" t="s">
        <v>1655</v>
      </c>
      <c r="AH52" t="s">
        <v>371</v>
      </c>
      <c r="AI52" t="s">
        <v>1656</v>
      </c>
      <c r="AJ52" t="s">
        <v>1657</v>
      </c>
      <c r="AK52" t="s">
        <v>1658</v>
      </c>
      <c r="AN52" t="s">
        <v>1657</v>
      </c>
      <c r="AO52" t="s">
        <v>1658</v>
      </c>
      <c r="AP52" s="7" t="s">
        <v>1284</v>
      </c>
      <c r="AQ52" s="8" t="s">
        <v>5386</v>
      </c>
      <c r="AR52" t="s">
        <v>1285</v>
      </c>
      <c r="AS52" s="6">
        <v>45042</v>
      </c>
      <c r="AT52" s="6">
        <v>45046</v>
      </c>
      <c r="AU52" t="s">
        <v>1286</v>
      </c>
    </row>
    <row r="53" spans="1:47" ht="60" hidden="1" x14ac:dyDescent="0.25">
      <c r="A53" s="3">
        <v>2023</v>
      </c>
      <c r="B53" s="4">
        <v>44927</v>
      </c>
      <c r="C53" s="4">
        <v>45016</v>
      </c>
      <c r="D53" s="3" t="s">
        <v>110</v>
      </c>
      <c r="E53" s="3" t="s">
        <v>290</v>
      </c>
      <c r="F53" s="3"/>
      <c r="G53" s="3"/>
      <c r="H53" s="3" t="s">
        <v>290</v>
      </c>
      <c r="J53" t="s">
        <v>111</v>
      </c>
      <c r="L53" t="s">
        <v>1659</v>
      </c>
      <c r="M53" t="s">
        <v>126</v>
      </c>
      <c r="N53" t="s">
        <v>146</v>
      </c>
      <c r="O53" t="s">
        <v>1660</v>
      </c>
      <c r="P53" t="s">
        <v>153</v>
      </c>
      <c r="Q53" t="s">
        <v>1661</v>
      </c>
      <c r="R53">
        <v>217</v>
      </c>
      <c r="T53" t="s">
        <v>178</v>
      </c>
      <c r="U53" t="s">
        <v>1662</v>
      </c>
      <c r="V53">
        <v>1</v>
      </c>
      <c r="W53" t="s">
        <v>1663</v>
      </c>
      <c r="X53">
        <v>30</v>
      </c>
      <c r="Y53" t="s">
        <v>1663</v>
      </c>
      <c r="Z53">
        <v>26</v>
      </c>
      <c r="AA53" t="s">
        <v>126</v>
      </c>
      <c r="AB53">
        <v>83190</v>
      </c>
      <c r="AG53" t="s">
        <v>560</v>
      </c>
      <c r="AH53" t="s">
        <v>546</v>
      </c>
      <c r="AI53" t="s">
        <v>219</v>
      </c>
      <c r="AJ53" t="s">
        <v>1664</v>
      </c>
      <c r="AK53" t="s">
        <v>1665</v>
      </c>
      <c r="AN53" t="s">
        <v>1664</v>
      </c>
      <c r="AO53" t="s">
        <v>1665</v>
      </c>
      <c r="AP53" s="7" t="s">
        <v>1284</v>
      </c>
      <c r="AQ53" s="8" t="s">
        <v>5386</v>
      </c>
      <c r="AR53" t="s">
        <v>1285</v>
      </c>
      <c r="AS53" s="6">
        <v>45042</v>
      </c>
      <c r="AT53" s="6">
        <v>45046</v>
      </c>
      <c r="AU53" t="s">
        <v>1286</v>
      </c>
    </row>
    <row r="54" spans="1:47" ht="60" hidden="1" x14ac:dyDescent="0.25">
      <c r="A54" s="3">
        <v>2023</v>
      </c>
      <c r="B54" s="4">
        <v>44927</v>
      </c>
      <c r="C54" s="4">
        <v>45016</v>
      </c>
      <c r="D54" s="3" t="s">
        <v>110</v>
      </c>
      <c r="E54" s="3" t="s">
        <v>291</v>
      </c>
      <c r="F54" s="3"/>
      <c r="G54" s="3"/>
      <c r="H54" s="3" t="s">
        <v>291</v>
      </c>
      <c r="J54" t="s">
        <v>111</v>
      </c>
      <c r="L54" t="s">
        <v>1666</v>
      </c>
      <c r="M54" t="s">
        <v>132</v>
      </c>
      <c r="N54" t="s">
        <v>146</v>
      </c>
      <c r="O54" t="s">
        <v>1667</v>
      </c>
      <c r="P54" t="s">
        <v>153</v>
      </c>
      <c r="Q54" t="s">
        <v>1668</v>
      </c>
      <c r="R54">
        <v>1137</v>
      </c>
      <c r="T54" t="s">
        <v>178</v>
      </c>
      <c r="U54" t="s">
        <v>1669</v>
      </c>
      <c r="V54">
        <v>1</v>
      </c>
      <c r="W54" t="s">
        <v>1316</v>
      </c>
      <c r="X54">
        <v>39</v>
      </c>
      <c r="Y54" t="s">
        <v>1316</v>
      </c>
      <c r="Z54">
        <v>14</v>
      </c>
      <c r="AA54" t="s">
        <v>132</v>
      </c>
      <c r="AB54">
        <v>44530</v>
      </c>
      <c r="AG54" t="s">
        <v>1670</v>
      </c>
      <c r="AH54" t="s">
        <v>419</v>
      </c>
      <c r="AI54" t="s">
        <v>1671</v>
      </c>
      <c r="AJ54" t="s">
        <v>1672</v>
      </c>
      <c r="AK54" t="s">
        <v>1673</v>
      </c>
      <c r="AN54" t="s">
        <v>1672</v>
      </c>
      <c r="AO54" t="s">
        <v>1673</v>
      </c>
      <c r="AP54" s="7" t="s">
        <v>1284</v>
      </c>
      <c r="AQ54" s="8" t="s">
        <v>5386</v>
      </c>
      <c r="AR54" t="s">
        <v>1285</v>
      </c>
      <c r="AS54" s="6">
        <v>45042</v>
      </c>
      <c r="AT54" s="6">
        <v>45046</v>
      </c>
      <c r="AU54" t="s">
        <v>1286</v>
      </c>
    </row>
    <row r="55" spans="1:47" ht="60" hidden="1" x14ac:dyDescent="0.25">
      <c r="A55" s="3">
        <v>2023</v>
      </c>
      <c r="B55" s="4">
        <v>44927</v>
      </c>
      <c r="C55" s="4">
        <v>45016</v>
      </c>
      <c r="D55" s="3" t="s">
        <v>109</v>
      </c>
      <c r="E55" s="3" t="s">
        <v>292</v>
      </c>
      <c r="F55" s="3" t="s">
        <v>293</v>
      </c>
      <c r="G55" s="3" t="s">
        <v>294</v>
      </c>
      <c r="H55" s="3" t="s">
        <v>295</v>
      </c>
      <c r="J55" t="s">
        <v>111</v>
      </c>
      <c r="L55" t="s">
        <v>1674</v>
      </c>
      <c r="M55" t="s">
        <v>127</v>
      </c>
      <c r="N55" t="s">
        <v>146</v>
      </c>
      <c r="O55" t="s">
        <v>1675</v>
      </c>
      <c r="P55" t="s">
        <v>153</v>
      </c>
      <c r="Q55" t="s">
        <v>1676</v>
      </c>
      <c r="R55" t="s">
        <v>1276</v>
      </c>
      <c r="T55" t="s">
        <v>178</v>
      </c>
      <c r="U55" t="s">
        <v>1628</v>
      </c>
      <c r="V55">
        <v>1</v>
      </c>
      <c r="W55" t="s">
        <v>1278</v>
      </c>
      <c r="X55">
        <v>3</v>
      </c>
      <c r="Y55" t="s">
        <v>1278</v>
      </c>
      <c r="Z55">
        <v>3</v>
      </c>
      <c r="AA55" t="s">
        <v>127</v>
      </c>
      <c r="AB55">
        <v>23427</v>
      </c>
      <c r="AG55" t="s">
        <v>292</v>
      </c>
      <c r="AH55" t="s">
        <v>1677</v>
      </c>
      <c r="AI55" t="s">
        <v>294</v>
      </c>
      <c r="AJ55" t="s">
        <v>1678</v>
      </c>
      <c r="AK55" t="s">
        <v>1679</v>
      </c>
      <c r="AN55" t="s">
        <v>1678</v>
      </c>
      <c r="AO55" t="s">
        <v>1679</v>
      </c>
      <c r="AP55" s="7" t="s">
        <v>1284</v>
      </c>
      <c r="AQ55" s="8" t="s">
        <v>5386</v>
      </c>
      <c r="AR55" t="s">
        <v>1285</v>
      </c>
      <c r="AS55" s="6">
        <v>45042</v>
      </c>
      <c r="AT55" s="6">
        <v>45046</v>
      </c>
      <c r="AU55" t="s">
        <v>1286</v>
      </c>
    </row>
    <row r="56" spans="1:47" ht="60" hidden="1" x14ac:dyDescent="0.25">
      <c r="A56" s="3">
        <v>2023</v>
      </c>
      <c r="B56" s="4">
        <v>44927</v>
      </c>
      <c r="C56" s="4">
        <v>45016</v>
      </c>
      <c r="D56" s="3" t="s">
        <v>110</v>
      </c>
      <c r="E56" s="3" t="s">
        <v>296</v>
      </c>
      <c r="F56" s="3"/>
      <c r="G56" s="3"/>
      <c r="H56" s="3" t="s">
        <v>296</v>
      </c>
      <c r="J56" t="s">
        <v>111</v>
      </c>
      <c r="L56" t="s">
        <v>1680</v>
      </c>
      <c r="M56" t="s">
        <v>132</v>
      </c>
      <c r="N56" t="s">
        <v>146</v>
      </c>
      <c r="O56" t="s">
        <v>1681</v>
      </c>
      <c r="P56" t="s">
        <v>153</v>
      </c>
      <c r="Q56" t="s">
        <v>1682</v>
      </c>
      <c r="R56">
        <v>78</v>
      </c>
      <c r="S56" t="s">
        <v>1683</v>
      </c>
      <c r="T56" t="s">
        <v>178</v>
      </c>
      <c r="U56" t="s">
        <v>1684</v>
      </c>
      <c r="V56">
        <v>1</v>
      </c>
      <c r="W56" t="s">
        <v>1456</v>
      </c>
      <c r="X56">
        <v>120</v>
      </c>
      <c r="Y56" t="s">
        <v>1456</v>
      </c>
      <c r="Z56">
        <v>14</v>
      </c>
      <c r="AA56" t="s">
        <v>132</v>
      </c>
      <c r="AB56">
        <v>45019</v>
      </c>
      <c r="AG56" t="s">
        <v>1685</v>
      </c>
      <c r="AH56" t="s">
        <v>1686</v>
      </c>
      <c r="AI56" t="s">
        <v>1687</v>
      </c>
      <c r="AJ56" t="s">
        <v>1688</v>
      </c>
      <c r="AK56" t="s">
        <v>1689</v>
      </c>
      <c r="AN56" t="s">
        <v>1688</v>
      </c>
      <c r="AO56" t="s">
        <v>1689</v>
      </c>
      <c r="AP56" s="7" t="s">
        <v>1284</v>
      </c>
      <c r="AQ56" s="8" t="s">
        <v>5386</v>
      </c>
      <c r="AR56" t="s">
        <v>1285</v>
      </c>
      <c r="AS56" s="6">
        <v>45042</v>
      </c>
      <c r="AT56" s="6">
        <v>45046</v>
      </c>
      <c r="AU56" t="s">
        <v>1286</v>
      </c>
    </row>
    <row r="57" spans="1:47" ht="60" hidden="1" x14ac:dyDescent="0.25">
      <c r="A57" s="3">
        <v>2023</v>
      </c>
      <c r="B57" s="4">
        <v>44927</v>
      </c>
      <c r="C57" s="4">
        <v>45016</v>
      </c>
      <c r="D57" s="3" t="s">
        <v>110</v>
      </c>
      <c r="E57" s="3" t="s">
        <v>297</v>
      </c>
      <c r="F57" s="3"/>
      <c r="G57" s="3"/>
      <c r="H57" s="3" t="s">
        <v>297</v>
      </c>
      <c r="J57" t="s">
        <v>111</v>
      </c>
      <c r="L57" t="s">
        <v>1690</v>
      </c>
      <c r="M57" t="s">
        <v>143</v>
      </c>
      <c r="N57" t="s">
        <v>146</v>
      </c>
      <c r="O57" t="s">
        <v>1691</v>
      </c>
      <c r="P57" t="s">
        <v>172</v>
      </c>
      <c r="Q57" t="s">
        <v>1692</v>
      </c>
      <c r="R57">
        <v>455</v>
      </c>
      <c r="T57" t="s">
        <v>178</v>
      </c>
      <c r="U57" t="s">
        <v>1693</v>
      </c>
      <c r="V57">
        <v>1</v>
      </c>
      <c r="W57" t="s">
        <v>1694</v>
      </c>
      <c r="X57">
        <v>4</v>
      </c>
      <c r="Y57" t="s">
        <v>1694</v>
      </c>
      <c r="Z57">
        <v>9</v>
      </c>
      <c r="AA57" t="s">
        <v>143</v>
      </c>
      <c r="AB57">
        <v>5349</v>
      </c>
      <c r="AG57" t="s">
        <v>1695</v>
      </c>
      <c r="AH57" t="s">
        <v>1696</v>
      </c>
      <c r="AI57" t="s">
        <v>389</v>
      </c>
      <c r="AJ57" t="s">
        <v>1697</v>
      </c>
      <c r="AK57" t="s">
        <v>1698</v>
      </c>
      <c r="AN57" t="s">
        <v>1697</v>
      </c>
      <c r="AO57" t="s">
        <v>1698</v>
      </c>
      <c r="AP57" s="7" t="s">
        <v>1284</v>
      </c>
      <c r="AQ57" s="8" t="s">
        <v>5386</v>
      </c>
      <c r="AR57" t="s">
        <v>1285</v>
      </c>
      <c r="AS57" s="6">
        <v>45042</v>
      </c>
      <c r="AT57" s="6">
        <v>45046</v>
      </c>
      <c r="AU57" t="s">
        <v>1286</v>
      </c>
    </row>
    <row r="58" spans="1:47" ht="60" hidden="1" x14ac:dyDescent="0.25">
      <c r="A58" s="3">
        <v>2023</v>
      </c>
      <c r="B58" s="4">
        <v>44927</v>
      </c>
      <c r="C58" s="4">
        <v>45016</v>
      </c>
      <c r="D58" s="3" t="s">
        <v>110</v>
      </c>
      <c r="E58" s="3" t="s">
        <v>298</v>
      </c>
      <c r="F58" s="3"/>
      <c r="G58" s="3"/>
      <c r="H58" s="3" t="s">
        <v>298</v>
      </c>
      <c r="J58" t="s">
        <v>111</v>
      </c>
      <c r="L58" t="s">
        <v>1699</v>
      </c>
      <c r="M58" t="s">
        <v>127</v>
      </c>
      <c r="N58" t="s">
        <v>146</v>
      </c>
      <c r="O58" t="s">
        <v>1700</v>
      </c>
      <c r="P58" t="s">
        <v>153</v>
      </c>
      <c r="Q58" t="s">
        <v>1701</v>
      </c>
      <c r="R58">
        <v>4480</v>
      </c>
      <c r="T58" t="s">
        <v>178</v>
      </c>
      <c r="U58" t="s">
        <v>1702</v>
      </c>
      <c r="V58">
        <v>1</v>
      </c>
      <c r="W58" t="s">
        <v>1278</v>
      </c>
      <c r="X58">
        <v>3</v>
      </c>
      <c r="Y58" t="s">
        <v>1278</v>
      </c>
      <c r="Z58">
        <v>3</v>
      </c>
      <c r="AA58" t="s">
        <v>127</v>
      </c>
      <c r="AB58">
        <v>23078</v>
      </c>
      <c r="AG58" t="s">
        <v>1703</v>
      </c>
      <c r="AH58" t="s">
        <v>714</v>
      </c>
      <c r="AI58" t="s">
        <v>364</v>
      </c>
      <c r="AJ58" t="s">
        <v>1704</v>
      </c>
      <c r="AK58" t="s">
        <v>1705</v>
      </c>
      <c r="AN58" t="s">
        <v>1704</v>
      </c>
      <c r="AO58" t="s">
        <v>1705</v>
      </c>
      <c r="AP58" s="7" t="s">
        <v>1284</v>
      </c>
      <c r="AQ58" s="8" t="s">
        <v>5386</v>
      </c>
      <c r="AR58" t="s">
        <v>1285</v>
      </c>
      <c r="AS58" s="6">
        <v>45042</v>
      </c>
      <c r="AT58" s="6">
        <v>45046</v>
      </c>
      <c r="AU58" t="s">
        <v>1286</v>
      </c>
    </row>
    <row r="59" spans="1:47" ht="60" hidden="1" x14ac:dyDescent="0.25">
      <c r="A59" s="3">
        <v>2023</v>
      </c>
      <c r="B59" s="4">
        <v>44927</v>
      </c>
      <c r="C59" s="4">
        <v>45016</v>
      </c>
      <c r="D59" s="3" t="s">
        <v>109</v>
      </c>
      <c r="E59" s="3" t="s">
        <v>299</v>
      </c>
      <c r="F59" s="3" t="s">
        <v>300</v>
      </c>
      <c r="G59" s="3" t="s">
        <v>301</v>
      </c>
      <c r="H59" s="3" t="s">
        <v>302</v>
      </c>
      <c r="J59" t="s">
        <v>111</v>
      </c>
      <c r="L59" t="s">
        <v>1706</v>
      </c>
      <c r="M59" t="s">
        <v>127</v>
      </c>
      <c r="N59" t="s">
        <v>146</v>
      </c>
      <c r="O59" t="s">
        <v>1707</v>
      </c>
      <c r="P59" t="s">
        <v>153</v>
      </c>
      <c r="Q59" t="s">
        <v>1708</v>
      </c>
      <c r="R59">
        <v>799</v>
      </c>
      <c r="T59" t="s">
        <v>178</v>
      </c>
      <c r="U59" t="s">
        <v>1709</v>
      </c>
      <c r="V59">
        <v>1</v>
      </c>
      <c r="W59" t="s">
        <v>1278</v>
      </c>
      <c r="X59">
        <v>3</v>
      </c>
      <c r="Y59" t="s">
        <v>1278</v>
      </c>
      <c r="Z59">
        <v>3</v>
      </c>
      <c r="AA59" t="s">
        <v>127</v>
      </c>
      <c r="AB59">
        <v>23090</v>
      </c>
      <c r="AG59" t="s">
        <v>299</v>
      </c>
      <c r="AH59" t="s">
        <v>300</v>
      </c>
      <c r="AI59" t="s">
        <v>301</v>
      </c>
      <c r="AJ59" t="s">
        <v>1710</v>
      </c>
      <c r="AK59" t="s">
        <v>1711</v>
      </c>
      <c r="AN59" t="s">
        <v>1710</v>
      </c>
      <c r="AO59" t="s">
        <v>1711</v>
      </c>
      <c r="AP59" s="7" t="s">
        <v>1284</v>
      </c>
      <c r="AQ59" s="8" t="s">
        <v>5386</v>
      </c>
      <c r="AR59" t="s">
        <v>1285</v>
      </c>
      <c r="AS59" s="6">
        <v>45042</v>
      </c>
      <c r="AT59" s="6">
        <v>45046</v>
      </c>
      <c r="AU59" t="s">
        <v>1286</v>
      </c>
    </row>
    <row r="60" spans="1:47" ht="60" hidden="1" x14ac:dyDescent="0.25">
      <c r="A60" s="3">
        <v>2023</v>
      </c>
      <c r="B60" s="4">
        <v>44927</v>
      </c>
      <c r="C60" s="4">
        <v>45016</v>
      </c>
      <c r="D60" s="3" t="s">
        <v>109</v>
      </c>
      <c r="E60" s="3" t="s">
        <v>303</v>
      </c>
      <c r="F60" s="3" t="s">
        <v>304</v>
      </c>
      <c r="G60" s="3" t="s">
        <v>305</v>
      </c>
      <c r="H60" s="3" t="s">
        <v>306</v>
      </c>
      <c r="J60" t="s">
        <v>111</v>
      </c>
      <c r="L60" t="s">
        <v>1712</v>
      </c>
      <c r="M60" t="s">
        <v>127</v>
      </c>
      <c r="N60" t="s">
        <v>146</v>
      </c>
      <c r="O60" t="s">
        <v>1713</v>
      </c>
      <c r="P60" t="s">
        <v>153</v>
      </c>
      <c r="Q60" t="s">
        <v>1714</v>
      </c>
      <c r="R60" t="s">
        <v>1276</v>
      </c>
      <c r="T60" t="s">
        <v>178</v>
      </c>
      <c r="U60" t="s">
        <v>1549</v>
      </c>
      <c r="V60">
        <v>1</v>
      </c>
      <c r="W60" t="s">
        <v>1278</v>
      </c>
      <c r="X60">
        <v>3</v>
      </c>
      <c r="Y60" t="s">
        <v>1278</v>
      </c>
      <c r="Z60">
        <v>3</v>
      </c>
      <c r="AA60" t="s">
        <v>127</v>
      </c>
      <c r="AB60">
        <v>23000</v>
      </c>
      <c r="AG60" t="s">
        <v>303</v>
      </c>
      <c r="AH60" t="s">
        <v>304</v>
      </c>
      <c r="AI60" t="s">
        <v>305</v>
      </c>
      <c r="AJ60" t="s">
        <v>1715</v>
      </c>
      <c r="AK60" t="s">
        <v>1716</v>
      </c>
      <c r="AN60" t="s">
        <v>1715</v>
      </c>
      <c r="AO60" t="s">
        <v>1716</v>
      </c>
      <c r="AP60" s="7" t="s">
        <v>1284</v>
      </c>
      <c r="AQ60" s="8" t="s">
        <v>5386</v>
      </c>
      <c r="AR60" t="s">
        <v>1285</v>
      </c>
      <c r="AS60" s="6">
        <v>45042</v>
      </c>
      <c r="AT60" s="6">
        <v>45046</v>
      </c>
      <c r="AU60" t="s">
        <v>1286</v>
      </c>
    </row>
    <row r="61" spans="1:47" ht="60" hidden="1" x14ac:dyDescent="0.25">
      <c r="A61" s="3">
        <v>2023</v>
      </c>
      <c r="B61" s="4">
        <v>44927</v>
      </c>
      <c r="C61" s="4">
        <v>45016</v>
      </c>
      <c r="D61" s="3" t="s">
        <v>110</v>
      </c>
      <c r="E61" s="3" t="s">
        <v>307</v>
      </c>
      <c r="F61" s="3"/>
      <c r="G61" s="3"/>
      <c r="H61" s="3" t="s">
        <v>307</v>
      </c>
      <c r="J61" t="s">
        <v>111</v>
      </c>
      <c r="L61" t="s">
        <v>1717</v>
      </c>
      <c r="M61" t="s">
        <v>141</v>
      </c>
      <c r="N61" t="s">
        <v>146</v>
      </c>
      <c r="O61" t="s">
        <v>1718</v>
      </c>
      <c r="P61" t="s">
        <v>153</v>
      </c>
      <c r="Q61" t="s">
        <v>1580</v>
      </c>
      <c r="R61">
        <v>201</v>
      </c>
      <c r="S61" t="s">
        <v>1719</v>
      </c>
      <c r="T61" t="s">
        <v>178</v>
      </c>
      <c r="U61" t="s">
        <v>1507</v>
      </c>
      <c r="V61">
        <v>1</v>
      </c>
      <c r="W61" t="s">
        <v>1582</v>
      </c>
      <c r="X61">
        <v>19</v>
      </c>
      <c r="Y61" t="s">
        <v>1582</v>
      </c>
      <c r="Z61">
        <v>19</v>
      </c>
      <c r="AA61" t="s">
        <v>141</v>
      </c>
      <c r="AB61">
        <v>66220</v>
      </c>
      <c r="AG61" t="s">
        <v>1583</v>
      </c>
      <c r="AH61" t="s">
        <v>1584</v>
      </c>
      <c r="AI61" t="s">
        <v>1585</v>
      </c>
      <c r="AJ61" t="s">
        <v>1720</v>
      </c>
      <c r="AK61" t="s">
        <v>1587</v>
      </c>
      <c r="AN61" t="s">
        <v>1720</v>
      </c>
      <c r="AO61" t="s">
        <v>1587</v>
      </c>
      <c r="AP61" s="7" t="s">
        <v>1284</v>
      </c>
      <c r="AQ61" s="8" t="s">
        <v>5386</v>
      </c>
      <c r="AR61" t="s">
        <v>1285</v>
      </c>
      <c r="AS61" s="6">
        <v>45042</v>
      </c>
      <c r="AT61" s="6">
        <v>45046</v>
      </c>
      <c r="AU61" t="s">
        <v>1286</v>
      </c>
    </row>
    <row r="62" spans="1:47" ht="60" hidden="1" x14ac:dyDescent="0.25">
      <c r="A62" s="3">
        <v>2023</v>
      </c>
      <c r="B62" s="4">
        <v>44927</v>
      </c>
      <c r="C62" s="4">
        <v>45016</v>
      </c>
      <c r="D62" s="3" t="s">
        <v>110</v>
      </c>
      <c r="E62" s="3" t="s">
        <v>308</v>
      </c>
      <c r="F62" s="3"/>
      <c r="G62" s="3"/>
      <c r="H62" s="3" t="s">
        <v>308</v>
      </c>
      <c r="J62" t="s">
        <v>111</v>
      </c>
      <c r="L62" t="s">
        <v>1721</v>
      </c>
      <c r="M62" t="s">
        <v>127</v>
      </c>
      <c r="N62" t="s">
        <v>146</v>
      </c>
      <c r="O62" t="s">
        <v>1722</v>
      </c>
      <c r="P62" t="s">
        <v>153</v>
      </c>
      <c r="Q62" t="s">
        <v>1723</v>
      </c>
      <c r="R62" t="s">
        <v>1276</v>
      </c>
      <c r="T62" t="s">
        <v>178</v>
      </c>
      <c r="U62" t="s">
        <v>1724</v>
      </c>
      <c r="V62">
        <v>1</v>
      </c>
      <c r="W62" t="s">
        <v>1278</v>
      </c>
      <c r="X62">
        <v>3</v>
      </c>
      <c r="Y62" t="s">
        <v>1278</v>
      </c>
      <c r="Z62">
        <v>3</v>
      </c>
      <c r="AA62" t="s">
        <v>127</v>
      </c>
      <c r="AB62">
        <v>23050</v>
      </c>
      <c r="AG62" t="s">
        <v>534</v>
      </c>
      <c r="AH62" t="s">
        <v>1725</v>
      </c>
      <c r="AI62" t="s">
        <v>1726</v>
      </c>
      <c r="AJ62" t="s">
        <v>1727</v>
      </c>
      <c r="AK62" t="s">
        <v>1728</v>
      </c>
      <c r="AN62" t="s">
        <v>1727</v>
      </c>
      <c r="AO62" t="s">
        <v>1728</v>
      </c>
      <c r="AP62" s="7" t="s">
        <v>1284</v>
      </c>
      <c r="AQ62" s="8" t="s">
        <v>5386</v>
      </c>
      <c r="AR62" t="s">
        <v>1285</v>
      </c>
      <c r="AS62" s="6">
        <v>45042</v>
      </c>
      <c r="AT62" s="6">
        <v>45046</v>
      </c>
      <c r="AU62" t="s">
        <v>1286</v>
      </c>
    </row>
    <row r="63" spans="1:47" ht="60" hidden="1" x14ac:dyDescent="0.25">
      <c r="A63" s="3">
        <v>2023</v>
      </c>
      <c r="B63" s="4">
        <v>44927</v>
      </c>
      <c r="C63" s="4">
        <v>45016</v>
      </c>
      <c r="D63" s="3" t="s">
        <v>109</v>
      </c>
      <c r="E63" s="3" t="s">
        <v>309</v>
      </c>
      <c r="F63" s="3" t="s">
        <v>304</v>
      </c>
      <c r="G63" s="3" t="s">
        <v>310</v>
      </c>
      <c r="H63" s="3" t="s">
        <v>311</v>
      </c>
      <c r="J63" t="s">
        <v>111</v>
      </c>
      <c r="L63" t="s">
        <v>1729</v>
      </c>
      <c r="M63" t="s">
        <v>126</v>
      </c>
      <c r="N63" t="s">
        <v>146</v>
      </c>
      <c r="O63" t="s">
        <v>1730</v>
      </c>
      <c r="P63" t="s">
        <v>166</v>
      </c>
      <c r="Q63" t="s">
        <v>1731</v>
      </c>
      <c r="R63">
        <v>7</v>
      </c>
      <c r="T63" t="s">
        <v>178</v>
      </c>
      <c r="U63" t="s">
        <v>1732</v>
      </c>
      <c r="V63">
        <v>1</v>
      </c>
      <c r="W63" t="s">
        <v>1663</v>
      </c>
      <c r="X63">
        <v>30</v>
      </c>
      <c r="Y63" t="s">
        <v>1663</v>
      </c>
      <c r="Z63">
        <v>26</v>
      </c>
      <c r="AA63" t="s">
        <v>126</v>
      </c>
      <c r="AB63">
        <v>83117</v>
      </c>
      <c r="AG63" t="s">
        <v>1733</v>
      </c>
      <c r="AH63" t="s">
        <v>304</v>
      </c>
      <c r="AI63" t="s">
        <v>310</v>
      </c>
      <c r="AJ63" t="s">
        <v>1734</v>
      </c>
      <c r="AK63" t="s">
        <v>1735</v>
      </c>
      <c r="AN63" t="s">
        <v>1734</v>
      </c>
      <c r="AO63" t="s">
        <v>1735</v>
      </c>
      <c r="AP63" s="7" t="s">
        <v>1284</v>
      </c>
      <c r="AQ63" s="8" t="s">
        <v>5386</v>
      </c>
      <c r="AR63" t="s">
        <v>1285</v>
      </c>
      <c r="AS63" s="6">
        <v>45042</v>
      </c>
      <c r="AT63" s="6">
        <v>45046</v>
      </c>
      <c r="AU63" t="s">
        <v>1286</v>
      </c>
    </row>
    <row r="64" spans="1:47" ht="60" hidden="1" x14ac:dyDescent="0.25">
      <c r="A64" s="3">
        <v>2023</v>
      </c>
      <c r="B64" s="4">
        <v>44927</v>
      </c>
      <c r="C64" s="4">
        <v>45016</v>
      </c>
      <c r="D64" s="3" t="s">
        <v>110</v>
      </c>
      <c r="E64" s="3" t="s">
        <v>312</v>
      </c>
      <c r="F64" s="3"/>
      <c r="G64" s="3"/>
      <c r="H64" s="3" t="s">
        <v>312</v>
      </c>
      <c r="J64" t="s">
        <v>111</v>
      </c>
      <c r="L64" t="s">
        <v>1736</v>
      </c>
      <c r="M64" t="s">
        <v>126</v>
      </c>
      <c r="N64" t="s">
        <v>146</v>
      </c>
      <c r="O64" t="s">
        <v>1737</v>
      </c>
      <c r="P64" t="s">
        <v>153</v>
      </c>
      <c r="Q64" t="s">
        <v>1738</v>
      </c>
      <c r="R64">
        <v>310</v>
      </c>
      <c r="S64" t="s">
        <v>1581</v>
      </c>
      <c r="T64" t="s">
        <v>178</v>
      </c>
      <c r="U64" t="s">
        <v>1739</v>
      </c>
      <c r="V64">
        <v>1</v>
      </c>
      <c r="W64" t="s">
        <v>1740</v>
      </c>
      <c r="X64">
        <v>18</v>
      </c>
      <c r="Y64" t="s">
        <v>1740</v>
      </c>
      <c r="Z64">
        <v>26</v>
      </c>
      <c r="AA64" t="s">
        <v>126</v>
      </c>
      <c r="AB64">
        <v>85000</v>
      </c>
      <c r="AG64" t="s">
        <v>1741</v>
      </c>
      <c r="AH64" t="s">
        <v>1023</v>
      </c>
      <c r="AI64" t="s">
        <v>1742</v>
      </c>
      <c r="AJ64" t="s">
        <v>1743</v>
      </c>
      <c r="AK64" t="s">
        <v>1744</v>
      </c>
      <c r="AN64" t="s">
        <v>1743</v>
      </c>
      <c r="AO64" t="s">
        <v>1744</v>
      </c>
      <c r="AP64" s="7" t="s">
        <v>1284</v>
      </c>
      <c r="AQ64" s="8" t="s">
        <v>5386</v>
      </c>
      <c r="AR64" t="s">
        <v>1285</v>
      </c>
      <c r="AS64" s="6">
        <v>45042</v>
      </c>
      <c r="AT64" s="6">
        <v>45046</v>
      </c>
      <c r="AU64" t="s">
        <v>1286</v>
      </c>
    </row>
    <row r="65" spans="1:47" ht="60" hidden="1" x14ac:dyDescent="0.25">
      <c r="A65" s="3">
        <v>2023</v>
      </c>
      <c r="B65" s="4">
        <v>44927</v>
      </c>
      <c r="C65" s="4">
        <v>45016</v>
      </c>
      <c r="D65" s="3" t="s">
        <v>110</v>
      </c>
      <c r="E65" s="3" t="s">
        <v>313</v>
      </c>
      <c r="F65" s="3"/>
      <c r="G65" s="3"/>
      <c r="H65" s="3" t="s">
        <v>313</v>
      </c>
      <c r="J65" t="s">
        <v>111</v>
      </c>
      <c r="L65" t="s">
        <v>1745</v>
      </c>
      <c r="M65" t="s">
        <v>127</v>
      </c>
      <c r="N65" t="s">
        <v>146</v>
      </c>
      <c r="O65" t="s">
        <v>1746</v>
      </c>
      <c r="P65" t="s">
        <v>153</v>
      </c>
      <c r="Q65" t="s">
        <v>1747</v>
      </c>
      <c r="R65" t="s">
        <v>1276</v>
      </c>
      <c r="T65" t="s">
        <v>178</v>
      </c>
      <c r="U65" t="s">
        <v>1748</v>
      </c>
      <c r="V65">
        <v>1</v>
      </c>
      <c r="W65" t="s">
        <v>1530</v>
      </c>
      <c r="X65">
        <v>8</v>
      </c>
      <c r="Y65" t="s">
        <v>1531</v>
      </c>
      <c r="Z65">
        <v>3</v>
      </c>
      <c r="AA65" t="s">
        <v>127</v>
      </c>
      <c r="AB65">
        <v>23470</v>
      </c>
      <c r="AG65" t="s">
        <v>1749</v>
      </c>
      <c r="AH65" t="s">
        <v>1750</v>
      </c>
      <c r="AI65" t="s">
        <v>1038</v>
      </c>
      <c r="AJ65" t="s">
        <v>1751</v>
      </c>
      <c r="AK65" t="s">
        <v>1752</v>
      </c>
      <c r="AN65" t="s">
        <v>1751</v>
      </c>
      <c r="AO65" t="s">
        <v>1752</v>
      </c>
      <c r="AP65" s="7" t="s">
        <v>1284</v>
      </c>
      <c r="AQ65" s="8" t="s">
        <v>5386</v>
      </c>
      <c r="AR65" t="s">
        <v>1285</v>
      </c>
      <c r="AS65" s="6">
        <v>45042</v>
      </c>
      <c r="AT65" s="6">
        <v>45046</v>
      </c>
      <c r="AU65" t="s">
        <v>1286</v>
      </c>
    </row>
    <row r="66" spans="1:47" ht="60" hidden="1" x14ac:dyDescent="0.25">
      <c r="A66" s="3">
        <v>2023</v>
      </c>
      <c r="B66" s="4">
        <v>44927</v>
      </c>
      <c r="C66" s="4">
        <v>45016</v>
      </c>
      <c r="D66" s="3" t="s">
        <v>110</v>
      </c>
      <c r="E66" s="3" t="s">
        <v>314</v>
      </c>
      <c r="F66" s="3"/>
      <c r="G66" s="3"/>
      <c r="H66" s="3" t="s">
        <v>314</v>
      </c>
      <c r="J66" t="s">
        <v>111</v>
      </c>
      <c r="L66" t="s">
        <v>1753</v>
      </c>
      <c r="M66" t="s">
        <v>143</v>
      </c>
      <c r="N66" t="s">
        <v>146</v>
      </c>
      <c r="O66" t="s">
        <v>1537</v>
      </c>
      <c r="P66" t="s">
        <v>153</v>
      </c>
      <c r="Q66" t="s">
        <v>1754</v>
      </c>
      <c r="R66">
        <v>3</v>
      </c>
      <c r="S66" t="s">
        <v>1581</v>
      </c>
      <c r="T66" t="s">
        <v>178</v>
      </c>
      <c r="U66" t="s">
        <v>1507</v>
      </c>
      <c r="V66">
        <v>1</v>
      </c>
      <c r="W66" t="s">
        <v>1490</v>
      </c>
      <c r="X66">
        <v>14</v>
      </c>
      <c r="Y66" t="s">
        <v>1490</v>
      </c>
      <c r="Z66">
        <v>9</v>
      </c>
      <c r="AA66" t="s">
        <v>143</v>
      </c>
      <c r="AB66">
        <v>3100</v>
      </c>
      <c r="AG66" t="s">
        <v>1755</v>
      </c>
      <c r="AH66" t="s">
        <v>1756</v>
      </c>
      <c r="AI66" t="s">
        <v>543</v>
      </c>
      <c r="AJ66" t="s">
        <v>1757</v>
      </c>
      <c r="AK66" t="s">
        <v>1758</v>
      </c>
      <c r="AN66" t="s">
        <v>1757</v>
      </c>
      <c r="AO66" t="s">
        <v>1758</v>
      </c>
      <c r="AP66" s="7" t="s">
        <v>1284</v>
      </c>
      <c r="AQ66" s="8" t="s">
        <v>5386</v>
      </c>
      <c r="AR66" t="s">
        <v>1285</v>
      </c>
      <c r="AS66" s="6">
        <v>45042</v>
      </c>
      <c r="AT66" s="6">
        <v>45046</v>
      </c>
      <c r="AU66" t="s">
        <v>1286</v>
      </c>
    </row>
    <row r="67" spans="1:47" ht="60" hidden="1" x14ac:dyDescent="0.25">
      <c r="A67" s="3">
        <v>2023</v>
      </c>
      <c r="B67" s="4">
        <v>44927</v>
      </c>
      <c r="C67" s="4">
        <v>45016</v>
      </c>
      <c r="D67" s="3" t="s">
        <v>109</v>
      </c>
      <c r="E67" s="3" t="s">
        <v>315</v>
      </c>
      <c r="F67" s="3" t="s">
        <v>215</v>
      </c>
      <c r="G67" s="3" t="s">
        <v>316</v>
      </c>
      <c r="H67" s="3" t="s">
        <v>317</v>
      </c>
      <c r="J67" t="s">
        <v>111</v>
      </c>
      <c r="L67" t="s">
        <v>1759</v>
      </c>
      <c r="M67" t="s">
        <v>127</v>
      </c>
      <c r="N67" t="s">
        <v>146</v>
      </c>
      <c r="O67" t="s">
        <v>1760</v>
      </c>
      <c r="P67" t="s">
        <v>153</v>
      </c>
      <c r="Q67" t="s">
        <v>1761</v>
      </c>
      <c r="R67">
        <v>1070</v>
      </c>
      <c r="T67" t="s">
        <v>178</v>
      </c>
      <c r="U67" t="s">
        <v>1291</v>
      </c>
      <c r="V67">
        <v>1</v>
      </c>
      <c r="W67" t="s">
        <v>1278</v>
      </c>
      <c r="X67">
        <v>3</v>
      </c>
      <c r="Y67" t="s">
        <v>1278</v>
      </c>
      <c r="Z67">
        <v>3</v>
      </c>
      <c r="AA67" t="s">
        <v>127</v>
      </c>
      <c r="AB67">
        <v>23060</v>
      </c>
      <c r="AG67" t="s">
        <v>1762</v>
      </c>
      <c r="AH67" t="s">
        <v>215</v>
      </c>
      <c r="AI67" t="s">
        <v>316</v>
      </c>
      <c r="AJ67" t="s">
        <v>1763</v>
      </c>
      <c r="AK67" t="s">
        <v>1764</v>
      </c>
      <c r="AN67" t="s">
        <v>1763</v>
      </c>
      <c r="AO67" t="s">
        <v>1764</v>
      </c>
      <c r="AP67" s="7" t="s">
        <v>1284</v>
      </c>
      <c r="AQ67" s="8" t="s">
        <v>5386</v>
      </c>
      <c r="AR67" t="s">
        <v>1285</v>
      </c>
      <c r="AS67" s="6">
        <v>45042</v>
      </c>
      <c r="AT67" s="6">
        <v>45046</v>
      </c>
      <c r="AU67" t="s">
        <v>1286</v>
      </c>
    </row>
    <row r="68" spans="1:47" ht="60" hidden="1" x14ac:dyDescent="0.25">
      <c r="A68" s="3">
        <v>2023</v>
      </c>
      <c r="B68" s="4">
        <v>44927</v>
      </c>
      <c r="C68" s="4">
        <v>45016</v>
      </c>
      <c r="D68" s="3" t="s">
        <v>109</v>
      </c>
      <c r="E68" s="3" t="s">
        <v>318</v>
      </c>
      <c r="F68" s="3" t="s">
        <v>319</v>
      </c>
      <c r="G68" s="3" t="s">
        <v>319</v>
      </c>
      <c r="H68" s="3" t="s">
        <v>320</v>
      </c>
      <c r="J68" t="s">
        <v>111</v>
      </c>
      <c r="L68" t="s">
        <v>1765</v>
      </c>
      <c r="M68" t="s">
        <v>127</v>
      </c>
      <c r="N68" t="s">
        <v>146</v>
      </c>
      <c r="O68" t="s">
        <v>1766</v>
      </c>
      <c r="P68" t="s">
        <v>170</v>
      </c>
      <c r="Q68" t="s">
        <v>1767</v>
      </c>
      <c r="R68">
        <v>264</v>
      </c>
      <c r="T68" t="s">
        <v>178</v>
      </c>
      <c r="U68" t="s">
        <v>1768</v>
      </c>
      <c r="V68">
        <v>1</v>
      </c>
      <c r="W68" t="s">
        <v>1278</v>
      </c>
      <c r="X68">
        <v>3</v>
      </c>
      <c r="Y68" t="s">
        <v>1278</v>
      </c>
      <c r="Z68">
        <v>3</v>
      </c>
      <c r="AA68" t="s">
        <v>127</v>
      </c>
      <c r="AB68">
        <v>23018</v>
      </c>
      <c r="AG68" t="s">
        <v>318</v>
      </c>
      <c r="AH68" t="s">
        <v>319</v>
      </c>
      <c r="AI68" t="s">
        <v>319</v>
      </c>
      <c r="AJ68" t="s">
        <v>1769</v>
      </c>
      <c r="AK68" t="s">
        <v>1770</v>
      </c>
      <c r="AN68" t="s">
        <v>1769</v>
      </c>
      <c r="AO68" t="s">
        <v>1770</v>
      </c>
      <c r="AP68" s="7" t="s">
        <v>1284</v>
      </c>
      <c r="AQ68" s="8" t="s">
        <v>5386</v>
      </c>
      <c r="AR68" t="s">
        <v>1285</v>
      </c>
      <c r="AS68" s="6">
        <v>45042</v>
      </c>
      <c r="AT68" s="6">
        <v>45046</v>
      </c>
      <c r="AU68" t="s">
        <v>1286</v>
      </c>
    </row>
    <row r="69" spans="1:47" ht="60" hidden="1" x14ac:dyDescent="0.25">
      <c r="A69" s="3">
        <v>2023</v>
      </c>
      <c r="B69" s="4">
        <v>44927</v>
      </c>
      <c r="C69" s="4">
        <v>45016</v>
      </c>
      <c r="D69" s="3" t="s">
        <v>109</v>
      </c>
      <c r="E69" s="3" t="s">
        <v>321</v>
      </c>
      <c r="F69" s="3" t="s">
        <v>235</v>
      </c>
      <c r="G69" s="3" t="s">
        <v>322</v>
      </c>
      <c r="H69" s="3" t="s">
        <v>323</v>
      </c>
      <c r="J69" t="s">
        <v>111</v>
      </c>
      <c r="L69" t="s">
        <v>1771</v>
      </c>
      <c r="M69" t="s">
        <v>127</v>
      </c>
      <c r="N69" t="s">
        <v>146</v>
      </c>
      <c r="O69" t="s">
        <v>1772</v>
      </c>
      <c r="P69" t="s">
        <v>153</v>
      </c>
      <c r="Q69" t="s">
        <v>1773</v>
      </c>
      <c r="R69">
        <v>812</v>
      </c>
      <c r="S69" t="s">
        <v>1774</v>
      </c>
      <c r="T69" t="s">
        <v>178</v>
      </c>
      <c r="U69" t="s">
        <v>1277</v>
      </c>
      <c r="V69">
        <v>1</v>
      </c>
      <c r="W69" t="s">
        <v>1278</v>
      </c>
      <c r="X69">
        <v>3</v>
      </c>
      <c r="Y69" t="s">
        <v>1278</v>
      </c>
      <c r="Z69">
        <v>3</v>
      </c>
      <c r="AA69" t="s">
        <v>127</v>
      </c>
      <c r="AB69">
        <v>23000</v>
      </c>
      <c r="AG69" t="s">
        <v>1775</v>
      </c>
      <c r="AH69" t="s">
        <v>235</v>
      </c>
      <c r="AI69" t="s">
        <v>322</v>
      </c>
      <c r="AJ69" t="s">
        <v>1776</v>
      </c>
      <c r="AK69" t="s">
        <v>1777</v>
      </c>
      <c r="AN69" t="s">
        <v>1776</v>
      </c>
      <c r="AO69" t="s">
        <v>1777</v>
      </c>
      <c r="AP69" s="7" t="s">
        <v>1284</v>
      </c>
      <c r="AQ69" s="8" t="s">
        <v>5386</v>
      </c>
      <c r="AR69" t="s">
        <v>1285</v>
      </c>
      <c r="AS69" s="6">
        <v>45042</v>
      </c>
      <c r="AT69" s="6">
        <v>45046</v>
      </c>
      <c r="AU69" t="s">
        <v>1286</v>
      </c>
    </row>
    <row r="70" spans="1:47" ht="60" hidden="1" x14ac:dyDescent="0.25">
      <c r="A70" s="3">
        <v>2023</v>
      </c>
      <c r="B70" s="4">
        <v>44927</v>
      </c>
      <c r="C70" s="4">
        <v>45016</v>
      </c>
      <c r="D70" s="3" t="s">
        <v>109</v>
      </c>
      <c r="E70" s="3" t="s">
        <v>324</v>
      </c>
      <c r="F70" s="3" t="s">
        <v>325</v>
      </c>
      <c r="G70" s="3" t="s">
        <v>326</v>
      </c>
      <c r="H70" s="3" t="s">
        <v>327</v>
      </c>
      <c r="J70" t="s">
        <v>111</v>
      </c>
      <c r="L70" t="s">
        <v>1778</v>
      </c>
      <c r="M70" t="s">
        <v>127</v>
      </c>
      <c r="N70" t="s">
        <v>146</v>
      </c>
      <c r="O70" t="s">
        <v>1779</v>
      </c>
      <c r="P70" t="s">
        <v>153</v>
      </c>
      <c r="Q70" t="s">
        <v>1780</v>
      </c>
      <c r="R70">
        <v>4725</v>
      </c>
      <c r="T70" t="s">
        <v>178</v>
      </c>
      <c r="U70" t="s">
        <v>1781</v>
      </c>
      <c r="V70">
        <v>1</v>
      </c>
      <c r="W70" t="s">
        <v>1278</v>
      </c>
      <c r="X70">
        <v>3</v>
      </c>
      <c r="Y70" t="s">
        <v>1278</v>
      </c>
      <c r="Z70">
        <v>3</v>
      </c>
      <c r="AA70" t="s">
        <v>127</v>
      </c>
      <c r="AB70">
        <v>23097</v>
      </c>
      <c r="AG70" t="s">
        <v>324</v>
      </c>
      <c r="AH70" t="s">
        <v>1782</v>
      </c>
      <c r="AI70" t="s">
        <v>326</v>
      </c>
      <c r="AJ70" t="s">
        <v>1783</v>
      </c>
      <c r="AK70" t="s">
        <v>1784</v>
      </c>
      <c r="AN70" t="s">
        <v>1783</v>
      </c>
      <c r="AO70" t="s">
        <v>1784</v>
      </c>
      <c r="AP70" s="7" t="s">
        <v>1284</v>
      </c>
      <c r="AQ70" s="8" t="s">
        <v>5386</v>
      </c>
      <c r="AR70" t="s">
        <v>1285</v>
      </c>
      <c r="AS70" s="6">
        <v>45042</v>
      </c>
      <c r="AT70" s="6">
        <v>45046</v>
      </c>
      <c r="AU70" t="s">
        <v>1286</v>
      </c>
    </row>
    <row r="71" spans="1:47" ht="60" hidden="1" x14ac:dyDescent="0.25">
      <c r="A71" s="3">
        <v>2023</v>
      </c>
      <c r="B71" s="4">
        <v>44927</v>
      </c>
      <c r="C71" s="4">
        <v>45016</v>
      </c>
      <c r="D71" s="3" t="s">
        <v>110</v>
      </c>
      <c r="E71" s="3" t="s">
        <v>328</v>
      </c>
      <c r="F71" s="3"/>
      <c r="G71" s="3"/>
      <c r="H71" s="3" t="s">
        <v>328</v>
      </c>
      <c r="J71" t="s">
        <v>111</v>
      </c>
      <c r="L71" t="s">
        <v>1785</v>
      </c>
      <c r="M71" t="s">
        <v>143</v>
      </c>
      <c r="N71" t="s">
        <v>146</v>
      </c>
      <c r="O71" t="s">
        <v>1786</v>
      </c>
      <c r="P71" t="s">
        <v>153</v>
      </c>
      <c r="Q71" t="s">
        <v>1787</v>
      </c>
      <c r="R71">
        <v>398</v>
      </c>
      <c r="S71" t="s">
        <v>1788</v>
      </c>
      <c r="T71" t="s">
        <v>178</v>
      </c>
      <c r="U71" t="s">
        <v>1789</v>
      </c>
      <c r="V71">
        <v>1</v>
      </c>
      <c r="W71" t="s">
        <v>1278</v>
      </c>
      <c r="X71">
        <v>3</v>
      </c>
      <c r="Y71" t="s">
        <v>1278</v>
      </c>
      <c r="Z71">
        <v>3</v>
      </c>
      <c r="AA71" t="s">
        <v>127</v>
      </c>
      <c r="AB71">
        <v>4310</v>
      </c>
      <c r="AG71" t="s">
        <v>1790</v>
      </c>
      <c r="AH71" t="s">
        <v>776</v>
      </c>
      <c r="AI71" t="s">
        <v>235</v>
      </c>
      <c r="AJ71" t="s">
        <v>1791</v>
      </c>
      <c r="AK71" t="s">
        <v>1792</v>
      </c>
      <c r="AN71" t="s">
        <v>1791</v>
      </c>
      <c r="AO71" t="s">
        <v>1792</v>
      </c>
      <c r="AP71" s="7" t="s">
        <v>1284</v>
      </c>
      <c r="AQ71" s="8" t="s">
        <v>5386</v>
      </c>
      <c r="AR71" t="s">
        <v>1285</v>
      </c>
      <c r="AS71" s="6">
        <v>45042</v>
      </c>
      <c r="AT71" s="6">
        <v>45046</v>
      </c>
      <c r="AU71" t="s">
        <v>1286</v>
      </c>
    </row>
    <row r="72" spans="1:47" ht="60" hidden="1" x14ac:dyDescent="0.25">
      <c r="A72" s="3">
        <v>2023</v>
      </c>
      <c r="B72" s="4">
        <v>44927</v>
      </c>
      <c r="C72" s="4">
        <v>45016</v>
      </c>
      <c r="D72" s="3" t="s">
        <v>110</v>
      </c>
      <c r="E72" s="3" t="s">
        <v>329</v>
      </c>
      <c r="F72" s="3"/>
      <c r="G72" s="3"/>
      <c r="H72" s="3" t="s">
        <v>329</v>
      </c>
      <c r="J72" t="s">
        <v>111</v>
      </c>
      <c r="L72" t="s">
        <v>1793</v>
      </c>
      <c r="M72" t="s">
        <v>143</v>
      </c>
      <c r="N72" t="s">
        <v>146</v>
      </c>
      <c r="O72" t="s">
        <v>1794</v>
      </c>
      <c r="P72" t="s">
        <v>153</v>
      </c>
      <c r="Q72" t="s">
        <v>1795</v>
      </c>
      <c r="R72">
        <v>319</v>
      </c>
      <c r="S72" t="s">
        <v>1796</v>
      </c>
      <c r="T72" t="s">
        <v>178</v>
      </c>
      <c r="U72" t="s">
        <v>1432</v>
      </c>
      <c r="V72">
        <v>1</v>
      </c>
      <c r="W72" t="s">
        <v>1433</v>
      </c>
      <c r="X72">
        <v>16</v>
      </c>
      <c r="Y72" t="s">
        <v>1433</v>
      </c>
      <c r="Z72">
        <v>9</v>
      </c>
      <c r="AA72" t="s">
        <v>143</v>
      </c>
      <c r="AB72">
        <v>11520</v>
      </c>
      <c r="AG72" t="s">
        <v>1797</v>
      </c>
      <c r="AH72" t="s">
        <v>1798</v>
      </c>
      <c r="AI72" t="s">
        <v>441</v>
      </c>
      <c r="AJ72" t="s">
        <v>1799</v>
      </c>
      <c r="AK72" t="s">
        <v>1800</v>
      </c>
      <c r="AN72" t="s">
        <v>1799</v>
      </c>
      <c r="AO72" t="s">
        <v>1800</v>
      </c>
      <c r="AP72" s="7" t="s">
        <v>1284</v>
      </c>
      <c r="AQ72" s="8" t="s">
        <v>5386</v>
      </c>
      <c r="AR72" t="s">
        <v>1285</v>
      </c>
      <c r="AS72" s="6">
        <v>45042</v>
      </c>
      <c r="AT72" s="6">
        <v>45046</v>
      </c>
      <c r="AU72" t="s">
        <v>1286</v>
      </c>
    </row>
    <row r="73" spans="1:47" ht="60" hidden="1" x14ac:dyDescent="0.25">
      <c r="A73" s="3">
        <v>2023</v>
      </c>
      <c r="B73" s="4">
        <v>44927</v>
      </c>
      <c r="C73" s="4">
        <v>45016</v>
      </c>
      <c r="D73" s="3" t="s">
        <v>110</v>
      </c>
      <c r="E73" s="3" t="s">
        <v>330</v>
      </c>
      <c r="F73" s="3"/>
      <c r="G73" s="3"/>
      <c r="H73" s="3" t="s">
        <v>330</v>
      </c>
      <c r="J73" t="s">
        <v>111</v>
      </c>
      <c r="L73" t="s">
        <v>1801</v>
      </c>
      <c r="M73" t="s">
        <v>127</v>
      </c>
      <c r="N73" t="s">
        <v>146</v>
      </c>
      <c r="O73" t="s">
        <v>1802</v>
      </c>
      <c r="P73" t="s">
        <v>153</v>
      </c>
      <c r="Q73" t="s">
        <v>1803</v>
      </c>
      <c r="R73">
        <v>112</v>
      </c>
      <c r="S73" t="s">
        <v>1581</v>
      </c>
      <c r="T73" t="s">
        <v>178</v>
      </c>
      <c r="U73" t="s">
        <v>1804</v>
      </c>
      <c r="V73">
        <v>1</v>
      </c>
      <c r="W73" t="s">
        <v>1278</v>
      </c>
      <c r="X73">
        <v>3</v>
      </c>
      <c r="Y73" t="s">
        <v>1278</v>
      </c>
      <c r="Z73">
        <v>3</v>
      </c>
      <c r="AA73" t="s">
        <v>127</v>
      </c>
      <c r="AB73">
        <v>23090</v>
      </c>
      <c r="AG73" t="s">
        <v>1805</v>
      </c>
      <c r="AH73" t="s">
        <v>235</v>
      </c>
      <c r="AI73" t="s">
        <v>1806</v>
      </c>
      <c r="AJ73" t="s">
        <v>1807</v>
      </c>
      <c r="AK73" t="s">
        <v>1808</v>
      </c>
      <c r="AN73" t="s">
        <v>1807</v>
      </c>
      <c r="AO73" t="s">
        <v>1808</v>
      </c>
      <c r="AP73" s="7" t="s">
        <v>1284</v>
      </c>
      <c r="AQ73" s="8" t="s">
        <v>5386</v>
      </c>
      <c r="AR73" t="s">
        <v>1285</v>
      </c>
      <c r="AS73" s="6">
        <v>45042</v>
      </c>
      <c r="AT73" s="6">
        <v>45046</v>
      </c>
      <c r="AU73" t="s">
        <v>1286</v>
      </c>
    </row>
    <row r="74" spans="1:47" ht="60" hidden="1" x14ac:dyDescent="0.25">
      <c r="A74" s="3">
        <v>2023</v>
      </c>
      <c r="B74" s="4">
        <v>44927</v>
      </c>
      <c r="C74" s="4">
        <v>45016</v>
      </c>
      <c r="D74" s="3" t="s">
        <v>109</v>
      </c>
      <c r="E74" s="3" t="s">
        <v>331</v>
      </c>
      <c r="F74" s="3" t="s">
        <v>332</v>
      </c>
      <c r="G74" s="3" t="s">
        <v>305</v>
      </c>
      <c r="H74" s="3" t="s">
        <v>333</v>
      </c>
      <c r="J74" t="s">
        <v>111</v>
      </c>
      <c r="L74" t="s">
        <v>1809</v>
      </c>
      <c r="M74" t="s">
        <v>127</v>
      </c>
      <c r="N74" t="s">
        <v>146</v>
      </c>
      <c r="O74" t="s">
        <v>1810</v>
      </c>
      <c r="P74" t="s">
        <v>161</v>
      </c>
      <c r="Q74" t="s">
        <v>1811</v>
      </c>
      <c r="R74">
        <v>655</v>
      </c>
      <c r="T74" t="s">
        <v>178</v>
      </c>
      <c r="U74" t="s">
        <v>1277</v>
      </c>
      <c r="V74">
        <v>1</v>
      </c>
      <c r="W74" t="s">
        <v>1278</v>
      </c>
      <c r="X74">
        <v>3</v>
      </c>
      <c r="Y74" t="s">
        <v>1278</v>
      </c>
      <c r="Z74">
        <v>3</v>
      </c>
      <c r="AA74" t="s">
        <v>127</v>
      </c>
      <c r="AB74">
        <v>23000</v>
      </c>
      <c r="AG74" t="s">
        <v>331</v>
      </c>
      <c r="AH74" t="s">
        <v>332</v>
      </c>
      <c r="AI74" t="s">
        <v>305</v>
      </c>
      <c r="AJ74" t="s">
        <v>1812</v>
      </c>
      <c r="AK74" t="s">
        <v>1813</v>
      </c>
      <c r="AN74" t="s">
        <v>1812</v>
      </c>
      <c r="AO74" t="s">
        <v>1813</v>
      </c>
      <c r="AP74" s="7" t="s">
        <v>1284</v>
      </c>
      <c r="AQ74" s="8" t="s">
        <v>5386</v>
      </c>
      <c r="AR74" t="s">
        <v>1285</v>
      </c>
      <c r="AS74" s="6">
        <v>45042</v>
      </c>
      <c r="AT74" s="6">
        <v>45046</v>
      </c>
      <c r="AU74" t="s">
        <v>1286</v>
      </c>
    </row>
    <row r="75" spans="1:47" ht="60" hidden="1" x14ac:dyDescent="0.25">
      <c r="A75" s="3">
        <v>2023</v>
      </c>
      <c r="B75" s="4">
        <v>44927</v>
      </c>
      <c r="C75" s="4">
        <v>45016</v>
      </c>
      <c r="D75" s="3" t="s">
        <v>110</v>
      </c>
      <c r="E75" s="3" t="s">
        <v>334</v>
      </c>
      <c r="F75" s="3"/>
      <c r="G75" s="3"/>
      <c r="H75" s="3" t="s">
        <v>334</v>
      </c>
      <c r="J75" t="s">
        <v>111</v>
      </c>
      <c r="L75" t="s">
        <v>1814</v>
      </c>
      <c r="M75" t="s">
        <v>143</v>
      </c>
      <c r="N75" t="s">
        <v>146</v>
      </c>
      <c r="O75" t="s">
        <v>1815</v>
      </c>
      <c r="P75" t="s">
        <v>153</v>
      </c>
      <c r="Q75" t="s">
        <v>1816</v>
      </c>
      <c r="R75">
        <v>1439</v>
      </c>
      <c r="T75" t="s">
        <v>178</v>
      </c>
      <c r="U75" t="s">
        <v>1817</v>
      </c>
      <c r="V75">
        <v>1</v>
      </c>
      <c r="W75" t="s">
        <v>1490</v>
      </c>
      <c r="X75">
        <v>16</v>
      </c>
      <c r="Y75" t="s">
        <v>1490</v>
      </c>
      <c r="Z75">
        <v>9</v>
      </c>
      <c r="AA75" t="s">
        <v>143</v>
      </c>
      <c r="AB75">
        <v>3100</v>
      </c>
      <c r="AG75" t="s">
        <v>1818</v>
      </c>
      <c r="AH75" t="s">
        <v>1819</v>
      </c>
      <c r="AI75" t="s">
        <v>543</v>
      </c>
      <c r="AJ75" t="s">
        <v>1820</v>
      </c>
      <c r="AK75" t="s">
        <v>1821</v>
      </c>
      <c r="AN75" t="s">
        <v>1820</v>
      </c>
      <c r="AO75" t="s">
        <v>1821</v>
      </c>
      <c r="AP75" s="7" t="s">
        <v>1284</v>
      </c>
      <c r="AQ75" s="8" t="s">
        <v>5386</v>
      </c>
      <c r="AR75" t="s">
        <v>1285</v>
      </c>
      <c r="AS75" s="6">
        <v>45042</v>
      </c>
      <c r="AT75" s="6">
        <v>45046</v>
      </c>
      <c r="AU75" t="s">
        <v>1286</v>
      </c>
    </row>
    <row r="76" spans="1:47" ht="60" hidden="1" x14ac:dyDescent="0.25">
      <c r="A76" s="3">
        <v>2023</v>
      </c>
      <c r="B76" s="4">
        <v>44927</v>
      </c>
      <c r="C76" s="4">
        <v>45016</v>
      </c>
      <c r="D76" s="3" t="s">
        <v>110</v>
      </c>
      <c r="E76" s="3" t="s">
        <v>335</v>
      </c>
      <c r="F76" s="3"/>
      <c r="G76" s="3"/>
      <c r="H76" s="3" t="s">
        <v>335</v>
      </c>
      <c r="J76" t="s">
        <v>111</v>
      </c>
      <c r="L76" t="s">
        <v>1822</v>
      </c>
      <c r="M76" t="s">
        <v>127</v>
      </c>
      <c r="N76" t="s">
        <v>146</v>
      </c>
      <c r="O76" t="s">
        <v>1823</v>
      </c>
      <c r="P76" t="s">
        <v>153</v>
      </c>
      <c r="Q76" t="s">
        <v>1824</v>
      </c>
      <c r="R76">
        <v>1645</v>
      </c>
      <c r="T76" t="s">
        <v>178</v>
      </c>
      <c r="U76" t="s">
        <v>1277</v>
      </c>
      <c r="V76">
        <v>1</v>
      </c>
      <c r="W76" t="s">
        <v>1278</v>
      </c>
      <c r="X76">
        <v>3</v>
      </c>
      <c r="Y76" t="s">
        <v>1278</v>
      </c>
      <c r="Z76">
        <v>3</v>
      </c>
      <c r="AA76" t="s">
        <v>127</v>
      </c>
      <c r="AB76">
        <v>23000</v>
      </c>
      <c r="AG76" t="s">
        <v>1825</v>
      </c>
      <c r="AH76" t="s">
        <v>402</v>
      </c>
      <c r="AI76" t="s">
        <v>1826</v>
      </c>
      <c r="AJ76" t="s">
        <v>1827</v>
      </c>
      <c r="AK76" t="s">
        <v>1828</v>
      </c>
      <c r="AN76" t="s">
        <v>1827</v>
      </c>
      <c r="AO76" t="s">
        <v>1828</v>
      </c>
      <c r="AP76" s="7" t="s">
        <v>1284</v>
      </c>
      <c r="AQ76" s="8" t="s">
        <v>5386</v>
      </c>
      <c r="AR76" t="s">
        <v>1285</v>
      </c>
      <c r="AS76" s="6">
        <v>45042</v>
      </c>
      <c r="AT76" s="6">
        <v>45046</v>
      </c>
      <c r="AU76" t="s">
        <v>1286</v>
      </c>
    </row>
    <row r="77" spans="1:47" ht="60" hidden="1" x14ac:dyDescent="0.25">
      <c r="A77" s="3">
        <v>2023</v>
      </c>
      <c r="B77" s="4">
        <v>44927</v>
      </c>
      <c r="C77" s="4">
        <v>45016</v>
      </c>
      <c r="D77" s="3" t="s">
        <v>110</v>
      </c>
      <c r="E77" s="3" t="s">
        <v>336</v>
      </c>
      <c r="F77" s="3"/>
      <c r="G77" s="3"/>
      <c r="H77" s="3" t="s">
        <v>336</v>
      </c>
      <c r="J77" t="s">
        <v>111</v>
      </c>
      <c r="L77" t="s">
        <v>1829</v>
      </c>
      <c r="M77" t="s">
        <v>127</v>
      </c>
      <c r="N77" t="s">
        <v>146</v>
      </c>
      <c r="O77" t="s">
        <v>1830</v>
      </c>
      <c r="P77" t="s">
        <v>172</v>
      </c>
      <c r="Q77" t="s">
        <v>1831</v>
      </c>
      <c r="R77">
        <v>625</v>
      </c>
      <c r="T77" t="s">
        <v>178</v>
      </c>
      <c r="U77" t="s">
        <v>1277</v>
      </c>
      <c r="V77">
        <v>1</v>
      </c>
      <c r="W77" t="s">
        <v>1278</v>
      </c>
      <c r="X77">
        <v>3</v>
      </c>
      <c r="Y77" t="s">
        <v>1278</v>
      </c>
      <c r="Z77">
        <v>3</v>
      </c>
      <c r="AA77" t="s">
        <v>127</v>
      </c>
      <c r="AB77">
        <v>23000</v>
      </c>
      <c r="AG77" t="s">
        <v>1832</v>
      </c>
      <c r="AH77" t="s">
        <v>485</v>
      </c>
      <c r="AI77" t="s">
        <v>1833</v>
      </c>
      <c r="AJ77" t="s">
        <v>1834</v>
      </c>
      <c r="AK77" t="s">
        <v>1835</v>
      </c>
      <c r="AN77" t="s">
        <v>1834</v>
      </c>
      <c r="AO77" t="s">
        <v>1835</v>
      </c>
      <c r="AP77" s="7" t="s">
        <v>1284</v>
      </c>
      <c r="AQ77" s="8" t="s">
        <v>5386</v>
      </c>
      <c r="AR77" t="s">
        <v>1285</v>
      </c>
      <c r="AS77" s="6">
        <v>45042</v>
      </c>
      <c r="AT77" s="6">
        <v>45046</v>
      </c>
      <c r="AU77" t="s">
        <v>1286</v>
      </c>
    </row>
    <row r="78" spans="1:47" ht="60" hidden="1" x14ac:dyDescent="0.25">
      <c r="A78" s="3">
        <v>2023</v>
      </c>
      <c r="B78" s="4">
        <v>44927</v>
      </c>
      <c r="C78" s="4">
        <v>45016</v>
      </c>
      <c r="D78" s="3" t="s">
        <v>109</v>
      </c>
      <c r="E78" s="3" t="s">
        <v>337</v>
      </c>
      <c r="F78" s="3" t="s">
        <v>219</v>
      </c>
      <c r="G78" s="3" t="s">
        <v>338</v>
      </c>
      <c r="H78" s="3" t="s">
        <v>339</v>
      </c>
      <c r="J78" t="s">
        <v>111</v>
      </c>
      <c r="L78" t="s">
        <v>1836</v>
      </c>
      <c r="M78" t="s">
        <v>127</v>
      </c>
      <c r="N78" t="s">
        <v>146</v>
      </c>
      <c r="O78" t="s">
        <v>1837</v>
      </c>
      <c r="P78" t="s">
        <v>153</v>
      </c>
      <c r="Q78" t="s">
        <v>1838</v>
      </c>
      <c r="R78" t="s">
        <v>1276</v>
      </c>
      <c r="T78" t="s">
        <v>178</v>
      </c>
      <c r="U78" t="s">
        <v>1277</v>
      </c>
      <c r="V78">
        <v>1</v>
      </c>
      <c r="W78" t="s">
        <v>1278</v>
      </c>
      <c r="X78">
        <v>3</v>
      </c>
      <c r="Y78" t="s">
        <v>1278</v>
      </c>
      <c r="Z78">
        <v>3</v>
      </c>
      <c r="AA78" t="s">
        <v>127</v>
      </c>
      <c r="AB78">
        <v>23000</v>
      </c>
      <c r="AG78" t="s">
        <v>337</v>
      </c>
      <c r="AH78" t="s">
        <v>1696</v>
      </c>
      <c r="AI78" t="s">
        <v>338</v>
      </c>
      <c r="AJ78" t="s">
        <v>1839</v>
      </c>
      <c r="AK78" t="s">
        <v>1840</v>
      </c>
      <c r="AN78" t="s">
        <v>1839</v>
      </c>
      <c r="AO78" t="s">
        <v>1840</v>
      </c>
      <c r="AP78" s="7" t="s">
        <v>1284</v>
      </c>
      <c r="AQ78" s="8" t="s">
        <v>5386</v>
      </c>
      <c r="AR78" t="s">
        <v>1285</v>
      </c>
      <c r="AS78" s="6">
        <v>45042</v>
      </c>
      <c r="AT78" s="6">
        <v>45046</v>
      </c>
      <c r="AU78" t="s">
        <v>1286</v>
      </c>
    </row>
    <row r="79" spans="1:47" ht="60" hidden="1" x14ac:dyDescent="0.25">
      <c r="A79" s="3">
        <v>2023</v>
      </c>
      <c r="B79" s="4">
        <v>44927</v>
      </c>
      <c r="C79" s="4">
        <v>45016</v>
      </c>
      <c r="D79" s="3" t="s">
        <v>109</v>
      </c>
      <c r="E79" s="3" t="s">
        <v>340</v>
      </c>
      <c r="F79" s="3" t="s">
        <v>341</v>
      </c>
      <c r="G79" s="3" t="s">
        <v>342</v>
      </c>
      <c r="H79" s="3" t="s">
        <v>343</v>
      </c>
      <c r="J79" t="s">
        <v>111</v>
      </c>
      <c r="L79" t="s">
        <v>1841</v>
      </c>
      <c r="M79" t="s">
        <v>127</v>
      </c>
      <c r="N79" t="s">
        <v>146</v>
      </c>
      <c r="O79" t="s">
        <v>1842</v>
      </c>
      <c r="P79" t="s">
        <v>172</v>
      </c>
      <c r="Q79" t="s">
        <v>1843</v>
      </c>
      <c r="R79">
        <v>307</v>
      </c>
      <c r="T79" t="s">
        <v>178</v>
      </c>
      <c r="U79" t="s">
        <v>1844</v>
      </c>
      <c r="V79">
        <v>1</v>
      </c>
      <c r="W79" t="s">
        <v>1278</v>
      </c>
      <c r="X79">
        <v>3</v>
      </c>
      <c r="Y79" t="s">
        <v>1278</v>
      </c>
      <c r="Z79">
        <v>3</v>
      </c>
      <c r="AA79" t="s">
        <v>127</v>
      </c>
      <c r="AB79">
        <v>23085</v>
      </c>
      <c r="AG79" t="s">
        <v>340</v>
      </c>
      <c r="AH79" t="s">
        <v>341</v>
      </c>
      <c r="AI79" t="s">
        <v>342</v>
      </c>
      <c r="AJ79" t="s">
        <v>1845</v>
      </c>
      <c r="AK79" t="s">
        <v>1846</v>
      </c>
      <c r="AN79" t="s">
        <v>1845</v>
      </c>
      <c r="AO79" t="s">
        <v>1846</v>
      </c>
      <c r="AP79" s="7" t="s">
        <v>1284</v>
      </c>
      <c r="AQ79" s="8" t="s">
        <v>5386</v>
      </c>
      <c r="AR79" t="s">
        <v>1285</v>
      </c>
      <c r="AS79" s="6">
        <v>45042</v>
      </c>
      <c r="AT79" s="6">
        <v>45046</v>
      </c>
      <c r="AU79" t="s">
        <v>1286</v>
      </c>
    </row>
    <row r="80" spans="1:47" ht="60" hidden="1" x14ac:dyDescent="0.25">
      <c r="A80" s="3">
        <v>2023</v>
      </c>
      <c r="B80" s="4">
        <v>44927</v>
      </c>
      <c r="C80" s="4">
        <v>45016</v>
      </c>
      <c r="D80" s="3" t="s">
        <v>109</v>
      </c>
      <c r="E80" s="3" t="s">
        <v>344</v>
      </c>
      <c r="F80" s="3" t="s">
        <v>345</v>
      </c>
      <c r="G80" s="3" t="s">
        <v>346</v>
      </c>
      <c r="H80" s="3" t="s">
        <v>347</v>
      </c>
      <c r="J80" t="s">
        <v>111</v>
      </c>
      <c r="L80" t="s">
        <v>1847</v>
      </c>
      <c r="M80" t="s">
        <v>127</v>
      </c>
      <c r="N80" t="s">
        <v>146</v>
      </c>
      <c r="O80" t="s">
        <v>1848</v>
      </c>
      <c r="P80" t="s">
        <v>161</v>
      </c>
      <c r="Q80" t="s">
        <v>1849</v>
      </c>
      <c r="R80">
        <v>320</v>
      </c>
      <c r="S80" t="s">
        <v>1850</v>
      </c>
      <c r="T80" t="s">
        <v>178</v>
      </c>
      <c r="U80" t="s">
        <v>1277</v>
      </c>
      <c r="V80">
        <v>1</v>
      </c>
      <c r="W80" t="s">
        <v>1278</v>
      </c>
      <c r="X80">
        <v>3</v>
      </c>
      <c r="Y80" t="s">
        <v>1278</v>
      </c>
      <c r="Z80">
        <v>3</v>
      </c>
      <c r="AA80" t="s">
        <v>127</v>
      </c>
      <c r="AB80">
        <v>23000</v>
      </c>
      <c r="AG80" t="s">
        <v>1851</v>
      </c>
      <c r="AH80" t="s">
        <v>345</v>
      </c>
      <c r="AI80" t="s">
        <v>346</v>
      </c>
      <c r="AJ80" t="s">
        <v>1852</v>
      </c>
      <c r="AK80" t="s">
        <v>1853</v>
      </c>
      <c r="AN80" t="s">
        <v>1852</v>
      </c>
      <c r="AO80" t="s">
        <v>1853</v>
      </c>
      <c r="AP80" s="7" t="s">
        <v>1284</v>
      </c>
      <c r="AQ80" s="8" t="s">
        <v>5386</v>
      </c>
      <c r="AR80" t="s">
        <v>1285</v>
      </c>
      <c r="AS80" s="6">
        <v>45042</v>
      </c>
      <c r="AT80" s="6">
        <v>45046</v>
      </c>
      <c r="AU80" t="s">
        <v>1286</v>
      </c>
    </row>
    <row r="81" spans="1:47" ht="60" hidden="1" x14ac:dyDescent="0.25">
      <c r="A81" s="3">
        <v>2023</v>
      </c>
      <c r="B81" s="4">
        <v>44927</v>
      </c>
      <c r="C81" s="4">
        <v>45016</v>
      </c>
      <c r="D81" s="3" t="s">
        <v>109</v>
      </c>
      <c r="E81" s="3" t="s">
        <v>348</v>
      </c>
      <c r="F81" s="3" t="s">
        <v>349</v>
      </c>
      <c r="G81" s="3" t="s">
        <v>219</v>
      </c>
      <c r="H81" s="3" t="s">
        <v>350</v>
      </c>
      <c r="J81" t="s">
        <v>111</v>
      </c>
      <c r="L81" t="s">
        <v>1854</v>
      </c>
      <c r="M81" t="s">
        <v>127</v>
      </c>
      <c r="N81" t="s">
        <v>146</v>
      </c>
      <c r="O81" t="s">
        <v>1772</v>
      </c>
      <c r="P81" t="s">
        <v>153</v>
      </c>
      <c r="Q81" t="s">
        <v>1773</v>
      </c>
      <c r="R81" t="s">
        <v>1855</v>
      </c>
      <c r="T81" t="s">
        <v>178</v>
      </c>
      <c r="U81" t="s">
        <v>1277</v>
      </c>
      <c r="V81">
        <v>1</v>
      </c>
      <c r="W81" t="s">
        <v>1278</v>
      </c>
      <c r="X81">
        <v>3</v>
      </c>
      <c r="Y81" t="s">
        <v>1278</v>
      </c>
      <c r="Z81">
        <v>3</v>
      </c>
      <c r="AA81" t="s">
        <v>127</v>
      </c>
      <c r="AB81">
        <v>23000</v>
      </c>
      <c r="AG81" t="s">
        <v>1856</v>
      </c>
      <c r="AH81" t="s">
        <v>1857</v>
      </c>
      <c r="AI81" t="s">
        <v>219</v>
      </c>
      <c r="AJ81" t="s">
        <v>1858</v>
      </c>
      <c r="AK81" t="s">
        <v>1859</v>
      </c>
      <c r="AN81" t="s">
        <v>1858</v>
      </c>
      <c r="AO81" t="s">
        <v>1859</v>
      </c>
      <c r="AP81" s="7" t="s">
        <v>1284</v>
      </c>
      <c r="AQ81" s="8" t="s">
        <v>5386</v>
      </c>
      <c r="AR81" t="s">
        <v>1285</v>
      </c>
      <c r="AS81" s="6">
        <v>45042</v>
      </c>
      <c r="AT81" s="6">
        <v>45046</v>
      </c>
      <c r="AU81" t="s">
        <v>1286</v>
      </c>
    </row>
    <row r="82" spans="1:47" ht="60" hidden="1" x14ac:dyDescent="0.25">
      <c r="A82" s="3">
        <v>2023</v>
      </c>
      <c r="B82" s="4">
        <v>44927</v>
      </c>
      <c r="C82" s="4">
        <v>45016</v>
      </c>
      <c r="D82" s="3" t="s">
        <v>110</v>
      </c>
      <c r="E82" s="3" t="s">
        <v>351</v>
      </c>
      <c r="F82" s="3"/>
      <c r="G82" s="3"/>
      <c r="H82" s="3" t="s">
        <v>351</v>
      </c>
      <c r="J82" t="s">
        <v>111</v>
      </c>
      <c r="L82" t="s">
        <v>1860</v>
      </c>
      <c r="M82" t="s">
        <v>143</v>
      </c>
      <c r="N82" t="s">
        <v>146</v>
      </c>
      <c r="O82" t="s">
        <v>1861</v>
      </c>
      <c r="P82" t="s">
        <v>153</v>
      </c>
      <c r="Q82" t="s">
        <v>1862</v>
      </c>
      <c r="R82">
        <v>167</v>
      </c>
      <c r="T82" t="s">
        <v>178</v>
      </c>
      <c r="U82" t="s">
        <v>1863</v>
      </c>
      <c r="V82">
        <v>1</v>
      </c>
      <c r="W82" t="s">
        <v>1864</v>
      </c>
      <c r="X82">
        <v>3</v>
      </c>
      <c r="Y82" t="s">
        <v>1864</v>
      </c>
      <c r="Z82">
        <v>9</v>
      </c>
      <c r="AA82" t="s">
        <v>143</v>
      </c>
      <c r="AB82">
        <v>4870</v>
      </c>
      <c r="AG82" t="s">
        <v>1865</v>
      </c>
      <c r="AH82" t="s">
        <v>1866</v>
      </c>
      <c r="AI82" t="s">
        <v>943</v>
      </c>
      <c r="AJ82" t="s">
        <v>1867</v>
      </c>
      <c r="AK82" t="s">
        <v>1868</v>
      </c>
      <c r="AN82" t="s">
        <v>1867</v>
      </c>
      <c r="AO82" t="s">
        <v>1868</v>
      </c>
      <c r="AP82" s="7" t="s">
        <v>1284</v>
      </c>
      <c r="AQ82" s="8" t="s">
        <v>5386</v>
      </c>
      <c r="AR82" t="s">
        <v>1285</v>
      </c>
      <c r="AS82" s="6">
        <v>45042</v>
      </c>
      <c r="AT82" s="6">
        <v>45046</v>
      </c>
      <c r="AU82" t="s">
        <v>1286</v>
      </c>
    </row>
    <row r="83" spans="1:47" ht="60" hidden="1" x14ac:dyDescent="0.25">
      <c r="A83" s="3">
        <v>2023</v>
      </c>
      <c r="B83" s="4">
        <v>44927</v>
      </c>
      <c r="C83" s="4">
        <v>45016</v>
      </c>
      <c r="D83" s="3" t="s">
        <v>110</v>
      </c>
      <c r="E83" s="3" t="s">
        <v>352</v>
      </c>
      <c r="F83" s="3"/>
      <c r="G83" s="3"/>
      <c r="H83" s="3" t="s">
        <v>352</v>
      </c>
      <c r="J83" t="s">
        <v>111</v>
      </c>
      <c r="L83" t="s">
        <v>1869</v>
      </c>
      <c r="M83" t="s">
        <v>143</v>
      </c>
      <c r="N83" t="s">
        <v>146</v>
      </c>
      <c r="O83" t="s">
        <v>1870</v>
      </c>
      <c r="P83" t="s">
        <v>153</v>
      </c>
      <c r="Q83" t="s">
        <v>1871</v>
      </c>
      <c r="R83">
        <v>128</v>
      </c>
      <c r="T83" t="s">
        <v>178</v>
      </c>
      <c r="U83" t="s">
        <v>1872</v>
      </c>
      <c r="V83">
        <v>1</v>
      </c>
      <c r="W83" t="s">
        <v>1408</v>
      </c>
      <c r="X83">
        <v>5</v>
      </c>
      <c r="Y83" t="s">
        <v>1408</v>
      </c>
      <c r="Z83">
        <v>9</v>
      </c>
      <c r="AA83" t="s">
        <v>143</v>
      </c>
      <c r="AB83">
        <v>7730</v>
      </c>
      <c r="AG83" t="s">
        <v>1873</v>
      </c>
      <c r="AH83" t="s">
        <v>1874</v>
      </c>
      <c r="AI83" t="s">
        <v>1875</v>
      </c>
      <c r="AJ83" t="s">
        <v>1876</v>
      </c>
      <c r="AK83" t="s">
        <v>1868</v>
      </c>
      <c r="AN83" t="s">
        <v>1876</v>
      </c>
      <c r="AO83" t="s">
        <v>1868</v>
      </c>
      <c r="AP83" s="7" t="s">
        <v>1284</v>
      </c>
      <c r="AQ83" s="8" t="s">
        <v>5386</v>
      </c>
      <c r="AR83" t="s">
        <v>1285</v>
      </c>
      <c r="AS83" s="6">
        <v>45042</v>
      </c>
      <c r="AT83" s="6">
        <v>45046</v>
      </c>
      <c r="AU83" t="s">
        <v>1286</v>
      </c>
    </row>
    <row r="84" spans="1:47" ht="60" hidden="1" x14ac:dyDescent="0.25">
      <c r="A84" s="3">
        <v>2023</v>
      </c>
      <c r="B84" s="4">
        <v>44927</v>
      </c>
      <c r="C84" s="4">
        <v>45016</v>
      </c>
      <c r="D84" s="3" t="s">
        <v>110</v>
      </c>
      <c r="E84" s="3" t="s">
        <v>353</v>
      </c>
      <c r="F84" s="3"/>
      <c r="G84" s="3"/>
      <c r="H84" s="3" t="s">
        <v>353</v>
      </c>
      <c r="J84" t="s">
        <v>111</v>
      </c>
      <c r="L84" t="s">
        <v>1877</v>
      </c>
      <c r="M84" t="s">
        <v>127</v>
      </c>
      <c r="N84" t="s">
        <v>146</v>
      </c>
      <c r="O84" t="s">
        <v>1878</v>
      </c>
      <c r="P84" t="s">
        <v>161</v>
      </c>
      <c r="Q84" t="s">
        <v>1879</v>
      </c>
      <c r="R84">
        <v>4755</v>
      </c>
      <c r="T84" t="s">
        <v>178</v>
      </c>
      <c r="U84" t="s">
        <v>1880</v>
      </c>
      <c r="V84">
        <v>1</v>
      </c>
      <c r="W84" t="s">
        <v>1278</v>
      </c>
      <c r="X84">
        <v>3</v>
      </c>
      <c r="Y84" t="s">
        <v>1278</v>
      </c>
      <c r="Z84">
        <v>3</v>
      </c>
      <c r="AA84" t="s">
        <v>127</v>
      </c>
      <c r="AB84">
        <v>23090</v>
      </c>
      <c r="AG84" t="s">
        <v>568</v>
      </c>
      <c r="AH84" t="s">
        <v>235</v>
      </c>
      <c r="AI84" t="s">
        <v>1806</v>
      </c>
      <c r="AJ84" t="s">
        <v>1881</v>
      </c>
      <c r="AK84" t="s">
        <v>1882</v>
      </c>
      <c r="AN84" t="s">
        <v>1881</v>
      </c>
      <c r="AO84" t="s">
        <v>1882</v>
      </c>
      <c r="AP84" s="7" t="s">
        <v>1284</v>
      </c>
      <c r="AQ84" s="8" t="s">
        <v>5386</v>
      </c>
      <c r="AR84" t="s">
        <v>1285</v>
      </c>
      <c r="AS84" s="6">
        <v>45042</v>
      </c>
      <c r="AT84" s="6">
        <v>45046</v>
      </c>
      <c r="AU84" t="s">
        <v>1286</v>
      </c>
    </row>
    <row r="85" spans="1:47" ht="60" hidden="1" x14ac:dyDescent="0.25">
      <c r="A85" s="3">
        <v>2023</v>
      </c>
      <c r="B85" s="4">
        <v>44927</v>
      </c>
      <c r="C85" s="4">
        <v>45016</v>
      </c>
      <c r="D85" s="3" t="s">
        <v>110</v>
      </c>
      <c r="E85" s="3" t="s">
        <v>354</v>
      </c>
      <c r="F85" s="3"/>
      <c r="G85" s="3"/>
      <c r="H85" s="3" t="s">
        <v>354</v>
      </c>
      <c r="J85" t="s">
        <v>111</v>
      </c>
      <c r="L85" t="s">
        <v>1883</v>
      </c>
      <c r="M85" t="s">
        <v>127</v>
      </c>
      <c r="N85" t="s">
        <v>146</v>
      </c>
      <c r="O85" t="s">
        <v>1884</v>
      </c>
      <c r="P85" t="s">
        <v>153</v>
      </c>
      <c r="Q85" t="s">
        <v>1885</v>
      </c>
      <c r="R85">
        <v>2018</v>
      </c>
      <c r="T85" t="s">
        <v>178</v>
      </c>
      <c r="U85" t="s">
        <v>1886</v>
      </c>
      <c r="V85">
        <v>1</v>
      </c>
      <c r="W85" t="s">
        <v>1278</v>
      </c>
      <c r="X85">
        <v>3</v>
      </c>
      <c r="Y85" t="s">
        <v>1278</v>
      </c>
      <c r="Z85">
        <v>3</v>
      </c>
      <c r="AA85" t="s">
        <v>127</v>
      </c>
      <c r="AB85">
        <v>23040</v>
      </c>
      <c r="AG85" t="s">
        <v>1887</v>
      </c>
      <c r="AH85" t="s">
        <v>1214</v>
      </c>
      <c r="AI85" t="s">
        <v>1215</v>
      </c>
      <c r="AJ85" t="s">
        <v>1888</v>
      </c>
      <c r="AK85" t="s">
        <v>1889</v>
      </c>
      <c r="AN85" t="s">
        <v>1888</v>
      </c>
      <c r="AO85" t="s">
        <v>1889</v>
      </c>
      <c r="AP85" s="7" t="s">
        <v>1284</v>
      </c>
      <c r="AQ85" s="8" t="s">
        <v>5386</v>
      </c>
      <c r="AR85" t="s">
        <v>1285</v>
      </c>
      <c r="AS85" s="6">
        <v>45042</v>
      </c>
      <c r="AT85" s="6">
        <v>45046</v>
      </c>
      <c r="AU85" t="s">
        <v>1286</v>
      </c>
    </row>
    <row r="86" spans="1:47" ht="60" hidden="1" x14ac:dyDescent="0.25">
      <c r="A86" s="3">
        <v>2023</v>
      </c>
      <c r="B86" s="4">
        <v>44927</v>
      </c>
      <c r="C86" s="4">
        <v>45016</v>
      </c>
      <c r="D86" s="3" t="s">
        <v>109</v>
      </c>
      <c r="E86" s="3" t="s">
        <v>355</v>
      </c>
      <c r="F86" s="3" t="s">
        <v>356</v>
      </c>
      <c r="G86" s="3" t="s">
        <v>241</v>
      </c>
      <c r="H86" s="3" t="s">
        <v>357</v>
      </c>
      <c r="J86" t="s">
        <v>111</v>
      </c>
      <c r="L86" t="s">
        <v>1890</v>
      </c>
      <c r="M86" t="s">
        <v>127</v>
      </c>
      <c r="N86" t="s">
        <v>146</v>
      </c>
      <c r="O86" t="s">
        <v>1891</v>
      </c>
      <c r="P86" t="s">
        <v>153</v>
      </c>
      <c r="Q86" t="s">
        <v>1892</v>
      </c>
      <c r="R86">
        <v>16</v>
      </c>
      <c r="T86" t="s">
        <v>178</v>
      </c>
      <c r="U86" t="s">
        <v>1893</v>
      </c>
      <c r="V86">
        <v>1</v>
      </c>
      <c r="W86" t="s">
        <v>1278</v>
      </c>
      <c r="X86">
        <v>3</v>
      </c>
      <c r="Y86" t="s">
        <v>1278</v>
      </c>
      <c r="Z86">
        <v>3</v>
      </c>
      <c r="AA86" t="s">
        <v>127</v>
      </c>
      <c r="AB86">
        <v>23081</v>
      </c>
      <c r="AG86" t="s">
        <v>1894</v>
      </c>
      <c r="AH86" t="s">
        <v>356</v>
      </c>
      <c r="AI86" t="s">
        <v>241</v>
      </c>
      <c r="AJ86" t="s">
        <v>1895</v>
      </c>
      <c r="AK86" t="s">
        <v>1896</v>
      </c>
      <c r="AN86" t="s">
        <v>1895</v>
      </c>
      <c r="AO86" t="s">
        <v>1896</v>
      </c>
      <c r="AP86" s="7" t="s">
        <v>1284</v>
      </c>
      <c r="AQ86" s="8" t="s">
        <v>5386</v>
      </c>
      <c r="AR86" t="s">
        <v>1285</v>
      </c>
      <c r="AS86" s="6">
        <v>45042</v>
      </c>
      <c r="AT86" s="6">
        <v>45046</v>
      </c>
      <c r="AU86" t="s">
        <v>1286</v>
      </c>
    </row>
    <row r="87" spans="1:47" ht="60" hidden="1" x14ac:dyDescent="0.25">
      <c r="A87" s="3">
        <v>2023</v>
      </c>
      <c r="B87" s="4">
        <v>44927</v>
      </c>
      <c r="C87" s="4">
        <v>45016</v>
      </c>
      <c r="D87" s="3" t="s">
        <v>109</v>
      </c>
      <c r="E87" s="3" t="s">
        <v>358</v>
      </c>
      <c r="F87" s="3" t="s">
        <v>359</v>
      </c>
      <c r="G87" s="3" t="s">
        <v>360</v>
      </c>
      <c r="H87" s="3" t="s">
        <v>361</v>
      </c>
      <c r="J87" t="s">
        <v>111</v>
      </c>
      <c r="L87" t="s">
        <v>1897</v>
      </c>
      <c r="M87" t="s">
        <v>127</v>
      </c>
      <c r="N87" t="s">
        <v>146</v>
      </c>
      <c r="O87" t="s">
        <v>1898</v>
      </c>
      <c r="P87" t="s">
        <v>161</v>
      </c>
      <c r="Q87" t="s">
        <v>1899</v>
      </c>
      <c r="R87">
        <v>63</v>
      </c>
      <c r="T87" t="s">
        <v>178</v>
      </c>
      <c r="U87" t="s">
        <v>1900</v>
      </c>
      <c r="V87">
        <v>1</v>
      </c>
      <c r="W87" t="s">
        <v>1278</v>
      </c>
      <c r="X87">
        <v>3</v>
      </c>
      <c r="Y87" t="s">
        <v>1278</v>
      </c>
      <c r="Z87">
        <v>3</v>
      </c>
      <c r="AA87" t="s">
        <v>127</v>
      </c>
      <c r="AB87">
        <v>23060</v>
      </c>
      <c r="AG87" t="s">
        <v>358</v>
      </c>
      <c r="AH87" t="s">
        <v>359</v>
      </c>
      <c r="AI87" t="s">
        <v>360</v>
      </c>
      <c r="AJ87" t="s">
        <v>1901</v>
      </c>
      <c r="AK87" t="s">
        <v>1902</v>
      </c>
      <c r="AN87" t="s">
        <v>1901</v>
      </c>
      <c r="AO87" t="s">
        <v>1902</v>
      </c>
      <c r="AP87" s="7" t="s">
        <v>1284</v>
      </c>
      <c r="AQ87" s="8" t="s">
        <v>5386</v>
      </c>
      <c r="AR87" t="s">
        <v>1285</v>
      </c>
      <c r="AS87" s="6">
        <v>45042</v>
      </c>
      <c r="AT87" s="6">
        <v>45046</v>
      </c>
      <c r="AU87" t="s">
        <v>1286</v>
      </c>
    </row>
    <row r="88" spans="1:47" ht="60" hidden="1" x14ac:dyDescent="0.25">
      <c r="A88" s="3">
        <v>2023</v>
      </c>
      <c r="B88" s="4">
        <v>44927</v>
      </c>
      <c r="C88" s="4">
        <v>45016</v>
      </c>
      <c r="D88" s="3" t="s">
        <v>109</v>
      </c>
      <c r="E88" s="3" t="s">
        <v>362</v>
      </c>
      <c r="F88" s="3" t="s">
        <v>363</v>
      </c>
      <c r="G88" s="3" t="s">
        <v>364</v>
      </c>
      <c r="H88" s="3" t="s">
        <v>365</v>
      </c>
      <c r="J88" t="s">
        <v>111</v>
      </c>
      <c r="L88" t="s">
        <v>1903</v>
      </c>
      <c r="M88" t="s">
        <v>127</v>
      </c>
      <c r="N88" t="s">
        <v>146</v>
      </c>
      <c r="O88" t="s">
        <v>1904</v>
      </c>
      <c r="P88" t="s">
        <v>153</v>
      </c>
      <c r="Q88" t="s">
        <v>1905</v>
      </c>
      <c r="R88">
        <v>164</v>
      </c>
      <c r="T88" t="s">
        <v>178</v>
      </c>
      <c r="U88" t="s">
        <v>1906</v>
      </c>
      <c r="V88">
        <v>1</v>
      </c>
      <c r="W88" t="s">
        <v>1278</v>
      </c>
      <c r="X88">
        <v>3</v>
      </c>
      <c r="Y88" t="s">
        <v>1278</v>
      </c>
      <c r="Z88">
        <v>3</v>
      </c>
      <c r="AA88" t="s">
        <v>127</v>
      </c>
      <c r="AB88">
        <v>23070</v>
      </c>
      <c r="AG88" t="s">
        <v>362</v>
      </c>
      <c r="AH88" t="s">
        <v>363</v>
      </c>
      <c r="AI88" t="s">
        <v>364</v>
      </c>
      <c r="AJ88" t="s">
        <v>1907</v>
      </c>
      <c r="AK88" t="s">
        <v>1908</v>
      </c>
      <c r="AN88" t="s">
        <v>1907</v>
      </c>
      <c r="AO88" t="s">
        <v>1908</v>
      </c>
      <c r="AP88" s="7" t="s">
        <v>1284</v>
      </c>
      <c r="AQ88" s="8" t="s">
        <v>5386</v>
      </c>
      <c r="AR88" t="s">
        <v>1285</v>
      </c>
      <c r="AS88" s="6">
        <v>45042</v>
      </c>
      <c r="AT88" s="6">
        <v>45046</v>
      </c>
      <c r="AU88" t="s">
        <v>1286</v>
      </c>
    </row>
    <row r="89" spans="1:47" ht="60" hidden="1" x14ac:dyDescent="0.25">
      <c r="A89" s="3">
        <v>2023</v>
      </c>
      <c r="B89" s="4">
        <v>44927</v>
      </c>
      <c r="C89" s="4">
        <v>45016</v>
      </c>
      <c r="D89" s="3" t="s">
        <v>109</v>
      </c>
      <c r="E89" s="3" t="s">
        <v>366</v>
      </c>
      <c r="F89" s="3" t="s">
        <v>367</v>
      </c>
      <c r="G89" s="3" t="s">
        <v>356</v>
      </c>
      <c r="H89" s="3" t="s">
        <v>368</v>
      </c>
      <c r="J89" t="s">
        <v>111</v>
      </c>
      <c r="L89" t="s">
        <v>1909</v>
      </c>
      <c r="M89" t="s">
        <v>127</v>
      </c>
      <c r="N89" t="s">
        <v>146</v>
      </c>
      <c r="O89" t="s">
        <v>1910</v>
      </c>
      <c r="P89" t="s">
        <v>153</v>
      </c>
      <c r="Q89" t="s">
        <v>1911</v>
      </c>
      <c r="R89">
        <v>2830</v>
      </c>
      <c r="T89" t="s">
        <v>178</v>
      </c>
      <c r="U89" t="s">
        <v>1277</v>
      </c>
      <c r="V89">
        <v>1</v>
      </c>
      <c r="W89" t="s">
        <v>1278</v>
      </c>
      <c r="X89">
        <v>3</v>
      </c>
      <c r="Y89" t="s">
        <v>1278</v>
      </c>
      <c r="Z89">
        <v>3</v>
      </c>
      <c r="AA89" t="s">
        <v>127</v>
      </c>
      <c r="AB89">
        <v>2830</v>
      </c>
      <c r="AG89" t="s">
        <v>1912</v>
      </c>
      <c r="AH89" t="s">
        <v>367</v>
      </c>
      <c r="AI89" t="s">
        <v>356</v>
      </c>
      <c r="AJ89" t="s">
        <v>1913</v>
      </c>
      <c r="AK89" t="s">
        <v>1914</v>
      </c>
      <c r="AN89" t="s">
        <v>1913</v>
      </c>
      <c r="AO89" t="s">
        <v>1914</v>
      </c>
      <c r="AP89" s="7" t="s">
        <v>1284</v>
      </c>
      <c r="AQ89" s="8" t="s">
        <v>5386</v>
      </c>
      <c r="AR89" t="s">
        <v>1285</v>
      </c>
      <c r="AS89" s="6">
        <v>45042</v>
      </c>
      <c r="AT89" s="6">
        <v>45046</v>
      </c>
      <c r="AU89" t="s">
        <v>1286</v>
      </c>
    </row>
    <row r="90" spans="1:47" ht="60" hidden="1" x14ac:dyDescent="0.25">
      <c r="A90" s="3">
        <v>2023</v>
      </c>
      <c r="B90" s="4">
        <v>44927</v>
      </c>
      <c r="C90" s="4">
        <v>45016</v>
      </c>
      <c r="D90" s="3" t="s">
        <v>110</v>
      </c>
      <c r="E90" s="3" t="s">
        <v>369</v>
      </c>
      <c r="F90" s="3"/>
      <c r="G90" s="3"/>
      <c r="H90" s="3" t="s">
        <v>369</v>
      </c>
      <c r="J90" t="s">
        <v>111</v>
      </c>
      <c r="L90" t="s">
        <v>1915</v>
      </c>
      <c r="M90" t="s">
        <v>126</v>
      </c>
      <c r="N90" t="s">
        <v>146</v>
      </c>
      <c r="O90" t="s">
        <v>1916</v>
      </c>
      <c r="P90" t="s">
        <v>172</v>
      </c>
      <c r="Q90" t="s">
        <v>1917</v>
      </c>
      <c r="R90" t="s">
        <v>1918</v>
      </c>
      <c r="T90" t="s">
        <v>178</v>
      </c>
      <c r="U90" t="s">
        <v>1919</v>
      </c>
      <c r="V90">
        <v>1</v>
      </c>
      <c r="W90" t="s">
        <v>1663</v>
      </c>
      <c r="X90">
        <v>30</v>
      </c>
      <c r="Y90" t="s">
        <v>1920</v>
      </c>
      <c r="Z90">
        <v>26</v>
      </c>
      <c r="AA90" t="s">
        <v>126</v>
      </c>
      <c r="AB90">
        <v>83260</v>
      </c>
      <c r="AG90" t="s">
        <v>1921</v>
      </c>
      <c r="AH90" t="s">
        <v>235</v>
      </c>
      <c r="AI90" t="s">
        <v>943</v>
      </c>
      <c r="AJ90" t="s">
        <v>1922</v>
      </c>
      <c r="AK90" t="s">
        <v>1923</v>
      </c>
      <c r="AN90" t="s">
        <v>1922</v>
      </c>
      <c r="AO90" t="s">
        <v>1923</v>
      </c>
      <c r="AP90" s="7" t="s">
        <v>1284</v>
      </c>
      <c r="AQ90" s="8" t="s">
        <v>5386</v>
      </c>
      <c r="AR90" t="s">
        <v>1285</v>
      </c>
      <c r="AS90" s="6">
        <v>45042</v>
      </c>
      <c r="AT90" s="6">
        <v>45046</v>
      </c>
      <c r="AU90" t="s">
        <v>1286</v>
      </c>
    </row>
    <row r="91" spans="1:47" ht="60" hidden="1" x14ac:dyDescent="0.25">
      <c r="A91" s="3">
        <v>2023</v>
      </c>
      <c r="B91" s="4">
        <v>44927</v>
      </c>
      <c r="C91" s="4">
        <v>45016</v>
      </c>
      <c r="D91" s="3" t="s">
        <v>109</v>
      </c>
      <c r="E91" s="3" t="s">
        <v>370</v>
      </c>
      <c r="F91" s="3" t="s">
        <v>371</v>
      </c>
      <c r="G91" s="3" t="s">
        <v>372</v>
      </c>
      <c r="H91" s="3" t="s">
        <v>373</v>
      </c>
      <c r="J91" t="s">
        <v>111</v>
      </c>
      <c r="L91" t="s">
        <v>1924</v>
      </c>
      <c r="M91" t="s">
        <v>127</v>
      </c>
      <c r="N91" t="s">
        <v>146</v>
      </c>
      <c r="O91" t="s">
        <v>1925</v>
      </c>
      <c r="P91" t="s">
        <v>153</v>
      </c>
      <c r="Q91" t="s">
        <v>1926</v>
      </c>
      <c r="R91" t="s">
        <v>1276</v>
      </c>
      <c r="T91" t="s">
        <v>178</v>
      </c>
      <c r="U91" t="s">
        <v>1291</v>
      </c>
      <c r="V91">
        <v>1</v>
      </c>
      <c r="W91" t="s">
        <v>1278</v>
      </c>
      <c r="X91">
        <v>3</v>
      </c>
      <c r="Y91" t="s">
        <v>1278</v>
      </c>
      <c r="Z91">
        <v>3</v>
      </c>
      <c r="AA91" t="s">
        <v>127</v>
      </c>
      <c r="AB91">
        <v>23060</v>
      </c>
      <c r="AG91" t="s">
        <v>370</v>
      </c>
      <c r="AH91" t="s">
        <v>1927</v>
      </c>
      <c r="AI91" t="s">
        <v>372</v>
      </c>
      <c r="AJ91" t="s">
        <v>1928</v>
      </c>
      <c r="AK91" t="s">
        <v>1929</v>
      </c>
      <c r="AN91" t="s">
        <v>1928</v>
      </c>
      <c r="AO91" t="s">
        <v>1929</v>
      </c>
      <c r="AP91" s="7" t="s">
        <v>1284</v>
      </c>
      <c r="AQ91" s="8" t="s">
        <v>5386</v>
      </c>
      <c r="AR91" t="s">
        <v>1285</v>
      </c>
      <c r="AS91" s="6">
        <v>45042</v>
      </c>
      <c r="AT91" s="6">
        <v>45046</v>
      </c>
      <c r="AU91" t="s">
        <v>1286</v>
      </c>
    </row>
    <row r="92" spans="1:47" ht="60" hidden="1" x14ac:dyDescent="0.25">
      <c r="A92" s="3">
        <v>2023</v>
      </c>
      <c r="B92" s="4">
        <v>44927</v>
      </c>
      <c r="C92" s="4">
        <v>45016</v>
      </c>
      <c r="D92" s="3" t="s">
        <v>109</v>
      </c>
      <c r="E92" s="3" t="s">
        <v>374</v>
      </c>
      <c r="F92" s="3" t="s">
        <v>375</v>
      </c>
      <c r="G92" s="3" t="s">
        <v>376</v>
      </c>
      <c r="H92" s="3" t="s">
        <v>377</v>
      </c>
      <c r="J92" t="s">
        <v>111</v>
      </c>
      <c r="L92" t="s">
        <v>1930</v>
      </c>
      <c r="M92" t="s">
        <v>127</v>
      </c>
      <c r="N92" t="s">
        <v>146</v>
      </c>
      <c r="O92" t="s">
        <v>1931</v>
      </c>
      <c r="P92" t="s">
        <v>148</v>
      </c>
      <c r="Q92" t="s">
        <v>1932</v>
      </c>
      <c r="R92">
        <v>724</v>
      </c>
      <c r="T92" t="s">
        <v>178</v>
      </c>
      <c r="U92" t="s">
        <v>1933</v>
      </c>
      <c r="V92">
        <v>1</v>
      </c>
      <c r="W92" t="s">
        <v>1278</v>
      </c>
      <c r="X92">
        <v>3</v>
      </c>
      <c r="Y92" t="s">
        <v>1278</v>
      </c>
      <c r="Z92">
        <v>3</v>
      </c>
      <c r="AA92" t="s">
        <v>127</v>
      </c>
      <c r="AB92">
        <v>23205</v>
      </c>
      <c r="AG92" t="s">
        <v>374</v>
      </c>
      <c r="AH92" t="s">
        <v>458</v>
      </c>
      <c r="AI92" t="s">
        <v>376</v>
      </c>
      <c r="AJ92" t="s">
        <v>1934</v>
      </c>
      <c r="AK92" t="s">
        <v>1935</v>
      </c>
      <c r="AN92" t="s">
        <v>1934</v>
      </c>
      <c r="AO92" t="s">
        <v>1935</v>
      </c>
      <c r="AP92" s="7" t="s">
        <v>1284</v>
      </c>
      <c r="AQ92" s="8" t="s">
        <v>5386</v>
      </c>
      <c r="AR92" t="s">
        <v>1285</v>
      </c>
      <c r="AS92" s="6">
        <v>45042</v>
      </c>
      <c r="AT92" s="6">
        <v>45046</v>
      </c>
      <c r="AU92" t="s">
        <v>1286</v>
      </c>
    </row>
    <row r="93" spans="1:47" ht="60" hidden="1" x14ac:dyDescent="0.25">
      <c r="A93" s="3">
        <v>2023</v>
      </c>
      <c r="B93" s="4">
        <v>44927</v>
      </c>
      <c r="C93" s="4">
        <v>45016</v>
      </c>
      <c r="D93" s="3" t="s">
        <v>110</v>
      </c>
      <c r="E93" s="3" t="s">
        <v>378</v>
      </c>
      <c r="F93" s="3"/>
      <c r="G93" s="3"/>
      <c r="H93" s="3" t="s">
        <v>378</v>
      </c>
      <c r="J93" t="s">
        <v>111</v>
      </c>
      <c r="L93" t="s">
        <v>1936</v>
      </c>
      <c r="M93" t="s">
        <v>127</v>
      </c>
      <c r="N93" t="s">
        <v>146</v>
      </c>
      <c r="O93" t="s">
        <v>1937</v>
      </c>
      <c r="P93" t="s">
        <v>153</v>
      </c>
      <c r="Q93" t="s">
        <v>1938</v>
      </c>
      <c r="R93">
        <v>144</v>
      </c>
      <c r="S93" t="s">
        <v>1939</v>
      </c>
      <c r="T93" t="s">
        <v>178</v>
      </c>
      <c r="U93" t="s">
        <v>1277</v>
      </c>
      <c r="V93">
        <v>1</v>
      </c>
      <c r="W93" t="s">
        <v>1278</v>
      </c>
      <c r="X93">
        <v>3</v>
      </c>
      <c r="Y93" t="s">
        <v>1278</v>
      </c>
      <c r="Z93">
        <v>3</v>
      </c>
      <c r="AA93" t="s">
        <v>127</v>
      </c>
      <c r="AB93">
        <v>23000</v>
      </c>
      <c r="AG93" t="s">
        <v>1940</v>
      </c>
      <c r="AH93" t="s">
        <v>1941</v>
      </c>
      <c r="AI93" t="s">
        <v>1942</v>
      </c>
      <c r="AJ93" t="s">
        <v>1827</v>
      </c>
      <c r="AK93" t="s">
        <v>1943</v>
      </c>
      <c r="AN93" t="s">
        <v>1827</v>
      </c>
      <c r="AO93" t="s">
        <v>1943</v>
      </c>
      <c r="AP93" s="7" t="s">
        <v>1284</v>
      </c>
      <c r="AQ93" s="8" t="s">
        <v>5386</v>
      </c>
      <c r="AR93" t="s">
        <v>1285</v>
      </c>
      <c r="AS93" s="6">
        <v>45042</v>
      </c>
      <c r="AT93" s="6">
        <v>45046</v>
      </c>
      <c r="AU93" t="s">
        <v>1286</v>
      </c>
    </row>
    <row r="94" spans="1:47" ht="60" hidden="1" x14ac:dyDescent="0.25">
      <c r="A94" s="3">
        <v>2023</v>
      </c>
      <c r="B94" s="4">
        <v>44927</v>
      </c>
      <c r="C94" s="4">
        <v>45016</v>
      </c>
      <c r="D94" s="3" t="s">
        <v>110</v>
      </c>
      <c r="E94" s="3" t="s">
        <v>379</v>
      </c>
      <c r="F94" s="3"/>
      <c r="G94" s="3"/>
      <c r="H94" s="3" t="s">
        <v>379</v>
      </c>
      <c r="J94" t="s">
        <v>111</v>
      </c>
      <c r="L94" t="s">
        <v>1944</v>
      </c>
      <c r="M94" t="s">
        <v>126</v>
      </c>
      <c r="N94" t="s">
        <v>146</v>
      </c>
      <c r="O94" t="s">
        <v>1945</v>
      </c>
      <c r="P94" t="s">
        <v>153</v>
      </c>
      <c r="Q94" t="s">
        <v>1946</v>
      </c>
      <c r="R94">
        <v>182</v>
      </c>
      <c r="T94" t="s">
        <v>178</v>
      </c>
      <c r="U94" t="s">
        <v>1947</v>
      </c>
      <c r="V94">
        <v>1</v>
      </c>
      <c r="W94" t="s">
        <v>1663</v>
      </c>
      <c r="X94">
        <v>30</v>
      </c>
      <c r="Y94" t="s">
        <v>1920</v>
      </c>
      <c r="Z94">
        <v>26</v>
      </c>
      <c r="AA94" t="s">
        <v>126</v>
      </c>
      <c r="AB94">
        <v>83180</v>
      </c>
      <c r="AG94" t="s">
        <v>1948</v>
      </c>
      <c r="AH94" t="s">
        <v>1949</v>
      </c>
      <c r="AI94" t="s">
        <v>1950</v>
      </c>
      <c r="AJ94" t="s">
        <v>1951</v>
      </c>
      <c r="AK94" t="s">
        <v>1952</v>
      </c>
      <c r="AN94" t="s">
        <v>1951</v>
      </c>
      <c r="AO94" t="s">
        <v>1952</v>
      </c>
      <c r="AP94" s="7" t="s">
        <v>1284</v>
      </c>
      <c r="AQ94" s="8" t="s">
        <v>5386</v>
      </c>
      <c r="AR94" t="s">
        <v>1285</v>
      </c>
      <c r="AS94" s="6">
        <v>45042</v>
      </c>
      <c r="AT94" s="6">
        <v>45046</v>
      </c>
      <c r="AU94" t="s">
        <v>1286</v>
      </c>
    </row>
    <row r="95" spans="1:47" ht="60" hidden="1" x14ac:dyDescent="0.25">
      <c r="A95" s="3">
        <v>2023</v>
      </c>
      <c r="B95" s="4">
        <v>44927</v>
      </c>
      <c r="C95" s="4">
        <v>45016</v>
      </c>
      <c r="D95" s="3" t="s">
        <v>110</v>
      </c>
      <c r="E95" s="3" t="s">
        <v>380</v>
      </c>
      <c r="F95" s="3"/>
      <c r="G95" s="3"/>
      <c r="H95" s="3" t="s">
        <v>380</v>
      </c>
      <c r="J95" t="s">
        <v>111</v>
      </c>
      <c r="L95" t="s">
        <v>1953</v>
      </c>
      <c r="M95" t="s">
        <v>141</v>
      </c>
      <c r="N95" t="s">
        <v>146</v>
      </c>
      <c r="O95" t="s">
        <v>1954</v>
      </c>
      <c r="P95" t="s">
        <v>153</v>
      </c>
      <c r="Q95" t="s">
        <v>1955</v>
      </c>
      <c r="R95">
        <v>353</v>
      </c>
      <c r="T95" t="s">
        <v>178</v>
      </c>
      <c r="U95" t="s">
        <v>1956</v>
      </c>
      <c r="V95">
        <v>1</v>
      </c>
      <c r="W95" t="s">
        <v>1957</v>
      </c>
      <c r="X95">
        <v>46</v>
      </c>
      <c r="Y95" t="s">
        <v>1957</v>
      </c>
      <c r="Z95">
        <v>19</v>
      </c>
      <c r="AA95" t="s">
        <v>141</v>
      </c>
      <c r="AB95">
        <v>66444</v>
      </c>
      <c r="AG95" t="s">
        <v>1958</v>
      </c>
      <c r="AH95" t="s">
        <v>356</v>
      </c>
      <c r="AI95" t="s">
        <v>356</v>
      </c>
      <c r="AJ95" t="s">
        <v>1959</v>
      </c>
      <c r="AK95" t="s">
        <v>1960</v>
      </c>
      <c r="AN95" t="s">
        <v>1959</v>
      </c>
      <c r="AO95" t="s">
        <v>1960</v>
      </c>
      <c r="AP95" s="7" t="s">
        <v>1284</v>
      </c>
      <c r="AQ95" s="8" t="s">
        <v>5386</v>
      </c>
      <c r="AR95" t="s">
        <v>1285</v>
      </c>
      <c r="AS95" s="6">
        <v>45042</v>
      </c>
      <c r="AT95" s="6">
        <v>45046</v>
      </c>
      <c r="AU95" t="s">
        <v>1286</v>
      </c>
    </row>
    <row r="96" spans="1:47" ht="60" hidden="1" x14ac:dyDescent="0.25">
      <c r="A96" s="3">
        <v>2023</v>
      </c>
      <c r="B96" s="4">
        <v>44927</v>
      </c>
      <c r="C96" s="4">
        <v>45016</v>
      </c>
      <c r="D96" s="3" t="s">
        <v>109</v>
      </c>
      <c r="E96" s="3" t="s">
        <v>381</v>
      </c>
      <c r="F96" s="3" t="s">
        <v>382</v>
      </c>
      <c r="G96" s="3" t="s">
        <v>383</v>
      </c>
      <c r="H96" s="3" t="s">
        <v>384</v>
      </c>
      <c r="J96" t="s">
        <v>111</v>
      </c>
      <c r="L96" t="s">
        <v>1961</v>
      </c>
      <c r="M96" t="s">
        <v>127</v>
      </c>
      <c r="N96" t="s">
        <v>146</v>
      </c>
      <c r="O96" t="s">
        <v>1962</v>
      </c>
      <c r="P96" t="s">
        <v>147</v>
      </c>
      <c r="Q96" t="s">
        <v>1963</v>
      </c>
      <c r="R96" t="s">
        <v>1276</v>
      </c>
      <c r="T96" t="s">
        <v>178</v>
      </c>
      <c r="U96" t="s">
        <v>1748</v>
      </c>
      <c r="V96">
        <v>1</v>
      </c>
      <c r="W96" t="s">
        <v>1531</v>
      </c>
      <c r="X96">
        <v>8</v>
      </c>
      <c r="Y96" t="s">
        <v>1531</v>
      </c>
      <c r="Z96">
        <v>3</v>
      </c>
      <c r="AA96" t="s">
        <v>127</v>
      </c>
      <c r="AB96">
        <v>23470</v>
      </c>
      <c r="AG96" t="s">
        <v>381</v>
      </c>
      <c r="AH96" t="s">
        <v>1964</v>
      </c>
      <c r="AI96" t="s">
        <v>383</v>
      </c>
      <c r="AJ96" t="s">
        <v>1965</v>
      </c>
      <c r="AK96" t="s">
        <v>1966</v>
      </c>
      <c r="AN96" t="s">
        <v>1965</v>
      </c>
      <c r="AO96" t="s">
        <v>1966</v>
      </c>
      <c r="AP96" s="7" t="s">
        <v>1284</v>
      </c>
      <c r="AQ96" s="8" t="s">
        <v>5386</v>
      </c>
      <c r="AR96" t="s">
        <v>1285</v>
      </c>
      <c r="AS96" s="6">
        <v>45042</v>
      </c>
      <c r="AT96" s="6">
        <v>45046</v>
      </c>
      <c r="AU96" t="s">
        <v>1286</v>
      </c>
    </row>
    <row r="97" spans="1:47" ht="60" hidden="1" x14ac:dyDescent="0.25">
      <c r="A97" s="3">
        <v>2023</v>
      </c>
      <c r="B97" s="4">
        <v>44927</v>
      </c>
      <c r="C97" s="4">
        <v>45016</v>
      </c>
      <c r="D97" s="3" t="s">
        <v>109</v>
      </c>
      <c r="E97" s="3" t="s">
        <v>385</v>
      </c>
      <c r="F97" s="3" t="s">
        <v>356</v>
      </c>
      <c r="G97" s="3" t="s">
        <v>386</v>
      </c>
      <c r="H97" s="3" t="s">
        <v>387</v>
      </c>
      <c r="J97" t="s">
        <v>111</v>
      </c>
      <c r="L97" t="s">
        <v>1967</v>
      </c>
      <c r="M97" t="s">
        <v>132</v>
      </c>
      <c r="N97" t="s">
        <v>146</v>
      </c>
      <c r="O97" t="s">
        <v>1968</v>
      </c>
      <c r="P97" t="s">
        <v>153</v>
      </c>
      <c r="Q97" t="s">
        <v>1969</v>
      </c>
      <c r="R97">
        <v>2516</v>
      </c>
      <c r="T97" t="s">
        <v>178</v>
      </c>
      <c r="U97" t="s">
        <v>1970</v>
      </c>
      <c r="V97">
        <v>1</v>
      </c>
      <c r="W97" t="s">
        <v>1316</v>
      </c>
      <c r="X97">
        <v>39</v>
      </c>
      <c r="Y97" t="s">
        <v>1316</v>
      </c>
      <c r="Z97">
        <v>14</v>
      </c>
      <c r="AA97" t="s">
        <v>132</v>
      </c>
      <c r="AB97">
        <v>44650</v>
      </c>
      <c r="AG97" t="s">
        <v>385</v>
      </c>
      <c r="AH97" t="s">
        <v>356</v>
      </c>
      <c r="AI97" t="s">
        <v>386</v>
      </c>
      <c r="AJ97" t="s">
        <v>1971</v>
      </c>
      <c r="AK97" t="s">
        <v>1972</v>
      </c>
      <c r="AN97" t="s">
        <v>1971</v>
      </c>
      <c r="AO97" t="s">
        <v>1972</v>
      </c>
      <c r="AP97" s="7" t="s">
        <v>1284</v>
      </c>
      <c r="AQ97" s="8" t="s">
        <v>5386</v>
      </c>
      <c r="AR97" t="s">
        <v>1285</v>
      </c>
      <c r="AS97" s="6">
        <v>45042</v>
      </c>
      <c r="AT97" s="6">
        <v>45046</v>
      </c>
      <c r="AU97" t="s">
        <v>1286</v>
      </c>
    </row>
    <row r="98" spans="1:47" ht="60" hidden="1" x14ac:dyDescent="0.25">
      <c r="A98" s="3">
        <v>2023</v>
      </c>
      <c r="B98" s="4">
        <v>44927</v>
      </c>
      <c r="C98" s="4">
        <v>45016</v>
      </c>
      <c r="D98" s="3" t="s">
        <v>109</v>
      </c>
      <c r="E98" s="3" t="s">
        <v>388</v>
      </c>
      <c r="F98" s="3" t="s">
        <v>389</v>
      </c>
      <c r="G98" s="3" t="s">
        <v>389</v>
      </c>
      <c r="H98" s="3" t="s">
        <v>390</v>
      </c>
      <c r="J98" t="s">
        <v>111</v>
      </c>
      <c r="L98" t="s">
        <v>1973</v>
      </c>
      <c r="M98" t="s">
        <v>127</v>
      </c>
      <c r="N98" t="s">
        <v>146</v>
      </c>
      <c r="O98" t="s">
        <v>1974</v>
      </c>
      <c r="P98" t="s">
        <v>153</v>
      </c>
      <c r="Q98" t="s">
        <v>1975</v>
      </c>
      <c r="R98" t="s">
        <v>1276</v>
      </c>
      <c r="T98" t="s">
        <v>178</v>
      </c>
      <c r="U98" t="s">
        <v>1976</v>
      </c>
      <c r="V98">
        <v>1</v>
      </c>
      <c r="W98" t="s">
        <v>1531</v>
      </c>
      <c r="X98">
        <v>8</v>
      </c>
      <c r="Y98" t="s">
        <v>1531</v>
      </c>
      <c r="Z98">
        <v>3</v>
      </c>
      <c r="AA98" t="s">
        <v>127</v>
      </c>
      <c r="AB98">
        <v>23400</v>
      </c>
      <c r="AG98" t="s">
        <v>1977</v>
      </c>
      <c r="AH98" t="s">
        <v>389</v>
      </c>
      <c r="AI98" t="s">
        <v>389</v>
      </c>
      <c r="AJ98" t="s">
        <v>1978</v>
      </c>
      <c r="AK98" t="s">
        <v>1979</v>
      </c>
      <c r="AN98" t="s">
        <v>1978</v>
      </c>
      <c r="AO98" t="s">
        <v>1979</v>
      </c>
      <c r="AP98" s="7" t="s">
        <v>1284</v>
      </c>
      <c r="AQ98" s="8" t="s">
        <v>5386</v>
      </c>
      <c r="AR98" t="s">
        <v>1285</v>
      </c>
      <c r="AS98" s="6">
        <v>45042</v>
      </c>
      <c r="AT98" s="6">
        <v>45046</v>
      </c>
      <c r="AU98" t="s">
        <v>1286</v>
      </c>
    </row>
    <row r="99" spans="1:47" ht="60" hidden="1" x14ac:dyDescent="0.25">
      <c r="A99" s="3">
        <v>2023</v>
      </c>
      <c r="B99" s="4">
        <v>44927</v>
      </c>
      <c r="C99" s="4">
        <v>45016</v>
      </c>
      <c r="D99" s="3" t="s">
        <v>109</v>
      </c>
      <c r="E99" s="3" t="s">
        <v>391</v>
      </c>
      <c r="F99" s="3" t="s">
        <v>392</v>
      </c>
      <c r="G99" s="3" t="s">
        <v>393</v>
      </c>
      <c r="H99" s="3" t="s">
        <v>394</v>
      </c>
      <c r="J99" t="s">
        <v>111</v>
      </c>
      <c r="L99" t="s">
        <v>1980</v>
      </c>
      <c r="M99" t="s">
        <v>127</v>
      </c>
      <c r="N99" t="s">
        <v>146</v>
      </c>
      <c r="O99" t="s">
        <v>1981</v>
      </c>
      <c r="P99" t="s">
        <v>153</v>
      </c>
      <c r="Q99" t="s">
        <v>1982</v>
      </c>
      <c r="R99">
        <v>128</v>
      </c>
      <c r="T99" t="s">
        <v>178</v>
      </c>
      <c r="U99" t="s">
        <v>1983</v>
      </c>
      <c r="V99">
        <v>1</v>
      </c>
      <c r="W99" t="s">
        <v>1278</v>
      </c>
      <c r="X99">
        <v>3</v>
      </c>
      <c r="Y99" t="s">
        <v>1278</v>
      </c>
      <c r="Z99">
        <v>3</v>
      </c>
      <c r="AA99" t="s">
        <v>127</v>
      </c>
      <c r="AB99">
        <v>23090</v>
      </c>
      <c r="AG99" t="s">
        <v>1984</v>
      </c>
      <c r="AH99" t="s">
        <v>392</v>
      </c>
      <c r="AI99" t="s">
        <v>393</v>
      </c>
      <c r="AJ99" t="s">
        <v>1985</v>
      </c>
      <c r="AK99" t="s">
        <v>1986</v>
      </c>
      <c r="AN99" t="s">
        <v>1985</v>
      </c>
      <c r="AO99" t="s">
        <v>1986</v>
      </c>
      <c r="AP99" s="7" t="s">
        <v>1284</v>
      </c>
      <c r="AQ99" s="8" t="s">
        <v>5386</v>
      </c>
      <c r="AR99" t="s">
        <v>1285</v>
      </c>
      <c r="AS99" s="6">
        <v>45042</v>
      </c>
      <c r="AT99" s="6">
        <v>45046</v>
      </c>
      <c r="AU99" t="s">
        <v>1286</v>
      </c>
    </row>
    <row r="100" spans="1:47" ht="60" hidden="1" x14ac:dyDescent="0.25">
      <c r="A100" s="3">
        <v>2023</v>
      </c>
      <c r="B100" s="4">
        <v>44927</v>
      </c>
      <c r="C100" s="4">
        <v>45016</v>
      </c>
      <c r="D100" s="3" t="s">
        <v>110</v>
      </c>
      <c r="E100" s="3" t="s">
        <v>395</v>
      </c>
      <c r="F100" s="3"/>
      <c r="G100" s="3"/>
      <c r="H100" s="3" t="s">
        <v>395</v>
      </c>
      <c r="J100" t="s">
        <v>111</v>
      </c>
      <c r="L100" t="s">
        <v>1987</v>
      </c>
      <c r="M100" t="s">
        <v>126</v>
      </c>
      <c r="N100" t="s">
        <v>146</v>
      </c>
      <c r="O100" t="s">
        <v>1988</v>
      </c>
      <c r="P100" t="s">
        <v>148</v>
      </c>
      <c r="Q100" t="s">
        <v>1989</v>
      </c>
      <c r="R100">
        <v>19</v>
      </c>
      <c r="T100" t="s">
        <v>178</v>
      </c>
      <c r="U100" t="s">
        <v>1990</v>
      </c>
      <c r="V100">
        <v>1</v>
      </c>
      <c r="W100" t="s">
        <v>1663</v>
      </c>
      <c r="X100">
        <v>30</v>
      </c>
      <c r="Y100" t="s">
        <v>1920</v>
      </c>
      <c r="Z100">
        <v>26</v>
      </c>
      <c r="AA100" t="s">
        <v>126</v>
      </c>
      <c r="AB100">
        <v>83150</v>
      </c>
      <c r="AG100" t="s">
        <v>1991</v>
      </c>
      <c r="AH100" t="s">
        <v>1992</v>
      </c>
      <c r="AI100" t="s">
        <v>1993</v>
      </c>
      <c r="AJ100" t="s">
        <v>1994</v>
      </c>
      <c r="AK100" t="s">
        <v>1995</v>
      </c>
      <c r="AN100" t="s">
        <v>1994</v>
      </c>
      <c r="AO100" t="s">
        <v>1995</v>
      </c>
      <c r="AP100" s="7" t="s">
        <v>1284</v>
      </c>
      <c r="AQ100" s="8" t="s">
        <v>5386</v>
      </c>
      <c r="AR100" t="s">
        <v>1285</v>
      </c>
      <c r="AS100" s="6">
        <v>45042</v>
      </c>
      <c r="AT100" s="6">
        <v>45046</v>
      </c>
      <c r="AU100" t="s">
        <v>1286</v>
      </c>
    </row>
    <row r="101" spans="1:47" ht="60" hidden="1" x14ac:dyDescent="0.25">
      <c r="A101" s="3">
        <v>2023</v>
      </c>
      <c r="B101" s="4">
        <v>44927</v>
      </c>
      <c r="C101" s="4">
        <v>45016</v>
      </c>
      <c r="D101" s="3" t="s">
        <v>110</v>
      </c>
      <c r="E101" s="3" t="s">
        <v>396</v>
      </c>
      <c r="F101" s="3"/>
      <c r="G101" s="3"/>
      <c r="H101" s="3" t="s">
        <v>396</v>
      </c>
      <c r="J101" t="s">
        <v>111</v>
      </c>
      <c r="L101" t="s">
        <v>1996</v>
      </c>
      <c r="M101" t="s">
        <v>132</v>
      </c>
      <c r="N101" t="s">
        <v>146</v>
      </c>
      <c r="O101" t="s">
        <v>1997</v>
      </c>
      <c r="P101" t="s">
        <v>153</v>
      </c>
      <c r="Q101" t="s">
        <v>1998</v>
      </c>
      <c r="R101">
        <v>1630</v>
      </c>
      <c r="T101" t="s">
        <v>178</v>
      </c>
      <c r="U101" t="s">
        <v>1999</v>
      </c>
      <c r="V101">
        <v>1</v>
      </c>
      <c r="W101" t="s">
        <v>1456</v>
      </c>
      <c r="X101">
        <v>120</v>
      </c>
      <c r="Y101" t="s">
        <v>1456</v>
      </c>
      <c r="Z101">
        <v>14</v>
      </c>
      <c r="AA101" t="s">
        <v>132</v>
      </c>
      <c r="AB101">
        <v>23040</v>
      </c>
      <c r="AG101" t="s">
        <v>2000</v>
      </c>
      <c r="AH101" t="s">
        <v>2001</v>
      </c>
      <c r="AI101" t="s">
        <v>2002</v>
      </c>
      <c r="AJ101" t="s">
        <v>2003</v>
      </c>
      <c r="AK101" t="s">
        <v>2004</v>
      </c>
      <c r="AN101" t="s">
        <v>2003</v>
      </c>
      <c r="AO101" t="s">
        <v>2004</v>
      </c>
      <c r="AP101" s="7" t="s">
        <v>1284</v>
      </c>
      <c r="AQ101" s="8" t="s">
        <v>5386</v>
      </c>
      <c r="AR101" t="s">
        <v>1285</v>
      </c>
      <c r="AS101" s="6">
        <v>45042</v>
      </c>
      <c r="AT101" s="6">
        <v>45046</v>
      </c>
      <c r="AU101" t="s">
        <v>1286</v>
      </c>
    </row>
    <row r="102" spans="1:47" ht="60" hidden="1" x14ac:dyDescent="0.25">
      <c r="A102" s="3">
        <v>2023</v>
      </c>
      <c r="B102" s="4">
        <v>44927</v>
      </c>
      <c r="C102" s="4">
        <v>45016</v>
      </c>
      <c r="D102" s="3" t="s">
        <v>109</v>
      </c>
      <c r="E102" s="3" t="s">
        <v>397</v>
      </c>
      <c r="F102" s="3" t="s">
        <v>376</v>
      </c>
      <c r="G102" s="3" t="s">
        <v>398</v>
      </c>
      <c r="H102" s="3" t="s">
        <v>399</v>
      </c>
      <c r="J102" t="s">
        <v>111</v>
      </c>
      <c r="L102" t="s">
        <v>2005</v>
      </c>
      <c r="M102" t="s">
        <v>127</v>
      </c>
      <c r="N102" t="s">
        <v>146</v>
      </c>
      <c r="O102" t="s">
        <v>2006</v>
      </c>
      <c r="P102" t="s">
        <v>153</v>
      </c>
      <c r="Q102" t="s">
        <v>2007</v>
      </c>
      <c r="R102">
        <v>1030</v>
      </c>
      <c r="T102" t="s">
        <v>178</v>
      </c>
      <c r="U102" t="s">
        <v>2008</v>
      </c>
      <c r="V102">
        <v>1</v>
      </c>
      <c r="W102" t="s">
        <v>1278</v>
      </c>
      <c r="X102">
        <v>3</v>
      </c>
      <c r="Y102" t="s">
        <v>1278</v>
      </c>
      <c r="Z102">
        <v>3</v>
      </c>
      <c r="AA102" t="s">
        <v>127</v>
      </c>
      <c r="AB102">
        <v>23020</v>
      </c>
      <c r="AG102" t="s">
        <v>2009</v>
      </c>
      <c r="AH102" t="s">
        <v>376</v>
      </c>
      <c r="AI102" t="s">
        <v>398</v>
      </c>
      <c r="AJ102" t="s">
        <v>2010</v>
      </c>
      <c r="AK102" t="s">
        <v>2011</v>
      </c>
      <c r="AN102" t="s">
        <v>2010</v>
      </c>
      <c r="AO102" t="s">
        <v>2011</v>
      </c>
      <c r="AP102" s="7" t="s">
        <v>1284</v>
      </c>
      <c r="AQ102" s="8" t="s">
        <v>5386</v>
      </c>
      <c r="AR102" t="s">
        <v>1285</v>
      </c>
      <c r="AS102" s="6">
        <v>45042</v>
      </c>
      <c r="AT102" s="6">
        <v>45046</v>
      </c>
      <c r="AU102" t="s">
        <v>1286</v>
      </c>
    </row>
    <row r="103" spans="1:47" ht="60" hidden="1" x14ac:dyDescent="0.25">
      <c r="A103" s="3">
        <v>2023</v>
      </c>
      <c r="B103" s="4">
        <v>44927</v>
      </c>
      <c r="C103" s="4">
        <v>45016</v>
      </c>
      <c r="D103" s="3" t="s">
        <v>110</v>
      </c>
      <c r="E103" s="3" t="s">
        <v>400</v>
      </c>
      <c r="F103" s="3"/>
      <c r="G103" s="3"/>
      <c r="H103" s="3" t="s">
        <v>400</v>
      </c>
      <c r="J103" t="s">
        <v>111</v>
      </c>
      <c r="L103" t="s">
        <v>2012</v>
      </c>
      <c r="M103" t="s">
        <v>127</v>
      </c>
      <c r="N103" t="s">
        <v>146</v>
      </c>
      <c r="O103" t="s">
        <v>2013</v>
      </c>
      <c r="P103" t="s">
        <v>153</v>
      </c>
      <c r="Q103" t="s">
        <v>2014</v>
      </c>
      <c r="R103" t="s">
        <v>1276</v>
      </c>
      <c r="T103" t="s">
        <v>178</v>
      </c>
      <c r="U103" t="s">
        <v>2015</v>
      </c>
      <c r="V103">
        <v>1</v>
      </c>
      <c r="W103" t="s">
        <v>1278</v>
      </c>
      <c r="X103">
        <v>3</v>
      </c>
      <c r="Y103" t="s">
        <v>1278</v>
      </c>
      <c r="Z103">
        <v>3</v>
      </c>
      <c r="AA103" t="s">
        <v>127</v>
      </c>
      <c r="AB103">
        <v>23090</v>
      </c>
      <c r="AG103" t="s">
        <v>568</v>
      </c>
      <c r="AH103" t="s">
        <v>235</v>
      </c>
      <c r="AI103" t="s">
        <v>1806</v>
      </c>
      <c r="AJ103" t="s">
        <v>1881</v>
      </c>
      <c r="AK103" t="s">
        <v>2016</v>
      </c>
      <c r="AN103" t="s">
        <v>1881</v>
      </c>
      <c r="AO103" t="s">
        <v>2016</v>
      </c>
      <c r="AP103" s="7" t="s">
        <v>1284</v>
      </c>
      <c r="AQ103" s="8" t="s">
        <v>5386</v>
      </c>
      <c r="AR103" t="s">
        <v>1285</v>
      </c>
      <c r="AS103" s="6">
        <v>45042</v>
      </c>
      <c r="AT103" s="6">
        <v>45046</v>
      </c>
      <c r="AU103" t="s">
        <v>1286</v>
      </c>
    </row>
    <row r="104" spans="1:47" ht="60" hidden="1" x14ac:dyDescent="0.25">
      <c r="A104" s="3">
        <v>2023</v>
      </c>
      <c r="B104" s="4">
        <v>44927</v>
      </c>
      <c r="C104" s="4">
        <v>45016</v>
      </c>
      <c r="D104" s="3" t="s">
        <v>109</v>
      </c>
      <c r="E104" s="3" t="s">
        <v>401</v>
      </c>
      <c r="F104" s="3" t="s">
        <v>402</v>
      </c>
      <c r="G104" s="3" t="s">
        <v>403</v>
      </c>
      <c r="H104" s="3" t="s">
        <v>404</v>
      </c>
      <c r="J104" t="s">
        <v>111</v>
      </c>
      <c r="L104" t="s">
        <v>2017</v>
      </c>
      <c r="M104" t="s">
        <v>127</v>
      </c>
      <c r="N104" t="s">
        <v>146</v>
      </c>
      <c r="O104" t="s">
        <v>2018</v>
      </c>
      <c r="P104" t="s">
        <v>153</v>
      </c>
      <c r="Q104" t="s">
        <v>2019</v>
      </c>
      <c r="R104">
        <v>920</v>
      </c>
      <c r="T104" t="s">
        <v>178</v>
      </c>
      <c r="U104" t="s">
        <v>1277</v>
      </c>
      <c r="V104">
        <v>1</v>
      </c>
      <c r="W104" t="s">
        <v>1278</v>
      </c>
      <c r="X104">
        <v>3</v>
      </c>
      <c r="Y104" t="s">
        <v>1278</v>
      </c>
      <c r="Z104">
        <v>3</v>
      </c>
      <c r="AA104" t="s">
        <v>127</v>
      </c>
      <c r="AB104">
        <v>23000</v>
      </c>
      <c r="AG104" t="s">
        <v>2020</v>
      </c>
      <c r="AH104" t="s">
        <v>1941</v>
      </c>
      <c r="AI104" t="s">
        <v>2021</v>
      </c>
      <c r="AJ104" t="s">
        <v>2022</v>
      </c>
      <c r="AK104" t="s">
        <v>2023</v>
      </c>
      <c r="AN104" t="s">
        <v>2022</v>
      </c>
      <c r="AO104" t="s">
        <v>2023</v>
      </c>
      <c r="AP104" s="7" t="s">
        <v>1284</v>
      </c>
      <c r="AQ104" s="8" t="s">
        <v>5386</v>
      </c>
      <c r="AR104" t="s">
        <v>1285</v>
      </c>
      <c r="AS104" s="6">
        <v>45042</v>
      </c>
      <c r="AT104" s="6">
        <v>45046</v>
      </c>
      <c r="AU104" t="s">
        <v>1286</v>
      </c>
    </row>
    <row r="105" spans="1:47" ht="60" hidden="1" x14ac:dyDescent="0.25">
      <c r="A105" s="3">
        <v>2023</v>
      </c>
      <c r="B105" s="4">
        <v>44927</v>
      </c>
      <c r="C105" s="4">
        <v>45016</v>
      </c>
      <c r="D105" s="3" t="s">
        <v>109</v>
      </c>
      <c r="E105" s="3" t="s">
        <v>405</v>
      </c>
      <c r="F105" s="3" t="s">
        <v>406</v>
      </c>
      <c r="G105" s="3" t="s">
        <v>407</v>
      </c>
      <c r="H105" s="3" t="s">
        <v>408</v>
      </c>
      <c r="J105" t="s">
        <v>111</v>
      </c>
      <c r="L105" t="s">
        <v>2024</v>
      </c>
      <c r="M105" t="s">
        <v>127</v>
      </c>
      <c r="N105" t="s">
        <v>146</v>
      </c>
      <c r="O105" t="s">
        <v>2025</v>
      </c>
      <c r="P105" t="s">
        <v>148</v>
      </c>
      <c r="Q105" t="s">
        <v>2026</v>
      </c>
      <c r="R105">
        <v>3065</v>
      </c>
      <c r="T105" t="s">
        <v>178</v>
      </c>
      <c r="U105" t="s">
        <v>2027</v>
      </c>
      <c r="V105">
        <v>1</v>
      </c>
      <c r="W105" t="s">
        <v>1278</v>
      </c>
      <c r="X105">
        <v>3</v>
      </c>
      <c r="Y105" t="s">
        <v>1278</v>
      </c>
      <c r="Z105">
        <v>3</v>
      </c>
      <c r="AA105" t="s">
        <v>127</v>
      </c>
      <c r="AB105">
        <v>23030</v>
      </c>
      <c r="AG105" t="s">
        <v>405</v>
      </c>
      <c r="AH105" t="s">
        <v>2028</v>
      </c>
      <c r="AI105" t="s">
        <v>407</v>
      </c>
      <c r="AJ105" t="s">
        <v>2029</v>
      </c>
      <c r="AK105" t="s">
        <v>2030</v>
      </c>
      <c r="AN105" t="s">
        <v>2029</v>
      </c>
      <c r="AO105" t="s">
        <v>2030</v>
      </c>
      <c r="AP105" s="7" t="s">
        <v>1284</v>
      </c>
      <c r="AQ105" s="8" t="s">
        <v>5386</v>
      </c>
      <c r="AR105" t="s">
        <v>1285</v>
      </c>
      <c r="AS105" s="6">
        <v>45042</v>
      </c>
      <c r="AT105" s="6">
        <v>45046</v>
      </c>
      <c r="AU105" t="s">
        <v>1286</v>
      </c>
    </row>
    <row r="106" spans="1:47" ht="60" hidden="1" x14ac:dyDescent="0.25">
      <c r="A106" s="3">
        <v>2023</v>
      </c>
      <c r="B106" s="4">
        <v>44927</v>
      </c>
      <c r="C106" s="4">
        <v>45016</v>
      </c>
      <c r="D106" s="3" t="s">
        <v>110</v>
      </c>
      <c r="E106" s="3" t="s">
        <v>409</v>
      </c>
      <c r="F106" s="3"/>
      <c r="G106" s="3"/>
      <c r="H106" s="3" t="s">
        <v>409</v>
      </c>
      <c r="J106" t="s">
        <v>111</v>
      </c>
      <c r="L106" t="s">
        <v>2031</v>
      </c>
      <c r="M106" t="s">
        <v>127</v>
      </c>
      <c r="N106" t="s">
        <v>146</v>
      </c>
      <c r="O106" t="s">
        <v>2032</v>
      </c>
      <c r="P106" t="s">
        <v>147</v>
      </c>
      <c r="Q106" t="s">
        <v>2033</v>
      </c>
      <c r="R106" t="s">
        <v>1276</v>
      </c>
      <c r="T106" t="s">
        <v>178</v>
      </c>
      <c r="U106" t="s">
        <v>2034</v>
      </c>
      <c r="V106">
        <v>1</v>
      </c>
      <c r="W106" t="s">
        <v>1278</v>
      </c>
      <c r="X106">
        <v>3</v>
      </c>
      <c r="Y106" t="s">
        <v>1278</v>
      </c>
      <c r="Z106">
        <v>3</v>
      </c>
      <c r="AA106" t="s">
        <v>127</v>
      </c>
      <c r="AB106">
        <v>23205</v>
      </c>
      <c r="AG106" t="s">
        <v>651</v>
      </c>
      <c r="AH106" t="s">
        <v>2035</v>
      </c>
      <c r="AI106" t="s">
        <v>235</v>
      </c>
      <c r="AJ106" t="s">
        <v>2036</v>
      </c>
      <c r="AK106" t="s">
        <v>2037</v>
      </c>
      <c r="AN106" t="s">
        <v>2036</v>
      </c>
      <c r="AO106" t="s">
        <v>2037</v>
      </c>
      <c r="AP106" s="7" t="s">
        <v>1284</v>
      </c>
      <c r="AQ106" s="8" t="s">
        <v>5386</v>
      </c>
      <c r="AR106" t="s">
        <v>1285</v>
      </c>
      <c r="AS106" s="6">
        <v>45042</v>
      </c>
      <c r="AT106" s="6">
        <v>45046</v>
      </c>
      <c r="AU106" t="s">
        <v>1286</v>
      </c>
    </row>
    <row r="107" spans="1:47" ht="60" hidden="1" x14ac:dyDescent="0.25">
      <c r="A107" s="3">
        <v>2023</v>
      </c>
      <c r="B107" s="4">
        <v>44927</v>
      </c>
      <c r="C107" s="4">
        <v>45016</v>
      </c>
      <c r="D107" s="3" t="s">
        <v>109</v>
      </c>
      <c r="E107" s="3" t="s">
        <v>410</v>
      </c>
      <c r="F107" s="3" t="s">
        <v>411</v>
      </c>
      <c r="G107" s="3" t="s">
        <v>412</v>
      </c>
      <c r="H107" s="3" t="s">
        <v>413</v>
      </c>
      <c r="J107" t="s">
        <v>111</v>
      </c>
      <c r="L107" t="s">
        <v>2038</v>
      </c>
      <c r="M107" t="s">
        <v>127</v>
      </c>
      <c r="N107" t="s">
        <v>146</v>
      </c>
      <c r="O107" t="s">
        <v>2039</v>
      </c>
      <c r="P107" t="s">
        <v>165</v>
      </c>
      <c r="Q107" t="s">
        <v>2040</v>
      </c>
      <c r="R107" t="s">
        <v>1276</v>
      </c>
      <c r="T107" t="s">
        <v>178</v>
      </c>
      <c r="U107" t="s">
        <v>2041</v>
      </c>
      <c r="V107">
        <v>1</v>
      </c>
      <c r="W107" t="s">
        <v>2042</v>
      </c>
      <c r="X107">
        <v>9</v>
      </c>
      <c r="Y107" t="s">
        <v>2042</v>
      </c>
      <c r="Z107">
        <v>3</v>
      </c>
      <c r="AA107" t="s">
        <v>127</v>
      </c>
      <c r="AB107">
        <v>23880</v>
      </c>
      <c r="AG107" t="s">
        <v>410</v>
      </c>
      <c r="AH107" t="s">
        <v>411</v>
      </c>
      <c r="AI107" t="s">
        <v>412</v>
      </c>
      <c r="AJ107" t="s">
        <v>2043</v>
      </c>
      <c r="AK107" t="s">
        <v>2044</v>
      </c>
      <c r="AN107" t="s">
        <v>2043</v>
      </c>
      <c r="AO107" t="s">
        <v>2044</v>
      </c>
      <c r="AP107" s="7" t="s">
        <v>1284</v>
      </c>
      <c r="AQ107" s="8" t="s">
        <v>5386</v>
      </c>
      <c r="AR107" t="s">
        <v>1285</v>
      </c>
      <c r="AS107" s="6">
        <v>45042</v>
      </c>
      <c r="AT107" s="6">
        <v>45046</v>
      </c>
      <c r="AU107" t="s">
        <v>1286</v>
      </c>
    </row>
    <row r="108" spans="1:47" ht="60" hidden="1" x14ac:dyDescent="0.25">
      <c r="A108" s="3">
        <v>2023</v>
      </c>
      <c r="B108" s="4">
        <v>44927</v>
      </c>
      <c r="C108" s="4">
        <v>45016</v>
      </c>
      <c r="D108" s="3" t="s">
        <v>109</v>
      </c>
      <c r="E108" s="3" t="s">
        <v>414</v>
      </c>
      <c r="F108" s="3" t="s">
        <v>415</v>
      </c>
      <c r="G108" s="3" t="s">
        <v>416</v>
      </c>
      <c r="H108" s="3" t="s">
        <v>417</v>
      </c>
      <c r="J108" t="s">
        <v>111</v>
      </c>
      <c r="L108" t="s">
        <v>2045</v>
      </c>
      <c r="M108" t="s">
        <v>127</v>
      </c>
      <c r="N108" t="s">
        <v>146</v>
      </c>
      <c r="O108" t="s">
        <v>2046</v>
      </c>
      <c r="P108" t="s">
        <v>153</v>
      </c>
      <c r="Q108" t="s">
        <v>2047</v>
      </c>
      <c r="R108">
        <v>410</v>
      </c>
      <c r="T108" t="s">
        <v>178</v>
      </c>
      <c r="U108" t="s">
        <v>2048</v>
      </c>
      <c r="V108">
        <v>1</v>
      </c>
      <c r="W108" t="s">
        <v>1278</v>
      </c>
      <c r="X108">
        <v>3</v>
      </c>
      <c r="Y108" t="s">
        <v>1278</v>
      </c>
      <c r="Z108">
        <v>3</v>
      </c>
      <c r="AA108" t="s">
        <v>127</v>
      </c>
      <c r="AB108">
        <v>23050</v>
      </c>
      <c r="AG108" t="s">
        <v>2049</v>
      </c>
      <c r="AH108" t="s">
        <v>2050</v>
      </c>
      <c r="AI108" t="s">
        <v>416</v>
      </c>
      <c r="AJ108" t="s">
        <v>2051</v>
      </c>
      <c r="AK108" t="s">
        <v>2052</v>
      </c>
      <c r="AN108" t="s">
        <v>2051</v>
      </c>
      <c r="AO108" t="s">
        <v>2052</v>
      </c>
      <c r="AP108" s="7" t="s">
        <v>1284</v>
      </c>
      <c r="AQ108" s="8" t="s">
        <v>5386</v>
      </c>
      <c r="AR108" t="s">
        <v>1285</v>
      </c>
      <c r="AS108" s="6">
        <v>45042</v>
      </c>
      <c r="AT108" s="6">
        <v>45046</v>
      </c>
      <c r="AU108" t="s">
        <v>1286</v>
      </c>
    </row>
    <row r="109" spans="1:47" ht="60" hidden="1" x14ac:dyDescent="0.25">
      <c r="A109" s="3">
        <v>2023</v>
      </c>
      <c r="B109" s="4">
        <v>44927</v>
      </c>
      <c r="C109" s="4">
        <v>45016</v>
      </c>
      <c r="D109" s="3" t="s">
        <v>109</v>
      </c>
      <c r="E109" s="3" t="s">
        <v>418</v>
      </c>
      <c r="F109" s="3" t="s">
        <v>419</v>
      </c>
      <c r="G109" s="3" t="s">
        <v>371</v>
      </c>
      <c r="H109" s="3" t="s">
        <v>420</v>
      </c>
      <c r="J109" t="s">
        <v>111</v>
      </c>
      <c r="L109" t="s">
        <v>2053</v>
      </c>
      <c r="M109" t="s">
        <v>127</v>
      </c>
      <c r="N109" t="s">
        <v>146</v>
      </c>
      <c r="O109" t="s">
        <v>2054</v>
      </c>
      <c r="P109" t="s">
        <v>153</v>
      </c>
      <c r="Q109" t="s">
        <v>2055</v>
      </c>
      <c r="R109">
        <v>729</v>
      </c>
      <c r="T109" t="s">
        <v>178</v>
      </c>
      <c r="U109" t="s">
        <v>2056</v>
      </c>
      <c r="V109">
        <v>1</v>
      </c>
      <c r="W109" t="s">
        <v>1278</v>
      </c>
      <c r="X109">
        <v>3</v>
      </c>
      <c r="Y109" t="s">
        <v>1278</v>
      </c>
      <c r="Z109">
        <v>3</v>
      </c>
      <c r="AA109" t="s">
        <v>127</v>
      </c>
      <c r="AB109">
        <v>23084</v>
      </c>
      <c r="AG109" t="s">
        <v>1873</v>
      </c>
      <c r="AH109" t="s">
        <v>419</v>
      </c>
      <c r="AI109" t="s">
        <v>371</v>
      </c>
      <c r="AJ109" t="s">
        <v>2057</v>
      </c>
      <c r="AK109" t="s">
        <v>2058</v>
      </c>
      <c r="AN109" t="s">
        <v>2057</v>
      </c>
      <c r="AO109" t="s">
        <v>2058</v>
      </c>
      <c r="AP109" s="7" t="s">
        <v>1284</v>
      </c>
      <c r="AQ109" s="8" t="s">
        <v>5386</v>
      </c>
      <c r="AR109" t="s">
        <v>1285</v>
      </c>
      <c r="AS109" s="6">
        <v>45042</v>
      </c>
      <c r="AT109" s="6">
        <v>45046</v>
      </c>
      <c r="AU109" t="s">
        <v>1286</v>
      </c>
    </row>
    <row r="110" spans="1:47" ht="60" hidden="1" x14ac:dyDescent="0.25">
      <c r="A110" s="3">
        <v>2023</v>
      </c>
      <c r="B110" s="4">
        <v>44927</v>
      </c>
      <c r="C110" s="4">
        <v>45016</v>
      </c>
      <c r="D110" s="3" t="s">
        <v>110</v>
      </c>
      <c r="E110" s="3" t="s">
        <v>421</v>
      </c>
      <c r="F110" s="3"/>
      <c r="G110" s="3"/>
      <c r="H110" s="3" t="s">
        <v>421</v>
      </c>
      <c r="J110" t="s">
        <v>111</v>
      </c>
      <c r="L110" t="s">
        <v>2059</v>
      </c>
      <c r="M110" t="s">
        <v>127</v>
      </c>
      <c r="N110" t="s">
        <v>146</v>
      </c>
      <c r="O110" t="s">
        <v>2060</v>
      </c>
      <c r="P110" t="s">
        <v>153</v>
      </c>
      <c r="Q110" t="s">
        <v>2061</v>
      </c>
      <c r="R110" t="s">
        <v>2062</v>
      </c>
      <c r="T110" t="s">
        <v>178</v>
      </c>
      <c r="U110" t="s">
        <v>2063</v>
      </c>
      <c r="V110">
        <v>1</v>
      </c>
      <c r="W110" t="s">
        <v>1278</v>
      </c>
      <c r="X110">
        <v>3</v>
      </c>
      <c r="Y110" t="s">
        <v>1278</v>
      </c>
      <c r="Z110">
        <v>3</v>
      </c>
      <c r="AA110" t="s">
        <v>127</v>
      </c>
      <c r="AB110">
        <v>23075</v>
      </c>
      <c r="AG110" t="s">
        <v>1377</v>
      </c>
      <c r="AH110" t="s">
        <v>2064</v>
      </c>
      <c r="AI110" t="s">
        <v>419</v>
      </c>
      <c r="AJ110" t="s">
        <v>2065</v>
      </c>
      <c r="AK110" t="s">
        <v>2066</v>
      </c>
      <c r="AN110" t="s">
        <v>2065</v>
      </c>
      <c r="AO110" t="s">
        <v>2066</v>
      </c>
      <c r="AP110" s="7" t="s">
        <v>1284</v>
      </c>
      <c r="AQ110" s="8" t="s">
        <v>5386</v>
      </c>
      <c r="AR110" t="s">
        <v>1285</v>
      </c>
      <c r="AS110" s="6">
        <v>45042</v>
      </c>
      <c r="AT110" s="6">
        <v>45046</v>
      </c>
      <c r="AU110" t="s">
        <v>1286</v>
      </c>
    </row>
    <row r="111" spans="1:47" ht="60" hidden="1" x14ac:dyDescent="0.25">
      <c r="A111" s="3">
        <v>2023</v>
      </c>
      <c r="B111" s="4">
        <v>44927</v>
      </c>
      <c r="C111" s="4">
        <v>45016</v>
      </c>
      <c r="D111" s="3" t="s">
        <v>109</v>
      </c>
      <c r="E111" s="3" t="s">
        <v>422</v>
      </c>
      <c r="F111" s="3" t="s">
        <v>423</v>
      </c>
      <c r="G111" s="3" t="s">
        <v>424</v>
      </c>
      <c r="H111" s="3" t="s">
        <v>425</v>
      </c>
      <c r="J111" t="s">
        <v>111</v>
      </c>
      <c r="L111" t="s">
        <v>2067</v>
      </c>
      <c r="M111" t="s">
        <v>143</v>
      </c>
      <c r="N111" t="s">
        <v>146</v>
      </c>
      <c r="O111" t="s">
        <v>2068</v>
      </c>
      <c r="P111" t="s">
        <v>172</v>
      </c>
      <c r="Q111" t="s">
        <v>2069</v>
      </c>
      <c r="R111">
        <v>269</v>
      </c>
      <c r="T111" t="s">
        <v>178</v>
      </c>
      <c r="U111" t="s">
        <v>2070</v>
      </c>
      <c r="V111">
        <v>1</v>
      </c>
      <c r="W111" t="s">
        <v>1490</v>
      </c>
      <c r="X111">
        <v>14</v>
      </c>
      <c r="Y111" t="s">
        <v>1490</v>
      </c>
      <c r="Z111">
        <v>9</v>
      </c>
      <c r="AA111" t="s">
        <v>143</v>
      </c>
      <c r="AB111">
        <v>3340</v>
      </c>
      <c r="AG111" t="s">
        <v>422</v>
      </c>
      <c r="AH111" t="s">
        <v>2071</v>
      </c>
      <c r="AI111" t="s">
        <v>424</v>
      </c>
      <c r="AJ111" t="s">
        <v>2072</v>
      </c>
      <c r="AK111" t="s">
        <v>2073</v>
      </c>
      <c r="AN111" t="s">
        <v>2072</v>
      </c>
      <c r="AO111" t="s">
        <v>2073</v>
      </c>
      <c r="AP111" s="7" t="s">
        <v>1284</v>
      </c>
      <c r="AQ111" s="8" t="s">
        <v>5386</v>
      </c>
      <c r="AR111" t="s">
        <v>1285</v>
      </c>
      <c r="AS111" s="6">
        <v>45042</v>
      </c>
      <c r="AT111" s="6">
        <v>45046</v>
      </c>
      <c r="AU111" t="s">
        <v>1286</v>
      </c>
    </row>
    <row r="112" spans="1:47" ht="60" hidden="1" x14ac:dyDescent="0.25">
      <c r="A112" s="3">
        <v>2023</v>
      </c>
      <c r="B112" s="4">
        <v>44927</v>
      </c>
      <c r="C112" s="4">
        <v>45016</v>
      </c>
      <c r="D112" s="3" t="s">
        <v>109</v>
      </c>
      <c r="E112" s="3" t="s">
        <v>426</v>
      </c>
      <c r="F112" s="3" t="s">
        <v>427</v>
      </c>
      <c r="G112" s="3" t="s">
        <v>428</v>
      </c>
      <c r="H112" s="3" t="s">
        <v>429</v>
      </c>
      <c r="J112" t="s">
        <v>111</v>
      </c>
      <c r="L112" t="s">
        <v>2074</v>
      </c>
      <c r="M112" t="s">
        <v>127</v>
      </c>
      <c r="N112" t="s">
        <v>146</v>
      </c>
      <c r="O112" t="s">
        <v>2075</v>
      </c>
      <c r="P112" t="s">
        <v>153</v>
      </c>
      <c r="Q112" t="s">
        <v>2076</v>
      </c>
      <c r="R112">
        <v>1435</v>
      </c>
      <c r="T112" t="s">
        <v>178</v>
      </c>
      <c r="U112" t="s">
        <v>114</v>
      </c>
      <c r="V112">
        <v>1</v>
      </c>
      <c r="W112" t="s">
        <v>1278</v>
      </c>
      <c r="X112">
        <v>3</v>
      </c>
      <c r="Y112" t="s">
        <v>1278</v>
      </c>
      <c r="Z112">
        <v>3</v>
      </c>
      <c r="AA112" t="s">
        <v>127</v>
      </c>
      <c r="AB112">
        <v>23020</v>
      </c>
      <c r="AG112" t="s">
        <v>426</v>
      </c>
      <c r="AH112" t="s">
        <v>2077</v>
      </c>
      <c r="AI112" t="s">
        <v>428</v>
      </c>
      <c r="AJ112" t="s">
        <v>2078</v>
      </c>
      <c r="AK112" t="s">
        <v>2079</v>
      </c>
      <c r="AN112" t="s">
        <v>2078</v>
      </c>
      <c r="AO112" t="s">
        <v>2079</v>
      </c>
      <c r="AP112" s="7" t="s">
        <v>1284</v>
      </c>
      <c r="AQ112" s="8" t="s">
        <v>5386</v>
      </c>
      <c r="AR112" t="s">
        <v>1285</v>
      </c>
      <c r="AS112" s="6">
        <v>45042</v>
      </c>
      <c r="AT112" s="6">
        <v>45046</v>
      </c>
      <c r="AU112" t="s">
        <v>1286</v>
      </c>
    </row>
    <row r="113" spans="1:47" ht="60" hidden="1" x14ac:dyDescent="0.25">
      <c r="A113" s="3">
        <v>2023</v>
      </c>
      <c r="B113" s="4">
        <v>44927</v>
      </c>
      <c r="C113" s="4">
        <v>45016</v>
      </c>
      <c r="D113" s="3" t="s">
        <v>109</v>
      </c>
      <c r="E113" s="3" t="s">
        <v>430</v>
      </c>
      <c r="F113" s="3" t="s">
        <v>235</v>
      </c>
      <c r="G113" s="3" t="s">
        <v>431</v>
      </c>
      <c r="H113" s="3" t="s">
        <v>432</v>
      </c>
      <c r="J113" t="s">
        <v>111</v>
      </c>
      <c r="L113" t="s">
        <v>2080</v>
      </c>
      <c r="M113" t="s">
        <v>127</v>
      </c>
      <c r="N113" t="s">
        <v>146</v>
      </c>
      <c r="O113" t="s">
        <v>2081</v>
      </c>
      <c r="P113" t="s">
        <v>161</v>
      </c>
      <c r="Q113" t="s">
        <v>2082</v>
      </c>
      <c r="R113" t="s">
        <v>1276</v>
      </c>
      <c r="T113" t="s">
        <v>2083</v>
      </c>
      <c r="U113" t="s">
        <v>2084</v>
      </c>
      <c r="V113">
        <v>1</v>
      </c>
      <c r="W113" t="s">
        <v>1278</v>
      </c>
      <c r="X113">
        <v>3</v>
      </c>
      <c r="Y113" t="s">
        <v>1278</v>
      </c>
      <c r="Z113">
        <v>3</v>
      </c>
      <c r="AA113" t="s">
        <v>127</v>
      </c>
      <c r="AB113">
        <v>23070</v>
      </c>
      <c r="AG113" t="s">
        <v>430</v>
      </c>
      <c r="AH113" t="s">
        <v>235</v>
      </c>
      <c r="AI113" t="s">
        <v>431</v>
      </c>
      <c r="AJ113" t="s">
        <v>2085</v>
      </c>
      <c r="AK113" t="s">
        <v>2086</v>
      </c>
      <c r="AN113" t="s">
        <v>2085</v>
      </c>
      <c r="AO113" t="s">
        <v>2086</v>
      </c>
      <c r="AP113" s="7" t="s">
        <v>1284</v>
      </c>
      <c r="AQ113" s="8" t="s">
        <v>5386</v>
      </c>
      <c r="AR113" t="s">
        <v>1285</v>
      </c>
      <c r="AS113" s="6">
        <v>45042</v>
      </c>
      <c r="AT113" s="6">
        <v>45046</v>
      </c>
      <c r="AU113" t="s">
        <v>1286</v>
      </c>
    </row>
    <row r="114" spans="1:47" ht="60" hidden="1" x14ac:dyDescent="0.25">
      <c r="A114" s="3">
        <v>2023</v>
      </c>
      <c r="B114" s="4">
        <v>44927</v>
      </c>
      <c r="C114" s="4">
        <v>45016</v>
      </c>
      <c r="D114" s="3" t="s">
        <v>109</v>
      </c>
      <c r="E114" s="3" t="s">
        <v>433</v>
      </c>
      <c r="F114" s="3" t="s">
        <v>434</v>
      </c>
      <c r="G114" s="3" t="s">
        <v>435</v>
      </c>
      <c r="H114" s="3" t="s">
        <v>436</v>
      </c>
      <c r="J114" t="s">
        <v>111</v>
      </c>
      <c r="L114" t="s">
        <v>2087</v>
      </c>
      <c r="M114" t="s">
        <v>127</v>
      </c>
      <c r="N114" t="s">
        <v>146</v>
      </c>
      <c r="O114" t="s">
        <v>2088</v>
      </c>
      <c r="P114" t="s">
        <v>153</v>
      </c>
      <c r="Q114" t="s">
        <v>2089</v>
      </c>
      <c r="R114">
        <v>231</v>
      </c>
      <c r="T114" t="s">
        <v>178</v>
      </c>
      <c r="U114" t="s">
        <v>2090</v>
      </c>
      <c r="V114">
        <v>1</v>
      </c>
      <c r="W114" t="s">
        <v>1278</v>
      </c>
      <c r="X114">
        <v>3</v>
      </c>
      <c r="Y114" t="s">
        <v>1278</v>
      </c>
      <c r="Z114">
        <v>3</v>
      </c>
      <c r="AA114" t="s">
        <v>127</v>
      </c>
      <c r="AB114">
        <v>23075</v>
      </c>
      <c r="AG114" t="s">
        <v>433</v>
      </c>
      <c r="AH114" t="s">
        <v>434</v>
      </c>
      <c r="AI114" t="s">
        <v>435</v>
      </c>
      <c r="AJ114" t="s">
        <v>2091</v>
      </c>
      <c r="AK114" t="s">
        <v>2092</v>
      </c>
      <c r="AN114" t="s">
        <v>2091</v>
      </c>
      <c r="AO114" t="s">
        <v>2092</v>
      </c>
      <c r="AP114" s="7" t="s">
        <v>1284</v>
      </c>
      <c r="AQ114" s="8" t="s">
        <v>5386</v>
      </c>
      <c r="AR114" t="s">
        <v>1285</v>
      </c>
      <c r="AS114" s="6">
        <v>45042</v>
      </c>
      <c r="AT114" s="6">
        <v>45046</v>
      </c>
      <c r="AU114" t="s">
        <v>1286</v>
      </c>
    </row>
    <row r="115" spans="1:47" ht="60" hidden="1" x14ac:dyDescent="0.25">
      <c r="A115" s="3">
        <v>2023</v>
      </c>
      <c r="B115" s="4">
        <v>44927</v>
      </c>
      <c r="C115" s="4">
        <v>45016</v>
      </c>
      <c r="D115" s="3" t="s">
        <v>110</v>
      </c>
      <c r="E115" s="3" t="s">
        <v>437</v>
      </c>
      <c r="F115" s="3"/>
      <c r="G115" s="3"/>
      <c r="H115" s="3" t="s">
        <v>437</v>
      </c>
      <c r="J115" t="s">
        <v>111</v>
      </c>
      <c r="L115" t="s">
        <v>2093</v>
      </c>
      <c r="M115" t="s">
        <v>143</v>
      </c>
      <c r="N115" t="s">
        <v>146</v>
      </c>
      <c r="O115" t="s">
        <v>2094</v>
      </c>
      <c r="P115" t="s">
        <v>153</v>
      </c>
      <c r="Q115" t="s">
        <v>2095</v>
      </c>
      <c r="R115">
        <v>15</v>
      </c>
      <c r="T115" t="s">
        <v>2083</v>
      </c>
      <c r="U115" t="s">
        <v>2096</v>
      </c>
      <c r="V115">
        <v>1</v>
      </c>
      <c r="W115" t="s">
        <v>2097</v>
      </c>
      <c r="X115">
        <v>12</v>
      </c>
      <c r="Y115" t="s">
        <v>2097</v>
      </c>
      <c r="Z115">
        <v>9</v>
      </c>
      <c r="AA115" t="s">
        <v>143</v>
      </c>
      <c r="AB115">
        <v>54030</v>
      </c>
      <c r="AG115" t="s">
        <v>397</v>
      </c>
      <c r="AH115" t="s">
        <v>888</v>
      </c>
      <c r="AI115" t="s">
        <v>2098</v>
      </c>
      <c r="AJ115" t="s">
        <v>2099</v>
      </c>
      <c r="AK115" t="s">
        <v>2100</v>
      </c>
      <c r="AN115" t="s">
        <v>2099</v>
      </c>
      <c r="AO115" t="s">
        <v>2100</v>
      </c>
      <c r="AP115" s="7" t="s">
        <v>1284</v>
      </c>
      <c r="AQ115" s="8" t="s">
        <v>5386</v>
      </c>
      <c r="AR115" t="s">
        <v>1285</v>
      </c>
      <c r="AS115" s="6">
        <v>45042</v>
      </c>
      <c r="AT115" s="6">
        <v>45046</v>
      </c>
      <c r="AU115" t="s">
        <v>1286</v>
      </c>
    </row>
    <row r="116" spans="1:47" ht="60" hidden="1" x14ac:dyDescent="0.25">
      <c r="A116" s="3">
        <v>2023</v>
      </c>
      <c r="B116" s="4">
        <v>44927</v>
      </c>
      <c r="C116" s="4">
        <v>45016</v>
      </c>
      <c r="D116" s="3" t="s">
        <v>110</v>
      </c>
      <c r="E116" s="3" t="s">
        <v>438</v>
      </c>
      <c r="F116" s="3"/>
      <c r="G116" s="3"/>
      <c r="H116" s="3" t="s">
        <v>438</v>
      </c>
      <c r="J116" t="s">
        <v>111</v>
      </c>
      <c r="L116" t="s">
        <v>2101</v>
      </c>
      <c r="M116" t="s">
        <v>137</v>
      </c>
      <c r="N116" t="s">
        <v>146</v>
      </c>
      <c r="O116" t="s">
        <v>2102</v>
      </c>
      <c r="P116" t="s">
        <v>161</v>
      </c>
      <c r="Q116" t="s">
        <v>2103</v>
      </c>
      <c r="R116">
        <v>1855</v>
      </c>
      <c r="T116" t="s">
        <v>178</v>
      </c>
      <c r="U116" t="s">
        <v>2104</v>
      </c>
      <c r="V116">
        <v>1</v>
      </c>
      <c r="W116" t="s">
        <v>2105</v>
      </c>
      <c r="X116">
        <v>6</v>
      </c>
      <c r="Y116" t="s">
        <v>2105</v>
      </c>
      <c r="Z116">
        <v>25</v>
      </c>
      <c r="AA116" t="s">
        <v>137</v>
      </c>
      <c r="AB116">
        <v>80020</v>
      </c>
      <c r="AG116" t="s">
        <v>2106</v>
      </c>
      <c r="AH116" t="s">
        <v>2107</v>
      </c>
      <c r="AI116" t="s">
        <v>2108</v>
      </c>
      <c r="AJ116" t="s">
        <v>2109</v>
      </c>
      <c r="AK116" t="s">
        <v>2110</v>
      </c>
      <c r="AN116" t="s">
        <v>2109</v>
      </c>
      <c r="AO116" t="s">
        <v>2110</v>
      </c>
      <c r="AP116" s="7" t="s">
        <v>1284</v>
      </c>
      <c r="AQ116" s="8" t="s">
        <v>5386</v>
      </c>
      <c r="AR116" t="s">
        <v>1285</v>
      </c>
      <c r="AS116" s="6">
        <v>45042</v>
      </c>
      <c r="AT116" s="6">
        <v>45046</v>
      </c>
      <c r="AU116" t="s">
        <v>1286</v>
      </c>
    </row>
    <row r="117" spans="1:47" ht="60" hidden="1" x14ac:dyDescent="0.25">
      <c r="A117" s="3">
        <v>2023</v>
      </c>
      <c r="B117" s="4">
        <v>44927</v>
      </c>
      <c r="C117" s="4">
        <v>45016</v>
      </c>
      <c r="D117" s="3" t="s">
        <v>109</v>
      </c>
      <c r="E117" s="3" t="s">
        <v>439</v>
      </c>
      <c r="F117" s="3" t="s">
        <v>440</v>
      </c>
      <c r="G117" s="3" t="s">
        <v>441</v>
      </c>
      <c r="H117" s="3" t="s">
        <v>442</v>
      </c>
      <c r="J117" t="s">
        <v>111</v>
      </c>
      <c r="L117" t="s">
        <v>2111</v>
      </c>
      <c r="M117" t="s">
        <v>127</v>
      </c>
      <c r="N117" t="s">
        <v>146</v>
      </c>
      <c r="O117" t="s">
        <v>2112</v>
      </c>
      <c r="P117" t="s">
        <v>153</v>
      </c>
      <c r="Q117" t="s">
        <v>2113</v>
      </c>
      <c r="R117">
        <v>1420</v>
      </c>
      <c r="T117" t="s">
        <v>2083</v>
      </c>
      <c r="U117" t="s">
        <v>1549</v>
      </c>
      <c r="V117">
        <v>1</v>
      </c>
      <c r="W117" t="s">
        <v>1278</v>
      </c>
      <c r="X117">
        <v>3</v>
      </c>
      <c r="Y117" t="s">
        <v>1278</v>
      </c>
      <c r="Z117">
        <v>3</v>
      </c>
      <c r="AA117" t="s">
        <v>127</v>
      </c>
      <c r="AB117">
        <v>23000</v>
      </c>
      <c r="AG117" t="s">
        <v>439</v>
      </c>
      <c r="AH117" t="s">
        <v>440</v>
      </c>
      <c r="AI117" t="s">
        <v>441</v>
      </c>
      <c r="AJ117" t="s">
        <v>2114</v>
      </c>
      <c r="AK117" t="s">
        <v>2115</v>
      </c>
      <c r="AN117" t="s">
        <v>2114</v>
      </c>
      <c r="AO117" t="s">
        <v>2115</v>
      </c>
      <c r="AP117" s="7" t="s">
        <v>1284</v>
      </c>
      <c r="AQ117" s="8" t="s">
        <v>5386</v>
      </c>
      <c r="AR117" t="s">
        <v>1285</v>
      </c>
      <c r="AS117" s="6">
        <v>45042</v>
      </c>
      <c r="AT117" s="6">
        <v>45046</v>
      </c>
      <c r="AU117" t="s">
        <v>1286</v>
      </c>
    </row>
    <row r="118" spans="1:47" ht="60" hidden="1" x14ac:dyDescent="0.25">
      <c r="A118" s="3">
        <v>2023</v>
      </c>
      <c r="B118" s="4">
        <v>44927</v>
      </c>
      <c r="C118" s="4">
        <v>45016</v>
      </c>
      <c r="D118" s="3" t="s">
        <v>109</v>
      </c>
      <c r="E118" s="3" t="s">
        <v>443</v>
      </c>
      <c r="F118" s="3" t="s">
        <v>444</v>
      </c>
      <c r="G118" s="3" t="s">
        <v>445</v>
      </c>
      <c r="H118" s="3" t="s">
        <v>446</v>
      </c>
      <c r="J118" t="s">
        <v>111</v>
      </c>
      <c r="L118" t="s">
        <v>2116</v>
      </c>
      <c r="M118" t="s">
        <v>127</v>
      </c>
      <c r="N118" t="s">
        <v>146</v>
      </c>
      <c r="O118" t="s">
        <v>1760</v>
      </c>
      <c r="P118" t="s">
        <v>153</v>
      </c>
      <c r="Q118" t="s">
        <v>2117</v>
      </c>
      <c r="R118">
        <v>31</v>
      </c>
      <c r="T118" t="s">
        <v>178</v>
      </c>
      <c r="U118" t="s">
        <v>2118</v>
      </c>
      <c r="V118">
        <v>1</v>
      </c>
      <c r="W118" t="s">
        <v>1278</v>
      </c>
      <c r="X118">
        <v>3</v>
      </c>
      <c r="Y118" t="s">
        <v>1278</v>
      </c>
      <c r="Z118">
        <v>3</v>
      </c>
      <c r="AA118" t="s">
        <v>127</v>
      </c>
      <c r="AB118">
        <v>23080</v>
      </c>
      <c r="AG118" t="s">
        <v>443</v>
      </c>
      <c r="AH118" t="s">
        <v>444</v>
      </c>
      <c r="AI118" t="s">
        <v>445</v>
      </c>
      <c r="AJ118" t="s">
        <v>2119</v>
      </c>
      <c r="AK118" t="s">
        <v>2120</v>
      </c>
      <c r="AN118" t="s">
        <v>2119</v>
      </c>
      <c r="AO118" t="s">
        <v>2120</v>
      </c>
      <c r="AP118" s="7" t="s">
        <v>1284</v>
      </c>
      <c r="AQ118" s="8" t="s">
        <v>5386</v>
      </c>
      <c r="AR118" t="s">
        <v>1285</v>
      </c>
      <c r="AS118" s="6">
        <v>45042</v>
      </c>
      <c r="AT118" s="6">
        <v>45046</v>
      </c>
      <c r="AU118" t="s">
        <v>1286</v>
      </c>
    </row>
    <row r="119" spans="1:47" ht="60" hidden="1" x14ac:dyDescent="0.25">
      <c r="A119" s="3">
        <v>2023</v>
      </c>
      <c r="B119" s="4">
        <v>44927</v>
      </c>
      <c r="C119" s="4">
        <v>45016</v>
      </c>
      <c r="D119" s="3" t="s">
        <v>110</v>
      </c>
      <c r="E119" s="3" t="s">
        <v>447</v>
      </c>
      <c r="F119" s="3"/>
      <c r="G119" s="3"/>
      <c r="H119" s="3" t="s">
        <v>447</v>
      </c>
      <c r="J119" t="s">
        <v>111</v>
      </c>
      <c r="L119" t="s">
        <v>2121</v>
      </c>
      <c r="M119" t="s">
        <v>143</v>
      </c>
      <c r="N119" t="s">
        <v>146</v>
      </c>
      <c r="O119" t="s">
        <v>2122</v>
      </c>
      <c r="P119" t="s">
        <v>172</v>
      </c>
      <c r="Q119" t="s">
        <v>2123</v>
      </c>
      <c r="R119">
        <v>198</v>
      </c>
      <c r="T119" t="s">
        <v>2083</v>
      </c>
      <c r="U119" t="s">
        <v>2124</v>
      </c>
      <c r="V119">
        <v>1</v>
      </c>
      <c r="W119" t="s">
        <v>2124</v>
      </c>
      <c r="X119">
        <v>15</v>
      </c>
      <c r="Y119" t="s">
        <v>2124</v>
      </c>
      <c r="Z119">
        <v>9</v>
      </c>
      <c r="AA119" t="s">
        <v>143</v>
      </c>
      <c r="AB119">
        <v>6500</v>
      </c>
      <c r="AG119" t="s">
        <v>2125</v>
      </c>
      <c r="AH119" t="s">
        <v>371</v>
      </c>
      <c r="AI119" t="s">
        <v>2126</v>
      </c>
      <c r="AJ119" t="s">
        <v>2127</v>
      </c>
      <c r="AK119" t="s">
        <v>2128</v>
      </c>
      <c r="AN119" t="s">
        <v>2127</v>
      </c>
      <c r="AO119" t="s">
        <v>2128</v>
      </c>
      <c r="AP119" s="7" t="s">
        <v>1284</v>
      </c>
      <c r="AQ119" s="8" t="s">
        <v>5386</v>
      </c>
      <c r="AR119" t="s">
        <v>1285</v>
      </c>
      <c r="AS119" s="6">
        <v>45042</v>
      </c>
      <c r="AT119" s="6">
        <v>45046</v>
      </c>
      <c r="AU119" t="s">
        <v>1286</v>
      </c>
    </row>
    <row r="120" spans="1:47" ht="60" hidden="1" x14ac:dyDescent="0.25">
      <c r="A120" s="3">
        <v>2023</v>
      </c>
      <c r="B120" s="4">
        <v>44927</v>
      </c>
      <c r="C120" s="4">
        <v>45016</v>
      </c>
      <c r="D120" s="3" t="s">
        <v>110</v>
      </c>
      <c r="E120" s="3" t="s">
        <v>448</v>
      </c>
      <c r="F120" s="3"/>
      <c r="G120" s="3"/>
      <c r="H120" s="3" t="s">
        <v>448</v>
      </c>
      <c r="J120" t="s">
        <v>111</v>
      </c>
      <c r="L120" t="s">
        <v>2129</v>
      </c>
      <c r="M120" t="s">
        <v>127</v>
      </c>
      <c r="N120" t="s">
        <v>146</v>
      </c>
      <c r="O120" t="s">
        <v>2130</v>
      </c>
      <c r="P120" t="s">
        <v>153</v>
      </c>
      <c r="Q120" t="s">
        <v>2131</v>
      </c>
      <c r="R120">
        <v>840</v>
      </c>
      <c r="T120" t="s">
        <v>178</v>
      </c>
      <c r="U120" t="s">
        <v>2132</v>
      </c>
      <c r="V120">
        <v>1</v>
      </c>
      <c r="W120" t="s">
        <v>1278</v>
      </c>
      <c r="X120">
        <v>3</v>
      </c>
      <c r="Y120" t="s">
        <v>1278</v>
      </c>
      <c r="Z120">
        <v>3</v>
      </c>
      <c r="AA120" t="s">
        <v>127</v>
      </c>
      <c r="AB120">
        <v>23020</v>
      </c>
      <c r="AG120" t="s">
        <v>2133</v>
      </c>
      <c r="AH120" t="s">
        <v>1233</v>
      </c>
      <c r="AI120" t="s">
        <v>371</v>
      </c>
      <c r="AJ120" t="s">
        <v>2134</v>
      </c>
      <c r="AK120" t="s">
        <v>2135</v>
      </c>
      <c r="AN120" t="s">
        <v>2134</v>
      </c>
      <c r="AO120" t="s">
        <v>2135</v>
      </c>
      <c r="AP120" s="7" t="s">
        <v>1284</v>
      </c>
      <c r="AQ120" s="8" t="s">
        <v>5386</v>
      </c>
      <c r="AR120" t="s">
        <v>1285</v>
      </c>
      <c r="AS120" s="6">
        <v>45042</v>
      </c>
      <c r="AT120" s="6">
        <v>45046</v>
      </c>
      <c r="AU120" t="s">
        <v>1286</v>
      </c>
    </row>
    <row r="121" spans="1:47" ht="60" hidden="1" x14ac:dyDescent="0.25">
      <c r="A121" s="3">
        <v>2023</v>
      </c>
      <c r="B121" s="4">
        <v>44927</v>
      </c>
      <c r="C121" s="4">
        <v>45016</v>
      </c>
      <c r="D121" s="3" t="s">
        <v>110</v>
      </c>
      <c r="E121" s="3" t="s">
        <v>449</v>
      </c>
      <c r="F121" s="3"/>
      <c r="G121" s="3"/>
      <c r="H121" s="3" t="s">
        <v>449</v>
      </c>
      <c r="J121" t="s">
        <v>111</v>
      </c>
      <c r="L121" t="s">
        <v>2136</v>
      </c>
      <c r="M121" t="s">
        <v>115</v>
      </c>
      <c r="N121" t="s">
        <v>146</v>
      </c>
      <c r="O121" t="s">
        <v>2137</v>
      </c>
      <c r="P121" t="s">
        <v>161</v>
      </c>
      <c r="Q121" t="s">
        <v>2138</v>
      </c>
      <c r="R121">
        <v>6431</v>
      </c>
      <c r="T121" t="s">
        <v>2083</v>
      </c>
      <c r="U121" t="s">
        <v>2139</v>
      </c>
      <c r="V121">
        <v>1</v>
      </c>
      <c r="W121" t="s">
        <v>2140</v>
      </c>
      <c r="X121">
        <v>119</v>
      </c>
      <c r="Y121" t="s">
        <v>2140</v>
      </c>
      <c r="Z121">
        <v>21</v>
      </c>
      <c r="AA121" t="s">
        <v>115</v>
      </c>
      <c r="AB121">
        <v>72820</v>
      </c>
      <c r="AG121" t="s">
        <v>2141</v>
      </c>
      <c r="AH121" t="s">
        <v>2142</v>
      </c>
      <c r="AI121" t="s">
        <v>869</v>
      </c>
      <c r="AJ121" t="s">
        <v>2143</v>
      </c>
      <c r="AK121" t="s">
        <v>2144</v>
      </c>
      <c r="AN121" t="s">
        <v>2143</v>
      </c>
      <c r="AO121" t="s">
        <v>2144</v>
      </c>
      <c r="AP121" s="7" t="s">
        <v>1284</v>
      </c>
      <c r="AQ121" s="8" t="s">
        <v>5386</v>
      </c>
      <c r="AR121" t="s">
        <v>1285</v>
      </c>
      <c r="AS121" s="6">
        <v>45042</v>
      </c>
      <c r="AT121" s="6">
        <v>45046</v>
      </c>
      <c r="AU121" t="s">
        <v>1286</v>
      </c>
    </row>
    <row r="122" spans="1:47" ht="60" hidden="1" x14ac:dyDescent="0.25">
      <c r="A122" s="3">
        <v>2023</v>
      </c>
      <c r="B122" s="4">
        <v>44927</v>
      </c>
      <c r="C122" s="4">
        <v>45016</v>
      </c>
      <c r="D122" s="3" t="s">
        <v>110</v>
      </c>
      <c r="E122" s="3" t="s">
        <v>450</v>
      </c>
      <c r="F122" s="3"/>
      <c r="G122" s="3"/>
      <c r="H122" s="3" t="s">
        <v>450</v>
      </c>
      <c r="J122" t="s">
        <v>111</v>
      </c>
      <c r="L122" t="s">
        <v>2145</v>
      </c>
      <c r="M122" t="s">
        <v>127</v>
      </c>
      <c r="N122" t="s">
        <v>146</v>
      </c>
      <c r="O122" t="s">
        <v>2146</v>
      </c>
      <c r="P122" t="s">
        <v>153</v>
      </c>
      <c r="Q122" t="s">
        <v>2147</v>
      </c>
      <c r="R122" t="s">
        <v>1276</v>
      </c>
      <c r="T122" t="s">
        <v>178</v>
      </c>
      <c r="U122" t="s">
        <v>2034</v>
      </c>
      <c r="V122">
        <v>1</v>
      </c>
      <c r="W122" t="s">
        <v>1278</v>
      </c>
      <c r="X122">
        <v>3</v>
      </c>
      <c r="Y122" t="s">
        <v>1278</v>
      </c>
      <c r="Z122">
        <v>3</v>
      </c>
      <c r="AA122" t="s">
        <v>127</v>
      </c>
      <c r="AB122">
        <v>23205</v>
      </c>
      <c r="AG122" t="s">
        <v>651</v>
      </c>
      <c r="AH122" t="s">
        <v>2035</v>
      </c>
      <c r="AI122" t="s">
        <v>235</v>
      </c>
      <c r="AJ122" t="s">
        <v>2148</v>
      </c>
      <c r="AK122" t="s">
        <v>2037</v>
      </c>
      <c r="AN122" t="s">
        <v>2148</v>
      </c>
      <c r="AO122" t="s">
        <v>2037</v>
      </c>
      <c r="AP122" s="7" t="s">
        <v>1284</v>
      </c>
      <c r="AQ122" s="8" t="s">
        <v>5386</v>
      </c>
      <c r="AR122" t="s">
        <v>1285</v>
      </c>
      <c r="AS122" s="6">
        <v>45042</v>
      </c>
      <c r="AT122" s="6">
        <v>45046</v>
      </c>
      <c r="AU122" t="s">
        <v>1286</v>
      </c>
    </row>
    <row r="123" spans="1:47" ht="60" hidden="1" x14ac:dyDescent="0.25">
      <c r="A123" s="3">
        <v>2023</v>
      </c>
      <c r="B123" s="4">
        <v>44927</v>
      </c>
      <c r="C123" s="4">
        <v>45016</v>
      </c>
      <c r="D123" s="3" t="s">
        <v>110</v>
      </c>
      <c r="E123" s="3" t="s">
        <v>451</v>
      </c>
      <c r="F123" s="3"/>
      <c r="G123" s="3"/>
      <c r="H123" s="3" t="s">
        <v>451</v>
      </c>
      <c r="J123" t="s">
        <v>111</v>
      </c>
      <c r="L123" t="s">
        <v>2149</v>
      </c>
      <c r="M123" t="s">
        <v>143</v>
      </c>
      <c r="N123" t="s">
        <v>146</v>
      </c>
      <c r="O123" t="s">
        <v>2150</v>
      </c>
      <c r="P123" t="s">
        <v>161</v>
      </c>
      <c r="Q123" t="s">
        <v>2151</v>
      </c>
      <c r="R123" t="s">
        <v>1276</v>
      </c>
      <c r="S123" t="s">
        <v>2152</v>
      </c>
      <c r="T123" t="s">
        <v>2083</v>
      </c>
      <c r="U123" t="s">
        <v>2153</v>
      </c>
      <c r="V123">
        <v>1</v>
      </c>
      <c r="W123" t="s">
        <v>2154</v>
      </c>
      <c r="X123">
        <v>17</v>
      </c>
      <c r="Y123" t="s">
        <v>2154</v>
      </c>
      <c r="Z123">
        <v>9</v>
      </c>
      <c r="AA123" t="s">
        <v>143</v>
      </c>
      <c r="AB123">
        <v>1510</v>
      </c>
      <c r="AG123" t="s">
        <v>2155</v>
      </c>
      <c r="AH123" t="s">
        <v>389</v>
      </c>
      <c r="AI123" t="s">
        <v>259</v>
      </c>
      <c r="AJ123" t="s">
        <v>2156</v>
      </c>
      <c r="AK123" t="s">
        <v>2157</v>
      </c>
      <c r="AN123" t="s">
        <v>2156</v>
      </c>
      <c r="AO123" t="s">
        <v>2157</v>
      </c>
      <c r="AP123" s="7" t="s">
        <v>1284</v>
      </c>
      <c r="AQ123" s="8" t="s">
        <v>5386</v>
      </c>
      <c r="AR123" t="s">
        <v>1285</v>
      </c>
      <c r="AS123" s="6">
        <v>45042</v>
      </c>
      <c r="AT123" s="6">
        <v>45046</v>
      </c>
      <c r="AU123" t="s">
        <v>1286</v>
      </c>
    </row>
    <row r="124" spans="1:47" ht="60" hidden="1" x14ac:dyDescent="0.25">
      <c r="A124" s="3">
        <v>2023</v>
      </c>
      <c r="B124" s="4">
        <v>44927</v>
      </c>
      <c r="C124" s="4">
        <v>45016</v>
      </c>
      <c r="D124" s="3" t="s">
        <v>110</v>
      </c>
      <c r="E124" s="3" t="s">
        <v>452</v>
      </c>
      <c r="F124" s="3"/>
      <c r="G124" s="3"/>
      <c r="H124" s="3" t="s">
        <v>452</v>
      </c>
      <c r="J124" t="s">
        <v>111</v>
      </c>
      <c r="L124" t="s">
        <v>2158</v>
      </c>
      <c r="M124" t="s">
        <v>127</v>
      </c>
      <c r="N124" t="s">
        <v>146</v>
      </c>
      <c r="O124" t="s">
        <v>2159</v>
      </c>
      <c r="P124" t="s">
        <v>2160</v>
      </c>
      <c r="Q124" t="s">
        <v>2161</v>
      </c>
      <c r="R124">
        <v>1435</v>
      </c>
      <c r="T124" t="s">
        <v>178</v>
      </c>
      <c r="U124" t="s">
        <v>1291</v>
      </c>
      <c r="V124">
        <v>1</v>
      </c>
      <c r="W124" t="s">
        <v>1278</v>
      </c>
      <c r="X124">
        <v>3</v>
      </c>
      <c r="Y124" t="s">
        <v>1278</v>
      </c>
      <c r="Z124">
        <v>3</v>
      </c>
      <c r="AA124" t="s">
        <v>127</v>
      </c>
      <c r="AB124">
        <v>23060</v>
      </c>
      <c r="AG124" t="s">
        <v>512</v>
      </c>
      <c r="AH124" t="s">
        <v>2162</v>
      </c>
      <c r="AI124" t="s">
        <v>2163</v>
      </c>
      <c r="AJ124" t="s">
        <v>2164</v>
      </c>
      <c r="AK124" t="s">
        <v>2165</v>
      </c>
      <c r="AN124" t="s">
        <v>2164</v>
      </c>
      <c r="AO124" t="s">
        <v>2165</v>
      </c>
      <c r="AP124" s="7" t="s">
        <v>1284</v>
      </c>
      <c r="AQ124" s="8" t="s">
        <v>5386</v>
      </c>
      <c r="AR124" t="s">
        <v>1285</v>
      </c>
      <c r="AS124" s="6">
        <v>45042</v>
      </c>
      <c r="AT124" s="6">
        <v>45046</v>
      </c>
      <c r="AU124" t="s">
        <v>1286</v>
      </c>
    </row>
    <row r="125" spans="1:47" ht="60" hidden="1" x14ac:dyDescent="0.25">
      <c r="A125" s="3">
        <v>2023</v>
      </c>
      <c r="B125" s="4">
        <v>44927</v>
      </c>
      <c r="C125" s="4">
        <v>45016</v>
      </c>
      <c r="D125" s="3" t="s">
        <v>109</v>
      </c>
      <c r="E125" s="3" t="s">
        <v>453</v>
      </c>
      <c r="F125" s="3" t="s">
        <v>454</v>
      </c>
      <c r="G125" s="3" t="s">
        <v>455</v>
      </c>
      <c r="H125" s="3" t="s">
        <v>456</v>
      </c>
      <c r="J125" t="s">
        <v>111</v>
      </c>
      <c r="L125" t="s">
        <v>2166</v>
      </c>
      <c r="M125" t="s">
        <v>127</v>
      </c>
      <c r="N125" t="s">
        <v>146</v>
      </c>
      <c r="O125" t="s">
        <v>2167</v>
      </c>
      <c r="P125" t="s">
        <v>153</v>
      </c>
      <c r="Q125" t="s">
        <v>2168</v>
      </c>
      <c r="R125">
        <v>342</v>
      </c>
      <c r="T125" t="s">
        <v>2083</v>
      </c>
      <c r="U125" t="s">
        <v>2169</v>
      </c>
      <c r="V125">
        <v>1</v>
      </c>
      <c r="W125" t="s">
        <v>1278</v>
      </c>
      <c r="X125">
        <v>3</v>
      </c>
      <c r="Y125" t="s">
        <v>1278</v>
      </c>
      <c r="Z125">
        <v>3</v>
      </c>
      <c r="AA125" t="s">
        <v>127</v>
      </c>
      <c r="AB125">
        <v>23085</v>
      </c>
      <c r="AG125" t="s">
        <v>453</v>
      </c>
      <c r="AH125" t="s">
        <v>2170</v>
      </c>
      <c r="AI125" t="s">
        <v>455</v>
      </c>
      <c r="AJ125" t="s">
        <v>2171</v>
      </c>
      <c r="AK125" t="s">
        <v>2172</v>
      </c>
      <c r="AN125" t="s">
        <v>2171</v>
      </c>
      <c r="AO125" t="s">
        <v>2172</v>
      </c>
      <c r="AP125" s="7" t="s">
        <v>1284</v>
      </c>
      <c r="AQ125" s="8" t="s">
        <v>5386</v>
      </c>
      <c r="AR125" t="s">
        <v>1285</v>
      </c>
      <c r="AS125" s="6">
        <v>45042</v>
      </c>
      <c r="AT125" s="6">
        <v>45046</v>
      </c>
      <c r="AU125" t="s">
        <v>1286</v>
      </c>
    </row>
    <row r="126" spans="1:47" ht="60" hidden="1" x14ac:dyDescent="0.25">
      <c r="A126" s="3">
        <v>2023</v>
      </c>
      <c r="B126" s="4">
        <v>44927</v>
      </c>
      <c r="C126" s="4">
        <v>45016</v>
      </c>
      <c r="D126" s="3" t="s">
        <v>109</v>
      </c>
      <c r="E126" s="3" t="s">
        <v>457</v>
      </c>
      <c r="F126" s="3" t="s">
        <v>458</v>
      </c>
      <c r="G126" s="3" t="s">
        <v>459</v>
      </c>
      <c r="H126" s="3" t="s">
        <v>460</v>
      </c>
      <c r="J126" t="s">
        <v>111</v>
      </c>
      <c r="L126" t="s">
        <v>2173</v>
      </c>
      <c r="M126" t="s">
        <v>127</v>
      </c>
      <c r="N126" t="s">
        <v>146</v>
      </c>
      <c r="O126" t="s">
        <v>2174</v>
      </c>
      <c r="P126" t="s">
        <v>158</v>
      </c>
      <c r="Q126" t="s">
        <v>2175</v>
      </c>
      <c r="R126" t="s">
        <v>1276</v>
      </c>
      <c r="T126" t="s">
        <v>178</v>
      </c>
      <c r="U126" t="s">
        <v>2176</v>
      </c>
      <c r="V126">
        <v>1</v>
      </c>
      <c r="W126" t="s">
        <v>1278</v>
      </c>
      <c r="X126">
        <v>3</v>
      </c>
      <c r="Y126" t="s">
        <v>1278</v>
      </c>
      <c r="Z126">
        <v>3</v>
      </c>
      <c r="AA126" t="s">
        <v>127</v>
      </c>
      <c r="AB126">
        <v>23070</v>
      </c>
      <c r="AG126" t="s">
        <v>457</v>
      </c>
      <c r="AH126" t="s">
        <v>375</v>
      </c>
      <c r="AI126" t="s">
        <v>2177</v>
      </c>
      <c r="AJ126" t="s">
        <v>2178</v>
      </c>
      <c r="AK126" t="s">
        <v>2179</v>
      </c>
      <c r="AN126" t="s">
        <v>2178</v>
      </c>
      <c r="AO126" t="s">
        <v>2179</v>
      </c>
      <c r="AP126" s="7" t="s">
        <v>1284</v>
      </c>
      <c r="AQ126" s="8" t="s">
        <v>5386</v>
      </c>
      <c r="AR126" t="s">
        <v>1285</v>
      </c>
      <c r="AS126" s="6">
        <v>45042</v>
      </c>
      <c r="AT126" s="6">
        <v>45046</v>
      </c>
      <c r="AU126" t="s">
        <v>1286</v>
      </c>
    </row>
    <row r="127" spans="1:47" ht="60" hidden="1" x14ac:dyDescent="0.25">
      <c r="A127" s="3">
        <v>2023</v>
      </c>
      <c r="B127" s="4">
        <v>44927</v>
      </c>
      <c r="C127" s="4">
        <v>45016</v>
      </c>
      <c r="D127" s="3" t="s">
        <v>110</v>
      </c>
      <c r="E127" s="3" t="s">
        <v>461</v>
      </c>
      <c r="F127" s="3"/>
      <c r="G127" s="3"/>
      <c r="H127" s="3" t="s">
        <v>461</v>
      </c>
      <c r="J127" t="s">
        <v>111</v>
      </c>
      <c r="L127" t="s">
        <v>2180</v>
      </c>
      <c r="M127" t="s">
        <v>143</v>
      </c>
      <c r="N127" t="s">
        <v>146</v>
      </c>
      <c r="O127" t="s">
        <v>2181</v>
      </c>
      <c r="P127" t="s">
        <v>153</v>
      </c>
      <c r="Q127" t="s">
        <v>2182</v>
      </c>
      <c r="R127">
        <v>70</v>
      </c>
      <c r="T127" t="s">
        <v>2083</v>
      </c>
      <c r="U127" t="s">
        <v>2183</v>
      </c>
      <c r="V127">
        <v>1</v>
      </c>
      <c r="W127" t="s">
        <v>2184</v>
      </c>
      <c r="X127">
        <v>10</v>
      </c>
      <c r="Y127" t="s">
        <v>2184</v>
      </c>
      <c r="Z127">
        <v>9</v>
      </c>
      <c r="AA127" t="s">
        <v>143</v>
      </c>
      <c r="AB127">
        <v>1210</v>
      </c>
      <c r="AG127" t="s">
        <v>2185</v>
      </c>
      <c r="AH127" t="s">
        <v>2186</v>
      </c>
      <c r="AI127" t="s">
        <v>943</v>
      </c>
      <c r="AJ127" t="s">
        <v>2187</v>
      </c>
      <c r="AK127" t="s">
        <v>2188</v>
      </c>
      <c r="AN127" t="s">
        <v>2187</v>
      </c>
      <c r="AO127" t="s">
        <v>2188</v>
      </c>
      <c r="AP127" s="7" t="s">
        <v>1284</v>
      </c>
      <c r="AQ127" s="8" t="s">
        <v>5386</v>
      </c>
      <c r="AR127" t="s">
        <v>1285</v>
      </c>
      <c r="AS127" s="6">
        <v>45042</v>
      </c>
      <c r="AT127" s="6">
        <v>45046</v>
      </c>
      <c r="AU127" t="s">
        <v>1286</v>
      </c>
    </row>
    <row r="128" spans="1:47" ht="60" hidden="1" x14ac:dyDescent="0.25">
      <c r="A128" s="3">
        <v>2023</v>
      </c>
      <c r="B128" s="4">
        <v>44927</v>
      </c>
      <c r="C128" s="4">
        <v>45016</v>
      </c>
      <c r="D128" s="3" t="s">
        <v>109</v>
      </c>
      <c r="E128" s="3" t="s">
        <v>462</v>
      </c>
      <c r="F128" s="3" t="s">
        <v>463</v>
      </c>
      <c r="G128" s="3" t="s">
        <v>241</v>
      </c>
      <c r="H128" s="3" t="s">
        <v>464</v>
      </c>
      <c r="J128" t="s">
        <v>111</v>
      </c>
      <c r="L128" t="s">
        <v>2189</v>
      </c>
      <c r="M128" t="s">
        <v>127</v>
      </c>
      <c r="N128" t="s">
        <v>146</v>
      </c>
      <c r="O128" t="s">
        <v>2190</v>
      </c>
      <c r="P128" t="s">
        <v>172</v>
      </c>
      <c r="Q128" t="s">
        <v>2191</v>
      </c>
      <c r="R128">
        <v>219</v>
      </c>
      <c r="T128" t="s">
        <v>178</v>
      </c>
      <c r="U128" t="s">
        <v>2192</v>
      </c>
      <c r="V128">
        <v>1</v>
      </c>
      <c r="W128" t="s">
        <v>1278</v>
      </c>
      <c r="X128">
        <v>3</v>
      </c>
      <c r="Y128" t="s">
        <v>1278</v>
      </c>
      <c r="Z128">
        <v>3</v>
      </c>
      <c r="AA128" t="s">
        <v>127</v>
      </c>
      <c r="AB128">
        <v>23085</v>
      </c>
      <c r="AG128" t="s">
        <v>462</v>
      </c>
      <c r="AH128" t="s">
        <v>463</v>
      </c>
      <c r="AI128" t="s">
        <v>241</v>
      </c>
      <c r="AJ128" t="s">
        <v>2193</v>
      </c>
      <c r="AK128" t="s">
        <v>2194</v>
      </c>
      <c r="AN128" t="s">
        <v>2193</v>
      </c>
      <c r="AO128" t="s">
        <v>2194</v>
      </c>
      <c r="AP128" s="7" t="s">
        <v>1284</v>
      </c>
      <c r="AQ128" s="8" t="s">
        <v>5386</v>
      </c>
      <c r="AR128" t="s">
        <v>1285</v>
      </c>
      <c r="AS128" s="6">
        <v>45042</v>
      </c>
      <c r="AT128" s="6">
        <v>45046</v>
      </c>
      <c r="AU128" t="s">
        <v>1286</v>
      </c>
    </row>
    <row r="129" spans="1:47" ht="60" hidden="1" x14ac:dyDescent="0.25">
      <c r="A129" s="3">
        <v>2023</v>
      </c>
      <c r="B129" s="4">
        <v>44927</v>
      </c>
      <c r="C129" s="4">
        <v>45016</v>
      </c>
      <c r="D129" s="3" t="s">
        <v>110</v>
      </c>
      <c r="E129" s="3" t="s">
        <v>465</v>
      </c>
      <c r="F129" s="3"/>
      <c r="G129" s="3"/>
      <c r="H129" s="3" t="s">
        <v>465</v>
      </c>
      <c r="J129" t="s">
        <v>111</v>
      </c>
      <c r="L129" t="s">
        <v>2195</v>
      </c>
      <c r="M129" t="s">
        <v>132</v>
      </c>
      <c r="N129" t="s">
        <v>146</v>
      </c>
      <c r="O129" t="s">
        <v>2196</v>
      </c>
      <c r="P129" t="s">
        <v>153</v>
      </c>
      <c r="Q129" t="s">
        <v>2197</v>
      </c>
      <c r="R129">
        <v>397</v>
      </c>
      <c r="T129" t="s">
        <v>2083</v>
      </c>
      <c r="U129" t="s">
        <v>2198</v>
      </c>
      <c r="V129">
        <v>1</v>
      </c>
      <c r="W129" t="s">
        <v>1316</v>
      </c>
      <c r="X129">
        <v>39</v>
      </c>
      <c r="Y129" t="s">
        <v>1316</v>
      </c>
      <c r="Z129">
        <v>14</v>
      </c>
      <c r="AA129" t="s">
        <v>132</v>
      </c>
      <c r="AB129">
        <v>44450</v>
      </c>
      <c r="AG129" t="s">
        <v>952</v>
      </c>
      <c r="AH129" t="s">
        <v>2199</v>
      </c>
      <c r="AI129" t="s">
        <v>2200</v>
      </c>
      <c r="AJ129" t="s">
        <v>2201</v>
      </c>
      <c r="AK129" t="s">
        <v>2202</v>
      </c>
      <c r="AN129" t="s">
        <v>2201</v>
      </c>
      <c r="AO129" t="s">
        <v>2202</v>
      </c>
      <c r="AP129" s="7" t="s">
        <v>1284</v>
      </c>
      <c r="AQ129" s="8" t="s">
        <v>5386</v>
      </c>
      <c r="AR129" t="s">
        <v>1285</v>
      </c>
      <c r="AS129" s="6">
        <v>45042</v>
      </c>
      <c r="AT129" s="6">
        <v>45046</v>
      </c>
      <c r="AU129" t="s">
        <v>1286</v>
      </c>
    </row>
    <row r="130" spans="1:47" ht="60" hidden="1" x14ac:dyDescent="0.25">
      <c r="A130" s="3">
        <v>2023</v>
      </c>
      <c r="B130" s="4">
        <v>44927</v>
      </c>
      <c r="C130" s="4">
        <v>45016</v>
      </c>
      <c r="D130" s="3" t="s">
        <v>110</v>
      </c>
      <c r="E130" s="3" t="s">
        <v>466</v>
      </c>
      <c r="F130" s="3"/>
      <c r="G130" s="3"/>
      <c r="H130" s="3" t="s">
        <v>466</v>
      </c>
      <c r="J130" t="s">
        <v>111</v>
      </c>
      <c r="L130" t="s">
        <v>2203</v>
      </c>
      <c r="M130" t="s">
        <v>127</v>
      </c>
      <c r="N130" t="s">
        <v>146</v>
      </c>
      <c r="O130" t="s">
        <v>2204</v>
      </c>
      <c r="P130" t="s">
        <v>153</v>
      </c>
      <c r="Q130" t="s">
        <v>2205</v>
      </c>
      <c r="R130">
        <v>355</v>
      </c>
      <c r="T130" t="s">
        <v>178</v>
      </c>
      <c r="U130" t="s">
        <v>2206</v>
      </c>
      <c r="V130">
        <v>1</v>
      </c>
      <c r="W130" t="s">
        <v>1278</v>
      </c>
      <c r="X130">
        <v>3</v>
      </c>
      <c r="Y130" t="s">
        <v>1278</v>
      </c>
      <c r="Z130">
        <v>3</v>
      </c>
      <c r="AA130" t="s">
        <v>127</v>
      </c>
      <c r="AB130">
        <v>23084</v>
      </c>
      <c r="AG130" t="s">
        <v>2207</v>
      </c>
      <c r="AH130" t="s">
        <v>2208</v>
      </c>
      <c r="AI130" t="s">
        <v>2209</v>
      </c>
      <c r="AJ130" t="s">
        <v>2210</v>
      </c>
      <c r="AK130" t="s">
        <v>2211</v>
      </c>
      <c r="AN130" t="s">
        <v>2210</v>
      </c>
      <c r="AO130" t="s">
        <v>2211</v>
      </c>
      <c r="AP130" s="7" t="s">
        <v>1284</v>
      </c>
      <c r="AQ130" s="8" t="s">
        <v>5386</v>
      </c>
      <c r="AR130" t="s">
        <v>1285</v>
      </c>
      <c r="AS130" s="6">
        <v>45042</v>
      </c>
      <c r="AT130" s="6">
        <v>45046</v>
      </c>
      <c r="AU130" t="s">
        <v>1286</v>
      </c>
    </row>
    <row r="131" spans="1:47" ht="60" hidden="1" x14ac:dyDescent="0.25">
      <c r="A131" s="3">
        <v>2023</v>
      </c>
      <c r="B131" s="4">
        <v>44927</v>
      </c>
      <c r="C131" s="4">
        <v>45016</v>
      </c>
      <c r="D131" s="3" t="s">
        <v>110</v>
      </c>
      <c r="E131" s="3" t="s">
        <v>467</v>
      </c>
      <c r="F131" s="3"/>
      <c r="G131" s="3"/>
      <c r="H131" s="3" t="s">
        <v>467</v>
      </c>
      <c r="J131" t="s">
        <v>111</v>
      </c>
      <c r="L131" t="s">
        <v>2212</v>
      </c>
      <c r="M131" t="s">
        <v>143</v>
      </c>
      <c r="N131" t="s">
        <v>146</v>
      </c>
      <c r="O131" t="s">
        <v>2088</v>
      </c>
      <c r="P131" t="s">
        <v>172</v>
      </c>
      <c r="Q131" t="s">
        <v>2213</v>
      </c>
      <c r="R131">
        <v>3500</v>
      </c>
      <c r="T131" t="s">
        <v>2083</v>
      </c>
      <c r="U131" t="s">
        <v>2214</v>
      </c>
      <c r="V131">
        <v>1</v>
      </c>
      <c r="W131" t="s">
        <v>2215</v>
      </c>
      <c r="X131">
        <v>12</v>
      </c>
      <c r="Y131" t="s">
        <v>2215</v>
      </c>
      <c r="Z131">
        <v>9</v>
      </c>
      <c r="AA131" t="s">
        <v>143</v>
      </c>
      <c r="AB131">
        <v>14060</v>
      </c>
      <c r="AG131" t="s">
        <v>2216</v>
      </c>
      <c r="AH131" t="s">
        <v>371</v>
      </c>
      <c r="AI131" t="s">
        <v>2126</v>
      </c>
      <c r="AJ131" t="s">
        <v>2127</v>
      </c>
      <c r="AK131" t="s">
        <v>2128</v>
      </c>
      <c r="AN131" t="s">
        <v>2127</v>
      </c>
      <c r="AO131" t="s">
        <v>2128</v>
      </c>
      <c r="AP131" s="7" t="s">
        <v>1284</v>
      </c>
      <c r="AQ131" s="8" t="s">
        <v>5386</v>
      </c>
      <c r="AR131" t="s">
        <v>1285</v>
      </c>
      <c r="AS131" s="6">
        <v>45042</v>
      </c>
      <c r="AT131" s="6">
        <v>45046</v>
      </c>
      <c r="AU131" t="s">
        <v>1286</v>
      </c>
    </row>
    <row r="132" spans="1:47" ht="60" hidden="1" x14ac:dyDescent="0.25">
      <c r="A132" s="3">
        <v>2023</v>
      </c>
      <c r="B132" s="4">
        <v>44927</v>
      </c>
      <c r="C132" s="4">
        <v>45016</v>
      </c>
      <c r="D132" s="3" t="s">
        <v>110</v>
      </c>
      <c r="E132" s="3" t="s">
        <v>468</v>
      </c>
      <c r="F132" s="3"/>
      <c r="G132" s="3"/>
      <c r="H132" s="3" t="s">
        <v>468</v>
      </c>
      <c r="J132" t="s">
        <v>111</v>
      </c>
      <c r="L132" t="s">
        <v>2217</v>
      </c>
      <c r="M132" t="s">
        <v>127</v>
      </c>
      <c r="N132" t="s">
        <v>146</v>
      </c>
      <c r="O132" t="s">
        <v>2218</v>
      </c>
      <c r="P132" t="s">
        <v>161</v>
      </c>
      <c r="Q132" t="s">
        <v>2219</v>
      </c>
      <c r="R132">
        <v>1960</v>
      </c>
      <c r="S132" t="s">
        <v>2220</v>
      </c>
      <c r="T132" t="s">
        <v>178</v>
      </c>
      <c r="U132" t="s">
        <v>2084</v>
      </c>
      <c r="V132">
        <v>1</v>
      </c>
      <c r="W132" t="s">
        <v>1278</v>
      </c>
      <c r="X132">
        <v>3</v>
      </c>
      <c r="Y132" t="s">
        <v>1278</v>
      </c>
      <c r="Z132">
        <v>3</v>
      </c>
      <c r="AA132" t="s">
        <v>127</v>
      </c>
      <c r="AB132">
        <v>23070</v>
      </c>
      <c r="AG132" t="s">
        <v>2221</v>
      </c>
      <c r="AH132" t="s">
        <v>235</v>
      </c>
      <c r="AI132" t="s">
        <v>2222</v>
      </c>
      <c r="AJ132" t="s">
        <v>2085</v>
      </c>
      <c r="AK132" t="s">
        <v>2223</v>
      </c>
      <c r="AN132" t="s">
        <v>2085</v>
      </c>
      <c r="AO132" t="s">
        <v>2223</v>
      </c>
      <c r="AP132" s="7" t="s">
        <v>1284</v>
      </c>
      <c r="AQ132" s="8" t="s">
        <v>5386</v>
      </c>
      <c r="AR132" t="s">
        <v>1285</v>
      </c>
      <c r="AS132" s="6">
        <v>45042</v>
      </c>
      <c r="AT132" s="6">
        <v>45046</v>
      </c>
      <c r="AU132" t="s">
        <v>1286</v>
      </c>
    </row>
    <row r="133" spans="1:47" ht="60" hidden="1" x14ac:dyDescent="0.25">
      <c r="A133" s="3">
        <v>2023</v>
      </c>
      <c r="B133" s="4">
        <v>44927</v>
      </c>
      <c r="C133" s="4">
        <v>45016</v>
      </c>
      <c r="D133" s="3" t="s">
        <v>109</v>
      </c>
      <c r="E133" s="3" t="s">
        <v>469</v>
      </c>
      <c r="F133" s="3" t="s">
        <v>470</v>
      </c>
      <c r="G133" s="3" t="s">
        <v>471</v>
      </c>
      <c r="H133" s="3" t="s">
        <v>472</v>
      </c>
      <c r="J133" t="s">
        <v>111</v>
      </c>
      <c r="L133" t="s">
        <v>2224</v>
      </c>
      <c r="M133" t="s">
        <v>127</v>
      </c>
      <c r="N133" t="s">
        <v>146</v>
      </c>
      <c r="O133" t="s">
        <v>2225</v>
      </c>
      <c r="P133" t="s">
        <v>153</v>
      </c>
      <c r="Q133" t="s">
        <v>2226</v>
      </c>
      <c r="R133" t="s">
        <v>1276</v>
      </c>
      <c r="S133" t="s">
        <v>2227</v>
      </c>
      <c r="T133" t="s">
        <v>2083</v>
      </c>
      <c r="U133" t="s">
        <v>2228</v>
      </c>
      <c r="V133">
        <v>1</v>
      </c>
      <c r="W133" t="s">
        <v>1278</v>
      </c>
      <c r="X133">
        <v>3</v>
      </c>
      <c r="Y133" t="s">
        <v>1278</v>
      </c>
      <c r="Z133">
        <v>3</v>
      </c>
      <c r="AA133" t="s">
        <v>127</v>
      </c>
      <c r="AB133">
        <v>23083</v>
      </c>
      <c r="AG133" t="s">
        <v>2229</v>
      </c>
      <c r="AH133" t="s">
        <v>2230</v>
      </c>
      <c r="AI133" t="s">
        <v>471</v>
      </c>
      <c r="AJ133" t="s">
        <v>2231</v>
      </c>
      <c r="AK133" t="s">
        <v>2232</v>
      </c>
      <c r="AN133" t="s">
        <v>2231</v>
      </c>
      <c r="AO133" t="s">
        <v>2232</v>
      </c>
      <c r="AP133" s="7" t="s">
        <v>1284</v>
      </c>
      <c r="AQ133" s="8" t="s">
        <v>5386</v>
      </c>
      <c r="AR133" t="s">
        <v>1285</v>
      </c>
      <c r="AS133" s="6">
        <v>45042</v>
      </c>
      <c r="AT133" s="6">
        <v>45046</v>
      </c>
      <c r="AU133" t="s">
        <v>1286</v>
      </c>
    </row>
    <row r="134" spans="1:47" ht="60" hidden="1" x14ac:dyDescent="0.25">
      <c r="A134" s="3">
        <v>2023</v>
      </c>
      <c r="B134" s="4">
        <v>44927</v>
      </c>
      <c r="C134" s="4">
        <v>45016</v>
      </c>
      <c r="D134" s="3" t="s">
        <v>109</v>
      </c>
      <c r="E134" s="3" t="s">
        <v>473</v>
      </c>
      <c r="F134" s="3" t="s">
        <v>371</v>
      </c>
      <c r="G134" s="3" t="s">
        <v>474</v>
      </c>
      <c r="H134" s="3" t="s">
        <v>475</v>
      </c>
      <c r="J134" t="s">
        <v>111</v>
      </c>
      <c r="L134" t="s">
        <v>2233</v>
      </c>
      <c r="M134" t="s">
        <v>127</v>
      </c>
      <c r="N134" t="s">
        <v>146</v>
      </c>
      <c r="O134" t="s">
        <v>2234</v>
      </c>
      <c r="P134" t="s">
        <v>153</v>
      </c>
      <c r="Q134" t="s">
        <v>2235</v>
      </c>
      <c r="R134" t="s">
        <v>1276</v>
      </c>
      <c r="T134" t="s">
        <v>178</v>
      </c>
      <c r="U134" t="s">
        <v>2236</v>
      </c>
      <c r="V134">
        <v>1</v>
      </c>
      <c r="W134" t="s">
        <v>1278</v>
      </c>
      <c r="X134">
        <v>3</v>
      </c>
      <c r="Y134" t="s">
        <v>1278</v>
      </c>
      <c r="Z134">
        <v>3</v>
      </c>
      <c r="AA134" t="s">
        <v>127</v>
      </c>
      <c r="AB134">
        <v>23205</v>
      </c>
      <c r="AG134" t="s">
        <v>473</v>
      </c>
      <c r="AH134" t="s">
        <v>371</v>
      </c>
      <c r="AI134" t="s">
        <v>474</v>
      </c>
      <c r="AJ134" t="s">
        <v>2237</v>
      </c>
      <c r="AK134" t="s">
        <v>2238</v>
      </c>
      <c r="AN134" t="s">
        <v>2237</v>
      </c>
      <c r="AO134" t="s">
        <v>2238</v>
      </c>
      <c r="AP134" s="7" t="s">
        <v>1284</v>
      </c>
      <c r="AQ134" s="8" t="s">
        <v>5386</v>
      </c>
      <c r="AR134" t="s">
        <v>1285</v>
      </c>
      <c r="AS134" s="6">
        <v>45042</v>
      </c>
      <c r="AT134" s="6">
        <v>45046</v>
      </c>
      <c r="AU134" t="s">
        <v>1286</v>
      </c>
    </row>
    <row r="135" spans="1:47" ht="60" hidden="1" x14ac:dyDescent="0.25">
      <c r="A135" s="3">
        <v>2023</v>
      </c>
      <c r="B135" s="4">
        <v>44927</v>
      </c>
      <c r="C135" s="4">
        <v>45016</v>
      </c>
      <c r="D135" s="3" t="s">
        <v>109</v>
      </c>
      <c r="E135" s="3" t="s">
        <v>476</v>
      </c>
      <c r="F135" s="3" t="s">
        <v>477</v>
      </c>
      <c r="G135" s="3" t="s">
        <v>478</v>
      </c>
      <c r="H135" s="3" t="s">
        <v>479</v>
      </c>
      <c r="J135" t="s">
        <v>111</v>
      </c>
      <c r="L135" t="s">
        <v>2239</v>
      </c>
      <c r="M135" t="s">
        <v>127</v>
      </c>
      <c r="N135" t="s">
        <v>146</v>
      </c>
      <c r="O135" t="s">
        <v>2240</v>
      </c>
      <c r="P135" t="s">
        <v>153</v>
      </c>
      <c r="Q135" t="s">
        <v>2241</v>
      </c>
      <c r="R135">
        <v>1185</v>
      </c>
      <c r="T135" t="s">
        <v>2083</v>
      </c>
      <c r="U135" t="s">
        <v>1277</v>
      </c>
      <c r="V135">
        <v>1</v>
      </c>
      <c r="W135" t="s">
        <v>1278</v>
      </c>
      <c r="X135">
        <v>3</v>
      </c>
      <c r="Y135" t="s">
        <v>1278</v>
      </c>
      <c r="Z135">
        <v>3</v>
      </c>
      <c r="AA135" t="s">
        <v>127</v>
      </c>
      <c r="AB135">
        <v>23000</v>
      </c>
      <c r="AG135" t="s">
        <v>476</v>
      </c>
      <c r="AH135" t="s">
        <v>2242</v>
      </c>
      <c r="AI135" t="s">
        <v>478</v>
      </c>
      <c r="AJ135" t="s">
        <v>2243</v>
      </c>
      <c r="AK135" t="s">
        <v>2244</v>
      </c>
      <c r="AN135" t="s">
        <v>2243</v>
      </c>
      <c r="AO135" t="s">
        <v>2244</v>
      </c>
      <c r="AP135" s="7" t="s">
        <v>1284</v>
      </c>
      <c r="AQ135" s="8" t="s">
        <v>5386</v>
      </c>
      <c r="AR135" t="s">
        <v>1285</v>
      </c>
      <c r="AS135" s="6">
        <v>45042</v>
      </c>
      <c r="AT135" s="6">
        <v>45046</v>
      </c>
      <c r="AU135" t="s">
        <v>1286</v>
      </c>
    </row>
    <row r="136" spans="1:47" ht="60" hidden="1" x14ac:dyDescent="0.25">
      <c r="A136" s="3">
        <v>2023</v>
      </c>
      <c r="B136" s="4">
        <v>44927</v>
      </c>
      <c r="C136" s="4">
        <v>45016</v>
      </c>
      <c r="D136" s="3" t="s">
        <v>109</v>
      </c>
      <c r="E136" s="3" t="s">
        <v>480</v>
      </c>
      <c r="F136" s="3" t="s">
        <v>481</v>
      </c>
      <c r="G136" s="3" t="s">
        <v>482</v>
      </c>
      <c r="H136" s="3" t="s">
        <v>483</v>
      </c>
      <c r="J136" t="s">
        <v>111</v>
      </c>
      <c r="L136" t="s">
        <v>2245</v>
      </c>
      <c r="M136" t="s">
        <v>127</v>
      </c>
      <c r="N136" t="s">
        <v>146</v>
      </c>
      <c r="O136" t="s">
        <v>2246</v>
      </c>
      <c r="P136" t="s">
        <v>172</v>
      </c>
      <c r="Q136" t="s">
        <v>2247</v>
      </c>
      <c r="R136">
        <v>1247</v>
      </c>
      <c r="T136" t="s">
        <v>178</v>
      </c>
      <c r="U136" t="s">
        <v>2248</v>
      </c>
      <c r="V136">
        <v>1</v>
      </c>
      <c r="W136" t="s">
        <v>1278</v>
      </c>
      <c r="X136">
        <v>3</v>
      </c>
      <c r="Y136" t="s">
        <v>1278</v>
      </c>
      <c r="Z136">
        <v>3</v>
      </c>
      <c r="AA136" t="s">
        <v>127</v>
      </c>
      <c r="AB136">
        <v>23090</v>
      </c>
      <c r="AG136" t="s">
        <v>2249</v>
      </c>
      <c r="AH136" t="s">
        <v>481</v>
      </c>
      <c r="AI136" t="s">
        <v>482</v>
      </c>
      <c r="AJ136" t="s">
        <v>2250</v>
      </c>
      <c r="AK136" t="s">
        <v>2251</v>
      </c>
      <c r="AN136" t="s">
        <v>2250</v>
      </c>
      <c r="AO136" t="s">
        <v>2251</v>
      </c>
      <c r="AP136" s="7" t="s">
        <v>1284</v>
      </c>
      <c r="AQ136" s="8" t="s">
        <v>5386</v>
      </c>
      <c r="AR136" t="s">
        <v>1285</v>
      </c>
      <c r="AS136" s="6">
        <v>45042</v>
      </c>
      <c r="AT136" s="6">
        <v>45046</v>
      </c>
      <c r="AU136" t="s">
        <v>1286</v>
      </c>
    </row>
    <row r="137" spans="1:47" ht="60" hidden="1" x14ac:dyDescent="0.25">
      <c r="A137" s="3">
        <v>2023</v>
      </c>
      <c r="B137" s="4">
        <v>44927</v>
      </c>
      <c r="C137" s="4">
        <v>45016</v>
      </c>
      <c r="D137" s="3" t="s">
        <v>109</v>
      </c>
      <c r="E137" s="3" t="s">
        <v>484</v>
      </c>
      <c r="F137" s="3" t="s">
        <v>485</v>
      </c>
      <c r="G137" s="3" t="s">
        <v>486</v>
      </c>
      <c r="H137" s="3" t="s">
        <v>487</v>
      </c>
      <c r="J137" t="s">
        <v>111</v>
      </c>
      <c r="L137" t="s">
        <v>2252</v>
      </c>
      <c r="M137" t="s">
        <v>127</v>
      </c>
      <c r="N137" t="s">
        <v>146</v>
      </c>
      <c r="O137" t="s">
        <v>2253</v>
      </c>
      <c r="P137" t="s">
        <v>155</v>
      </c>
      <c r="Q137" t="s">
        <v>2254</v>
      </c>
      <c r="R137">
        <v>5310</v>
      </c>
      <c r="T137" t="s">
        <v>2083</v>
      </c>
      <c r="U137" t="s">
        <v>2255</v>
      </c>
      <c r="V137">
        <v>1</v>
      </c>
      <c r="W137" t="s">
        <v>1278</v>
      </c>
      <c r="X137">
        <v>3</v>
      </c>
      <c r="Y137" t="s">
        <v>1278</v>
      </c>
      <c r="Z137">
        <v>3</v>
      </c>
      <c r="AA137" t="s">
        <v>127</v>
      </c>
      <c r="AB137">
        <v>23090</v>
      </c>
      <c r="AG137" t="s">
        <v>2256</v>
      </c>
      <c r="AH137" t="s">
        <v>485</v>
      </c>
      <c r="AI137" t="s">
        <v>486</v>
      </c>
      <c r="AJ137" t="s">
        <v>2257</v>
      </c>
      <c r="AK137" t="s">
        <v>2258</v>
      </c>
      <c r="AN137" t="s">
        <v>2257</v>
      </c>
      <c r="AO137" t="s">
        <v>2258</v>
      </c>
      <c r="AP137" s="7" t="s">
        <v>1284</v>
      </c>
      <c r="AQ137" s="8" t="s">
        <v>5386</v>
      </c>
      <c r="AR137" t="s">
        <v>1285</v>
      </c>
      <c r="AS137" s="6">
        <v>45042</v>
      </c>
      <c r="AT137" s="6">
        <v>45046</v>
      </c>
      <c r="AU137" t="s">
        <v>1286</v>
      </c>
    </row>
    <row r="138" spans="1:47" ht="60" hidden="1" x14ac:dyDescent="0.25">
      <c r="A138" s="3">
        <v>2023</v>
      </c>
      <c r="B138" s="4">
        <v>44927</v>
      </c>
      <c r="C138" s="4">
        <v>45016</v>
      </c>
      <c r="D138" s="3" t="s">
        <v>109</v>
      </c>
      <c r="E138" s="3" t="s">
        <v>488</v>
      </c>
      <c r="F138" s="3" t="s">
        <v>489</v>
      </c>
      <c r="G138" s="3" t="s">
        <v>389</v>
      </c>
      <c r="H138" s="3" t="s">
        <v>490</v>
      </c>
      <c r="J138" t="s">
        <v>111</v>
      </c>
      <c r="L138" t="s">
        <v>2259</v>
      </c>
      <c r="M138" t="s">
        <v>127</v>
      </c>
      <c r="N138" t="s">
        <v>146</v>
      </c>
      <c r="O138" t="s">
        <v>2260</v>
      </c>
      <c r="P138" t="s">
        <v>153</v>
      </c>
      <c r="Q138" t="s">
        <v>2261</v>
      </c>
      <c r="R138">
        <v>2335</v>
      </c>
      <c r="T138" t="s">
        <v>178</v>
      </c>
      <c r="U138" t="s">
        <v>1447</v>
      </c>
      <c r="V138">
        <v>1</v>
      </c>
      <c r="W138" t="s">
        <v>1278</v>
      </c>
      <c r="X138">
        <v>3</v>
      </c>
      <c r="Y138" t="s">
        <v>1278</v>
      </c>
      <c r="Z138">
        <v>3</v>
      </c>
      <c r="AA138" t="s">
        <v>127</v>
      </c>
      <c r="AB138">
        <v>23020</v>
      </c>
      <c r="AG138" t="s">
        <v>488</v>
      </c>
      <c r="AH138" t="s">
        <v>2262</v>
      </c>
      <c r="AI138" t="s">
        <v>389</v>
      </c>
      <c r="AJ138" t="s">
        <v>2263</v>
      </c>
      <c r="AK138" t="s">
        <v>2264</v>
      </c>
      <c r="AN138" t="s">
        <v>2263</v>
      </c>
      <c r="AO138" t="s">
        <v>2264</v>
      </c>
      <c r="AP138" s="7" t="s">
        <v>1284</v>
      </c>
      <c r="AQ138" s="8" t="s">
        <v>5386</v>
      </c>
      <c r="AR138" t="s">
        <v>1285</v>
      </c>
      <c r="AS138" s="6">
        <v>45042</v>
      </c>
      <c r="AT138" s="6">
        <v>45046</v>
      </c>
      <c r="AU138" t="s">
        <v>1286</v>
      </c>
    </row>
    <row r="139" spans="1:47" ht="60" hidden="1" x14ac:dyDescent="0.25">
      <c r="A139" s="3">
        <v>2023</v>
      </c>
      <c r="B139" s="4">
        <v>44927</v>
      </c>
      <c r="C139" s="4">
        <v>45016</v>
      </c>
      <c r="D139" s="3" t="s">
        <v>109</v>
      </c>
      <c r="E139" s="3" t="s">
        <v>491</v>
      </c>
      <c r="F139" s="3" t="s">
        <v>492</v>
      </c>
      <c r="G139" s="3" t="s">
        <v>493</v>
      </c>
      <c r="H139" s="3" t="s">
        <v>494</v>
      </c>
      <c r="J139" t="s">
        <v>111</v>
      </c>
      <c r="L139" t="s">
        <v>2265</v>
      </c>
      <c r="M139" t="s">
        <v>127</v>
      </c>
      <c r="N139" t="s">
        <v>146</v>
      </c>
      <c r="O139" t="s">
        <v>1438</v>
      </c>
      <c r="P139" t="s">
        <v>153</v>
      </c>
      <c r="Q139" t="s">
        <v>2266</v>
      </c>
      <c r="R139">
        <v>915</v>
      </c>
      <c r="T139" t="s">
        <v>2083</v>
      </c>
      <c r="U139" t="s">
        <v>2267</v>
      </c>
      <c r="V139">
        <v>1</v>
      </c>
      <c r="W139" t="s">
        <v>1278</v>
      </c>
      <c r="X139">
        <v>3</v>
      </c>
      <c r="Y139" t="s">
        <v>1278</v>
      </c>
      <c r="Z139">
        <v>3</v>
      </c>
      <c r="AA139" t="s">
        <v>127</v>
      </c>
      <c r="AB139">
        <v>23090</v>
      </c>
      <c r="AG139" t="s">
        <v>2268</v>
      </c>
      <c r="AH139" t="s">
        <v>2269</v>
      </c>
      <c r="AI139" t="s">
        <v>493</v>
      </c>
      <c r="AJ139" t="s">
        <v>2270</v>
      </c>
      <c r="AK139" t="s">
        <v>2271</v>
      </c>
      <c r="AN139" t="s">
        <v>2270</v>
      </c>
      <c r="AO139" t="s">
        <v>2271</v>
      </c>
      <c r="AP139" s="7" t="s">
        <v>1284</v>
      </c>
      <c r="AQ139" s="8" t="s">
        <v>5386</v>
      </c>
      <c r="AR139" t="s">
        <v>1285</v>
      </c>
      <c r="AS139" s="6">
        <v>45042</v>
      </c>
      <c r="AT139" s="6">
        <v>45046</v>
      </c>
      <c r="AU139" t="s">
        <v>1286</v>
      </c>
    </row>
    <row r="140" spans="1:47" ht="60" hidden="1" x14ac:dyDescent="0.25">
      <c r="A140" s="3">
        <v>2023</v>
      </c>
      <c r="B140" s="4">
        <v>44927</v>
      </c>
      <c r="C140" s="4">
        <v>45016</v>
      </c>
      <c r="D140" s="3" t="s">
        <v>109</v>
      </c>
      <c r="E140" s="3" t="s">
        <v>495</v>
      </c>
      <c r="F140" s="3" t="s">
        <v>496</v>
      </c>
      <c r="G140" s="3" t="s">
        <v>497</v>
      </c>
      <c r="H140" s="3" t="s">
        <v>498</v>
      </c>
      <c r="J140" t="s">
        <v>111</v>
      </c>
      <c r="L140" t="s">
        <v>2272</v>
      </c>
      <c r="M140" t="s">
        <v>127</v>
      </c>
      <c r="N140" t="s">
        <v>146</v>
      </c>
      <c r="O140" t="s">
        <v>2190</v>
      </c>
      <c r="P140" t="s">
        <v>153</v>
      </c>
      <c r="Q140" t="s">
        <v>2273</v>
      </c>
      <c r="R140">
        <v>3935</v>
      </c>
      <c r="T140" t="s">
        <v>178</v>
      </c>
      <c r="U140" t="s">
        <v>1291</v>
      </c>
      <c r="V140">
        <v>1</v>
      </c>
      <c r="W140" t="s">
        <v>1278</v>
      </c>
      <c r="X140">
        <v>3</v>
      </c>
      <c r="Y140" t="s">
        <v>1278</v>
      </c>
      <c r="Z140">
        <v>3</v>
      </c>
      <c r="AA140" t="s">
        <v>127</v>
      </c>
      <c r="AB140">
        <v>23060</v>
      </c>
      <c r="AG140" t="s">
        <v>2274</v>
      </c>
      <c r="AH140" t="s">
        <v>1993</v>
      </c>
      <c r="AI140" t="s">
        <v>497</v>
      </c>
      <c r="AJ140" t="s">
        <v>2275</v>
      </c>
      <c r="AK140" t="s">
        <v>2276</v>
      </c>
      <c r="AN140" t="s">
        <v>2275</v>
      </c>
      <c r="AO140" t="s">
        <v>2276</v>
      </c>
      <c r="AP140" s="7" t="s">
        <v>1284</v>
      </c>
      <c r="AQ140" s="8" t="s">
        <v>5386</v>
      </c>
      <c r="AR140" t="s">
        <v>1285</v>
      </c>
      <c r="AS140" s="6">
        <v>45042</v>
      </c>
      <c r="AT140" s="6">
        <v>45046</v>
      </c>
      <c r="AU140" t="s">
        <v>1286</v>
      </c>
    </row>
    <row r="141" spans="1:47" ht="60" hidden="1" x14ac:dyDescent="0.25">
      <c r="A141" s="3">
        <v>2023</v>
      </c>
      <c r="B141" s="4">
        <v>44927</v>
      </c>
      <c r="C141" s="4">
        <v>45016</v>
      </c>
      <c r="D141" s="3" t="s">
        <v>109</v>
      </c>
      <c r="E141" s="3" t="s">
        <v>499</v>
      </c>
      <c r="F141" s="3" t="s">
        <v>271</v>
      </c>
      <c r="G141" s="3" t="s">
        <v>389</v>
      </c>
      <c r="H141" s="3" t="s">
        <v>500</v>
      </c>
      <c r="J141" t="s">
        <v>111</v>
      </c>
      <c r="L141" t="s">
        <v>2277</v>
      </c>
      <c r="M141" t="s">
        <v>127</v>
      </c>
      <c r="N141" t="s">
        <v>146</v>
      </c>
      <c r="O141" t="s">
        <v>2278</v>
      </c>
      <c r="P141" t="s">
        <v>153</v>
      </c>
      <c r="Q141" t="s">
        <v>2279</v>
      </c>
      <c r="R141" t="s">
        <v>1276</v>
      </c>
      <c r="T141" t="s">
        <v>178</v>
      </c>
      <c r="U141" t="s">
        <v>1933</v>
      </c>
      <c r="V141">
        <v>1</v>
      </c>
      <c r="W141" t="s">
        <v>1278</v>
      </c>
      <c r="X141">
        <v>3</v>
      </c>
      <c r="Y141" t="s">
        <v>1278</v>
      </c>
      <c r="Z141">
        <v>3</v>
      </c>
      <c r="AA141" t="s">
        <v>127</v>
      </c>
      <c r="AB141">
        <v>23205</v>
      </c>
      <c r="AG141" t="s">
        <v>499</v>
      </c>
      <c r="AH141" t="s">
        <v>271</v>
      </c>
      <c r="AI141" t="s">
        <v>389</v>
      </c>
      <c r="AJ141" t="s">
        <v>2280</v>
      </c>
      <c r="AK141" t="s">
        <v>2281</v>
      </c>
      <c r="AN141" t="s">
        <v>2280</v>
      </c>
      <c r="AO141" t="s">
        <v>2281</v>
      </c>
      <c r="AP141" s="7" t="s">
        <v>1284</v>
      </c>
      <c r="AQ141" s="8" t="s">
        <v>5386</v>
      </c>
      <c r="AR141" t="s">
        <v>1285</v>
      </c>
      <c r="AS141" s="6">
        <v>45042</v>
      </c>
      <c r="AT141" s="6">
        <v>45046</v>
      </c>
      <c r="AU141" t="s">
        <v>1286</v>
      </c>
    </row>
    <row r="142" spans="1:47" ht="60" hidden="1" x14ac:dyDescent="0.25">
      <c r="A142" s="3">
        <v>2023</v>
      </c>
      <c r="B142" s="4">
        <v>44927</v>
      </c>
      <c r="C142" s="4">
        <v>45016</v>
      </c>
      <c r="D142" s="3" t="s">
        <v>110</v>
      </c>
      <c r="E142" s="3" t="s">
        <v>501</v>
      </c>
      <c r="F142" s="3"/>
      <c r="G142" s="3"/>
      <c r="H142" s="3" t="s">
        <v>501</v>
      </c>
      <c r="J142" t="s">
        <v>111</v>
      </c>
      <c r="L142" t="s">
        <v>2282</v>
      </c>
      <c r="M142" t="s">
        <v>127</v>
      </c>
      <c r="N142" t="s">
        <v>146</v>
      </c>
      <c r="O142" t="s">
        <v>2283</v>
      </c>
      <c r="P142" t="s">
        <v>153</v>
      </c>
      <c r="Q142" t="s">
        <v>2284</v>
      </c>
      <c r="R142" t="s">
        <v>1276</v>
      </c>
      <c r="T142" t="s">
        <v>2083</v>
      </c>
      <c r="U142" t="s">
        <v>1277</v>
      </c>
      <c r="V142">
        <v>1</v>
      </c>
      <c r="W142" t="s">
        <v>1278</v>
      </c>
      <c r="X142">
        <v>3</v>
      </c>
      <c r="Y142" t="s">
        <v>1278</v>
      </c>
      <c r="Z142">
        <v>3</v>
      </c>
      <c r="AA142" t="s">
        <v>127</v>
      </c>
      <c r="AB142">
        <v>23450</v>
      </c>
      <c r="AG142" t="s">
        <v>2285</v>
      </c>
      <c r="AH142" t="s">
        <v>2286</v>
      </c>
      <c r="AI142" t="s">
        <v>2287</v>
      </c>
      <c r="AJ142" t="s">
        <v>2288</v>
      </c>
      <c r="AK142" t="s">
        <v>2289</v>
      </c>
      <c r="AN142" t="s">
        <v>2288</v>
      </c>
      <c r="AO142" t="s">
        <v>2289</v>
      </c>
      <c r="AP142" s="7" t="s">
        <v>1284</v>
      </c>
      <c r="AQ142" s="8" t="s">
        <v>5386</v>
      </c>
      <c r="AR142" t="s">
        <v>1285</v>
      </c>
      <c r="AS142" s="6">
        <v>45042</v>
      </c>
      <c r="AT142" s="6">
        <v>45046</v>
      </c>
      <c r="AU142" t="s">
        <v>1286</v>
      </c>
    </row>
    <row r="143" spans="1:47" ht="60" hidden="1" x14ac:dyDescent="0.25">
      <c r="A143" s="3">
        <v>2023</v>
      </c>
      <c r="B143" s="4">
        <v>44927</v>
      </c>
      <c r="C143" s="4">
        <v>45016</v>
      </c>
      <c r="D143" s="3" t="s">
        <v>109</v>
      </c>
      <c r="E143" s="3" t="s">
        <v>502</v>
      </c>
      <c r="F143" s="3" t="s">
        <v>503</v>
      </c>
      <c r="G143" s="3" t="s">
        <v>235</v>
      </c>
      <c r="H143" s="3" t="s">
        <v>504</v>
      </c>
      <c r="J143" t="s">
        <v>111</v>
      </c>
      <c r="L143" t="s">
        <v>2290</v>
      </c>
      <c r="M143" t="s">
        <v>142</v>
      </c>
      <c r="N143" t="s">
        <v>146</v>
      </c>
      <c r="O143" t="s">
        <v>2291</v>
      </c>
      <c r="P143" t="s">
        <v>153</v>
      </c>
      <c r="Q143" t="s">
        <v>2292</v>
      </c>
      <c r="R143">
        <v>1226</v>
      </c>
      <c r="T143" t="s">
        <v>178</v>
      </c>
      <c r="U143" t="s">
        <v>2293</v>
      </c>
      <c r="V143">
        <v>1</v>
      </c>
      <c r="W143" t="s">
        <v>2294</v>
      </c>
      <c r="X143">
        <v>193</v>
      </c>
      <c r="Y143" t="s">
        <v>2294</v>
      </c>
      <c r="Z143">
        <v>30</v>
      </c>
      <c r="AA143" t="s">
        <v>142</v>
      </c>
      <c r="AB143">
        <v>91870</v>
      </c>
      <c r="AG143" t="s">
        <v>502</v>
      </c>
      <c r="AH143" t="s">
        <v>503</v>
      </c>
      <c r="AI143" t="s">
        <v>235</v>
      </c>
      <c r="AJ143" t="s">
        <v>2295</v>
      </c>
      <c r="AK143" t="s">
        <v>2296</v>
      </c>
      <c r="AN143" t="s">
        <v>2295</v>
      </c>
      <c r="AO143" t="s">
        <v>2296</v>
      </c>
      <c r="AP143" s="7" t="s">
        <v>1284</v>
      </c>
      <c r="AQ143" s="8" t="s">
        <v>5386</v>
      </c>
      <c r="AR143" t="s">
        <v>1285</v>
      </c>
      <c r="AS143" s="6">
        <v>45042</v>
      </c>
      <c r="AT143" s="6">
        <v>45046</v>
      </c>
      <c r="AU143" t="s">
        <v>1286</v>
      </c>
    </row>
    <row r="144" spans="1:47" ht="60" hidden="1" x14ac:dyDescent="0.25">
      <c r="A144" s="3">
        <v>2023</v>
      </c>
      <c r="B144" s="4">
        <v>44927</v>
      </c>
      <c r="C144" s="4">
        <v>45016</v>
      </c>
      <c r="D144" s="3" t="s">
        <v>109</v>
      </c>
      <c r="E144" s="3" t="s">
        <v>505</v>
      </c>
      <c r="F144" s="3" t="s">
        <v>506</v>
      </c>
      <c r="G144" s="3" t="s">
        <v>507</v>
      </c>
      <c r="H144" s="3" t="s">
        <v>508</v>
      </c>
      <c r="J144" t="s">
        <v>111</v>
      </c>
      <c r="L144" t="s">
        <v>2297</v>
      </c>
      <c r="M144" t="s">
        <v>127</v>
      </c>
      <c r="N144" t="s">
        <v>146</v>
      </c>
      <c r="O144" t="s">
        <v>2298</v>
      </c>
      <c r="P144" t="s">
        <v>153</v>
      </c>
      <c r="Q144" t="s">
        <v>2299</v>
      </c>
      <c r="R144">
        <v>3593</v>
      </c>
      <c r="T144" t="s">
        <v>2083</v>
      </c>
      <c r="U144" t="s">
        <v>1291</v>
      </c>
      <c r="V144">
        <v>1</v>
      </c>
      <c r="W144" t="s">
        <v>1278</v>
      </c>
      <c r="X144">
        <v>3</v>
      </c>
      <c r="Y144" t="s">
        <v>1278</v>
      </c>
      <c r="Z144">
        <v>3</v>
      </c>
      <c r="AA144" t="s">
        <v>127</v>
      </c>
      <c r="AB144">
        <v>3593</v>
      </c>
      <c r="AG144" t="s">
        <v>2300</v>
      </c>
      <c r="AH144" t="s">
        <v>506</v>
      </c>
      <c r="AI144" t="s">
        <v>507</v>
      </c>
      <c r="AJ144" t="s">
        <v>2301</v>
      </c>
      <c r="AK144" t="s">
        <v>2302</v>
      </c>
      <c r="AN144" t="s">
        <v>2301</v>
      </c>
      <c r="AO144" t="s">
        <v>2302</v>
      </c>
      <c r="AP144" s="7" t="s">
        <v>1284</v>
      </c>
      <c r="AQ144" s="8" t="s">
        <v>5386</v>
      </c>
      <c r="AR144" t="s">
        <v>1285</v>
      </c>
      <c r="AS144" s="6">
        <v>45042</v>
      </c>
      <c r="AT144" s="6">
        <v>45046</v>
      </c>
      <c r="AU144" t="s">
        <v>1286</v>
      </c>
    </row>
    <row r="145" spans="1:47" ht="60" hidden="1" x14ac:dyDescent="0.25">
      <c r="A145" s="3">
        <v>2023</v>
      </c>
      <c r="B145" s="4">
        <v>44927</v>
      </c>
      <c r="C145" s="4">
        <v>45016</v>
      </c>
      <c r="D145" s="3" t="s">
        <v>109</v>
      </c>
      <c r="E145" s="3" t="s">
        <v>509</v>
      </c>
      <c r="F145" s="3" t="s">
        <v>428</v>
      </c>
      <c r="G145" s="3" t="s">
        <v>510</v>
      </c>
      <c r="H145" s="3" t="s">
        <v>511</v>
      </c>
      <c r="J145" t="s">
        <v>111</v>
      </c>
      <c r="L145" t="s">
        <v>2303</v>
      </c>
      <c r="M145" t="s">
        <v>127</v>
      </c>
      <c r="N145" t="s">
        <v>146</v>
      </c>
      <c r="O145" t="s">
        <v>2304</v>
      </c>
      <c r="P145" t="s">
        <v>153</v>
      </c>
      <c r="Q145" t="s">
        <v>2305</v>
      </c>
      <c r="R145" t="s">
        <v>1276</v>
      </c>
      <c r="S145" t="s">
        <v>2306</v>
      </c>
      <c r="T145" t="s">
        <v>178</v>
      </c>
      <c r="U145" t="s">
        <v>1619</v>
      </c>
      <c r="V145">
        <v>1</v>
      </c>
      <c r="W145" t="s">
        <v>1531</v>
      </c>
      <c r="X145">
        <v>8</v>
      </c>
      <c r="Y145" t="s">
        <v>1531</v>
      </c>
      <c r="Z145">
        <v>3</v>
      </c>
      <c r="AA145" t="s">
        <v>127</v>
      </c>
      <c r="AB145">
        <v>23445</v>
      </c>
      <c r="AG145" t="s">
        <v>2307</v>
      </c>
      <c r="AH145" t="s">
        <v>428</v>
      </c>
      <c r="AI145" t="s">
        <v>510</v>
      </c>
      <c r="AJ145" t="s">
        <v>2308</v>
      </c>
      <c r="AK145" t="s">
        <v>2309</v>
      </c>
      <c r="AN145" t="s">
        <v>2308</v>
      </c>
      <c r="AO145" t="s">
        <v>2309</v>
      </c>
      <c r="AP145" s="7" t="s">
        <v>1284</v>
      </c>
      <c r="AQ145" s="8" t="s">
        <v>5386</v>
      </c>
      <c r="AR145" t="s">
        <v>1285</v>
      </c>
      <c r="AS145" s="6">
        <v>45042</v>
      </c>
      <c r="AT145" s="6">
        <v>45046</v>
      </c>
      <c r="AU145" t="s">
        <v>1286</v>
      </c>
    </row>
    <row r="146" spans="1:47" ht="60" hidden="1" x14ac:dyDescent="0.25">
      <c r="A146" s="3">
        <v>2023</v>
      </c>
      <c r="B146" s="4">
        <v>44927</v>
      </c>
      <c r="C146" s="4">
        <v>45016</v>
      </c>
      <c r="D146" s="3" t="s">
        <v>109</v>
      </c>
      <c r="E146" s="3" t="s">
        <v>512</v>
      </c>
      <c r="F146" s="3" t="s">
        <v>513</v>
      </c>
      <c r="G146" s="3" t="s">
        <v>440</v>
      </c>
      <c r="H146" s="3" t="s">
        <v>514</v>
      </c>
      <c r="J146" t="s">
        <v>111</v>
      </c>
      <c r="L146" t="s">
        <v>2310</v>
      </c>
      <c r="M146" t="s">
        <v>127</v>
      </c>
      <c r="N146" t="s">
        <v>146</v>
      </c>
      <c r="O146" t="s">
        <v>2311</v>
      </c>
      <c r="P146" t="s">
        <v>153</v>
      </c>
      <c r="Q146" t="s">
        <v>2312</v>
      </c>
      <c r="R146">
        <v>160</v>
      </c>
      <c r="T146" t="s">
        <v>2083</v>
      </c>
      <c r="U146" t="s">
        <v>2084</v>
      </c>
      <c r="V146">
        <v>1</v>
      </c>
      <c r="W146" t="s">
        <v>1278</v>
      </c>
      <c r="X146">
        <v>3</v>
      </c>
      <c r="Y146" t="s">
        <v>1278</v>
      </c>
      <c r="Z146">
        <v>3</v>
      </c>
      <c r="AA146" t="s">
        <v>127</v>
      </c>
      <c r="AB146">
        <v>23070</v>
      </c>
      <c r="AG146" t="s">
        <v>512</v>
      </c>
      <c r="AH146" t="s">
        <v>326</v>
      </c>
      <c r="AI146" t="s">
        <v>440</v>
      </c>
      <c r="AJ146" t="s">
        <v>2313</v>
      </c>
      <c r="AK146" t="s">
        <v>2314</v>
      </c>
      <c r="AN146" t="s">
        <v>2313</v>
      </c>
      <c r="AO146" t="s">
        <v>2314</v>
      </c>
      <c r="AP146" s="7" t="s">
        <v>1284</v>
      </c>
      <c r="AQ146" s="8" t="s">
        <v>5386</v>
      </c>
      <c r="AR146" t="s">
        <v>1285</v>
      </c>
      <c r="AS146" s="6">
        <v>45042</v>
      </c>
      <c r="AT146" s="6">
        <v>45046</v>
      </c>
      <c r="AU146" t="s">
        <v>1286</v>
      </c>
    </row>
    <row r="147" spans="1:47" ht="60" hidden="1" x14ac:dyDescent="0.25">
      <c r="A147" s="3">
        <v>2023</v>
      </c>
      <c r="B147" s="4">
        <v>44927</v>
      </c>
      <c r="C147" s="4">
        <v>45016</v>
      </c>
      <c r="D147" s="3" t="s">
        <v>110</v>
      </c>
      <c r="E147" s="3" t="s">
        <v>515</v>
      </c>
      <c r="F147" s="3"/>
      <c r="G147" s="3"/>
      <c r="H147" s="3" t="s">
        <v>515</v>
      </c>
      <c r="J147" t="s">
        <v>111</v>
      </c>
      <c r="L147" t="s">
        <v>2315</v>
      </c>
      <c r="M147" t="s">
        <v>143</v>
      </c>
      <c r="N147" t="s">
        <v>146</v>
      </c>
      <c r="O147" t="s">
        <v>2316</v>
      </c>
      <c r="P147" t="s">
        <v>153</v>
      </c>
      <c r="Q147" t="s">
        <v>2317</v>
      </c>
      <c r="R147">
        <v>4</v>
      </c>
      <c r="S147" t="s">
        <v>2318</v>
      </c>
      <c r="T147" t="s">
        <v>178</v>
      </c>
      <c r="U147" t="s">
        <v>2319</v>
      </c>
      <c r="V147">
        <v>1</v>
      </c>
      <c r="W147" t="s">
        <v>1433</v>
      </c>
      <c r="X147">
        <v>16</v>
      </c>
      <c r="Y147" t="s">
        <v>1433</v>
      </c>
      <c r="Z147">
        <v>9</v>
      </c>
      <c r="AA147" t="s">
        <v>143</v>
      </c>
      <c r="AB147">
        <v>11870</v>
      </c>
      <c r="AG147" t="s">
        <v>2320</v>
      </c>
      <c r="AH147" t="s">
        <v>2321</v>
      </c>
      <c r="AI147" t="s">
        <v>1171</v>
      </c>
      <c r="AJ147" t="s">
        <v>2322</v>
      </c>
      <c r="AK147" t="s">
        <v>2323</v>
      </c>
      <c r="AN147" t="s">
        <v>2322</v>
      </c>
      <c r="AO147" t="s">
        <v>2323</v>
      </c>
      <c r="AP147" s="7" t="s">
        <v>1284</v>
      </c>
      <c r="AQ147" s="8" t="s">
        <v>5386</v>
      </c>
      <c r="AR147" t="s">
        <v>1285</v>
      </c>
      <c r="AS147" s="6">
        <v>45042</v>
      </c>
      <c r="AT147" s="6">
        <v>45046</v>
      </c>
      <c r="AU147" t="s">
        <v>1286</v>
      </c>
    </row>
    <row r="148" spans="1:47" ht="60" hidden="1" x14ac:dyDescent="0.25">
      <c r="A148" s="3">
        <v>2023</v>
      </c>
      <c r="B148" s="4">
        <v>44927</v>
      </c>
      <c r="C148" s="4">
        <v>45016</v>
      </c>
      <c r="D148" s="3" t="s">
        <v>110</v>
      </c>
      <c r="E148" s="3" t="s">
        <v>516</v>
      </c>
      <c r="F148" s="3"/>
      <c r="G148" s="3"/>
      <c r="H148" s="3" t="s">
        <v>516</v>
      </c>
      <c r="J148" t="s">
        <v>111</v>
      </c>
      <c r="L148" t="s">
        <v>2324</v>
      </c>
      <c r="M148" t="s">
        <v>127</v>
      </c>
      <c r="N148" t="s">
        <v>146</v>
      </c>
      <c r="O148" t="s">
        <v>2325</v>
      </c>
      <c r="P148" t="s">
        <v>153</v>
      </c>
      <c r="Q148" t="s">
        <v>2326</v>
      </c>
      <c r="R148" t="s">
        <v>1276</v>
      </c>
      <c r="S148" t="s">
        <v>2327</v>
      </c>
      <c r="T148" t="s">
        <v>178</v>
      </c>
      <c r="U148" t="s">
        <v>1619</v>
      </c>
      <c r="V148">
        <v>1</v>
      </c>
      <c r="W148" t="s">
        <v>1278</v>
      </c>
      <c r="X148">
        <v>3</v>
      </c>
      <c r="Y148" t="s">
        <v>1278</v>
      </c>
      <c r="Z148">
        <v>3</v>
      </c>
      <c r="AA148" t="s">
        <v>127</v>
      </c>
      <c r="AB148">
        <v>23445</v>
      </c>
      <c r="AG148" t="s">
        <v>2328</v>
      </c>
      <c r="AH148" t="s">
        <v>2186</v>
      </c>
      <c r="AI148" t="s">
        <v>869</v>
      </c>
      <c r="AJ148" t="s">
        <v>2329</v>
      </c>
      <c r="AK148" t="s">
        <v>2330</v>
      </c>
      <c r="AN148" t="s">
        <v>2329</v>
      </c>
      <c r="AO148" t="s">
        <v>2330</v>
      </c>
      <c r="AP148" s="7" t="s">
        <v>1284</v>
      </c>
      <c r="AQ148" s="8" t="s">
        <v>5386</v>
      </c>
      <c r="AR148" t="s">
        <v>1285</v>
      </c>
      <c r="AS148" s="6">
        <v>45042</v>
      </c>
      <c r="AT148" s="6">
        <v>45046</v>
      </c>
      <c r="AU148" t="s">
        <v>1286</v>
      </c>
    </row>
    <row r="149" spans="1:47" ht="60" hidden="1" x14ac:dyDescent="0.25">
      <c r="A149" s="3">
        <v>2023</v>
      </c>
      <c r="B149" s="4">
        <v>44927</v>
      </c>
      <c r="C149" s="4">
        <v>45016</v>
      </c>
      <c r="D149" s="3" t="s">
        <v>110</v>
      </c>
      <c r="E149" s="3" t="s">
        <v>517</v>
      </c>
      <c r="F149" s="3"/>
      <c r="G149" s="3"/>
      <c r="H149" s="3" t="s">
        <v>517</v>
      </c>
      <c r="J149" t="s">
        <v>111</v>
      </c>
      <c r="L149" t="s">
        <v>2331</v>
      </c>
      <c r="M149" t="s">
        <v>127</v>
      </c>
      <c r="N149" t="s">
        <v>146</v>
      </c>
      <c r="O149" t="s">
        <v>2332</v>
      </c>
      <c r="P149" t="s">
        <v>153</v>
      </c>
      <c r="Q149" t="s">
        <v>2333</v>
      </c>
      <c r="R149">
        <v>3590</v>
      </c>
      <c r="T149" t="s">
        <v>2083</v>
      </c>
      <c r="U149" t="s">
        <v>2334</v>
      </c>
      <c r="V149">
        <v>1</v>
      </c>
      <c r="W149" t="s">
        <v>1278</v>
      </c>
      <c r="X149">
        <v>3</v>
      </c>
      <c r="Y149" t="s">
        <v>1278</v>
      </c>
      <c r="Z149">
        <v>3</v>
      </c>
      <c r="AA149" t="s">
        <v>127</v>
      </c>
      <c r="AB149">
        <v>23050</v>
      </c>
      <c r="AG149" t="s">
        <v>2335</v>
      </c>
      <c r="AH149" t="s">
        <v>2336</v>
      </c>
      <c r="AI149" t="s">
        <v>506</v>
      </c>
      <c r="AJ149" t="s">
        <v>2337</v>
      </c>
      <c r="AK149" t="s">
        <v>2338</v>
      </c>
      <c r="AN149" t="s">
        <v>2337</v>
      </c>
      <c r="AO149" t="s">
        <v>2338</v>
      </c>
      <c r="AP149" s="7" t="s">
        <v>1284</v>
      </c>
      <c r="AQ149" s="8" t="s">
        <v>5386</v>
      </c>
      <c r="AR149" t="s">
        <v>1285</v>
      </c>
      <c r="AS149" s="6">
        <v>45042</v>
      </c>
      <c r="AT149" s="6">
        <v>45046</v>
      </c>
      <c r="AU149" t="s">
        <v>1286</v>
      </c>
    </row>
    <row r="150" spans="1:47" ht="60" hidden="1" x14ac:dyDescent="0.25">
      <c r="A150" s="3">
        <v>2023</v>
      </c>
      <c r="B150" s="4">
        <v>44927</v>
      </c>
      <c r="C150" s="4">
        <v>45016</v>
      </c>
      <c r="D150" s="3" t="s">
        <v>110</v>
      </c>
      <c r="E150" s="3" t="s">
        <v>518</v>
      </c>
      <c r="F150" s="3"/>
      <c r="G150" s="3"/>
      <c r="H150" s="3" t="s">
        <v>518</v>
      </c>
      <c r="J150" t="s">
        <v>111</v>
      </c>
      <c r="L150" t="s">
        <v>2339</v>
      </c>
      <c r="M150" t="s">
        <v>127</v>
      </c>
      <c r="N150" t="s">
        <v>146</v>
      </c>
      <c r="O150" t="s">
        <v>2340</v>
      </c>
      <c r="P150" t="s">
        <v>2160</v>
      </c>
      <c r="Q150" t="s">
        <v>2341</v>
      </c>
      <c r="R150">
        <v>110</v>
      </c>
      <c r="S150" t="s">
        <v>1464</v>
      </c>
      <c r="T150" t="s">
        <v>178</v>
      </c>
      <c r="U150" t="s">
        <v>1465</v>
      </c>
      <c r="V150">
        <v>1</v>
      </c>
      <c r="W150" t="s">
        <v>1278</v>
      </c>
      <c r="X150">
        <v>3</v>
      </c>
      <c r="Y150" t="s">
        <v>1278</v>
      </c>
      <c r="Z150">
        <v>3</v>
      </c>
      <c r="AA150" t="s">
        <v>127</v>
      </c>
      <c r="AB150">
        <v>23090</v>
      </c>
      <c r="AG150" t="s">
        <v>1466</v>
      </c>
      <c r="AH150" t="s">
        <v>305</v>
      </c>
      <c r="AI150" t="s">
        <v>2342</v>
      </c>
      <c r="AJ150" t="s">
        <v>2343</v>
      </c>
      <c r="AK150" t="s">
        <v>2344</v>
      </c>
      <c r="AN150" t="s">
        <v>2343</v>
      </c>
      <c r="AO150" t="s">
        <v>2344</v>
      </c>
      <c r="AP150" s="7" t="s">
        <v>1284</v>
      </c>
      <c r="AQ150" s="8" t="s">
        <v>5386</v>
      </c>
      <c r="AR150" t="s">
        <v>1285</v>
      </c>
      <c r="AS150" s="6">
        <v>45042</v>
      </c>
      <c r="AT150" s="6">
        <v>45046</v>
      </c>
      <c r="AU150" t="s">
        <v>1286</v>
      </c>
    </row>
    <row r="151" spans="1:47" ht="60" hidden="1" x14ac:dyDescent="0.25">
      <c r="A151" s="3">
        <v>2023</v>
      </c>
      <c r="B151" s="4">
        <v>44927</v>
      </c>
      <c r="C151" s="4">
        <v>45016</v>
      </c>
      <c r="D151" s="3" t="s">
        <v>110</v>
      </c>
      <c r="E151" s="3" t="s">
        <v>352</v>
      </c>
      <c r="F151" s="3"/>
      <c r="G151" s="3"/>
      <c r="H151" s="3" t="s">
        <v>352</v>
      </c>
      <c r="J151" t="s">
        <v>111</v>
      </c>
      <c r="L151" t="s">
        <v>1869</v>
      </c>
      <c r="M151" t="s">
        <v>143</v>
      </c>
      <c r="N151" t="s">
        <v>146</v>
      </c>
      <c r="O151" t="s">
        <v>1870</v>
      </c>
      <c r="P151" t="s">
        <v>153</v>
      </c>
      <c r="Q151" t="s">
        <v>1871</v>
      </c>
      <c r="R151">
        <v>128</v>
      </c>
      <c r="T151" t="s">
        <v>178</v>
      </c>
      <c r="U151" t="s">
        <v>1872</v>
      </c>
      <c r="V151">
        <v>1</v>
      </c>
      <c r="W151" t="s">
        <v>1408</v>
      </c>
      <c r="X151">
        <v>5</v>
      </c>
      <c r="Y151" t="s">
        <v>1408</v>
      </c>
      <c r="Z151">
        <v>9</v>
      </c>
      <c r="AA151" t="s">
        <v>143</v>
      </c>
      <c r="AB151">
        <v>7730</v>
      </c>
      <c r="AG151" t="s">
        <v>1873</v>
      </c>
      <c r="AH151" t="s">
        <v>1874</v>
      </c>
      <c r="AI151" t="s">
        <v>1875</v>
      </c>
      <c r="AJ151" t="s">
        <v>1876</v>
      </c>
      <c r="AK151" t="s">
        <v>2345</v>
      </c>
      <c r="AN151" t="s">
        <v>1876</v>
      </c>
      <c r="AO151" t="s">
        <v>2345</v>
      </c>
      <c r="AP151" s="7" t="s">
        <v>1284</v>
      </c>
      <c r="AQ151" s="8" t="s">
        <v>5386</v>
      </c>
      <c r="AR151" t="s">
        <v>1285</v>
      </c>
      <c r="AS151" s="6">
        <v>45042</v>
      </c>
      <c r="AT151" s="6">
        <v>45046</v>
      </c>
      <c r="AU151" t="s">
        <v>1286</v>
      </c>
    </row>
    <row r="152" spans="1:47" ht="60" hidden="1" x14ac:dyDescent="0.25">
      <c r="A152" s="3">
        <v>2023</v>
      </c>
      <c r="B152" s="4">
        <v>44927</v>
      </c>
      <c r="C152" s="4">
        <v>45016</v>
      </c>
      <c r="D152" s="3" t="s">
        <v>109</v>
      </c>
      <c r="E152" s="3" t="s">
        <v>519</v>
      </c>
      <c r="F152" s="3" t="s">
        <v>219</v>
      </c>
      <c r="G152" s="3" t="s">
        <v>520</v>
      </c>
      <c r="H152" s="3" t="s">
        <v>521</v>
      </c>
      <c r="J152" t="s">
        <v>111</v>
      </c>
      <c r="L152" t="s">
        <v>2346</v>
      </c>
      <c r="M152" t="s">
        <v>132</v>
      </c>
      <c r="N152" t="s">
        <v>146</v>
      </c>
      <c r="O152" t="s">
        <v>2347</v>
      </c>
      <c r="P152" t="s">
        <v>172</v>
      </c>
      <c r="Q152" t="s">
        <v>1313</v>
      </c>
      <c r="R152">
        <v>2077</v>
      </c>
      <c r="S152" t="s">
        <v>1314</v>
      </c>
      <c r="T152" t="s">
        <v>178</v>
      </c>
      <c r="U152" t="s">
        <v>1315</v>
      </c>
      <c r="V152">
        <v>1</v>
      </c>
      <c r="W152" t="s">
        <v>1316</v>
      </c>
      <c r="X152">
        <v>39</v>
      </c>
      <c r="Y152" t="s">
        <v>1316</v>
      </c>
      <c r="Z152">
        <v>14</v>
      </c>
      <c r="AA152" t="s">
        <v>132</v>
      </c>
      <c r="AB152">
        <v>44160</v>
      </c>
      <c r="AG152" t="s">
        <v>519</v>
      </c>
      <c r="AH152" t="s">
        <v>2199</v>
      </c>
      <c r="AI152" t="s">
        <v>520</v>
      </c>
      <c r="AJ152" t="s">
        <v>2348</v>
      </c>
      <c r="AK152" t="s">
        <v>1318</v>
      </c>
      <c r="AN152" t="s">
        <v>2348</v>
      </c>
      <c r="AO152" t="s">
        <v>1318</v>
      </c>
      <c r="AP152" s="7" t="s">
        <v>1284</v>
      </c>
      <c r="AQ152" s="8" t="s">
        <v>5386</v>
      </c>
      <c r="AR152" t="s">
        <v>1285</v>
      </c>
      <c r="AS152" s="6">
        <v>45042</v>
      </c>
      <c r="AT152" s="6">
        <v>45046</v>
      </c>
      <c r="AU152" t="s">
        <v>1286</v>
      </c>
    </row>
    <row r="153" spans="1:47" ht="60" hidden="1" x14ac:dyDescent="0.25">
      <c r="A153" s="3">
        <v>2023</v>
      </c>
      <c r="B153" s="4">
        <v>44927</v>
      </c>
      <c r="C153" s="4">
        <v>45016</v>
      </c>
      <c r="D153" s="3" t="s">
        <v>109</v>
      </c>
      <c r="E153" s="3" t="s">
        <v>522</v>
      </c>
      <c r="F153" s="3" t="s">
        <v>523</v>
      </c>
      <c r="G153" s="3" t="s">
        <v>524</v>
      </c>
      <c r="H153" s="3" t="s">
        <v>525</v>
      </c>
      <c r="J153" t="s">
        <v>111</v>
      </c>
      <c r="L153" t="s">
        <v>2349</v>
      </c>
      <c r="M153" t="s">
        <v>127</v>
      </c>
      <c r="N153" t="s">
        <v>146</v>
      </c>
      <c r="O153" t="s">
        <v>2350</v>
      </c>
      <c r="P153" t="s">
        <v>153</v>
      </c>
      <c r="Q153" t="s">
        <v>2351</v>
      </c>
      <c r="R153">
        <v>4</v>
      </c>
      <c r="T153" t="s">
        <v>178</v>
      </c>
      <c r="U153" t="s">
        <v>2352</v>
      </c>
      <c r="V153">
        <v>1</v>
      </c>
      <c r="W153" t="s">
        <v>2353</v>
      </c>
      <c r="X153">
        <v>2</v>
      </c>
      <c r="Y153" t="s">
        <v>2354</v>
      </c>
      <c r="Z153">
        <v>3</v>
      </c>
      <c r="AA153" t="s">
        <v>127</v>
      </c>
      <c r="AB153">
        <v>23940</v>
      </c>
      <c r="AG153" t="s">
        <v>2355</v>
      </c>
      <c r="AH153" t="s">
        <v>523</v>
      </c>
      <c r="AI153" t="s">
        <v>524</v>
      </c>
      <c r="AJ153" t="s">
        <v>2356</v>
      </c>
      <c r="AK153" t="s">
        <v>2357</v>
      </c>
      <c r="AN153" t="s">
        <v>2356</v>
      </c>
      <c r="AO153" t="s">
        <v>2357</v>
      </c>
      <c r="AP153" s="7" t="s">
        <v>1284</v>
      </c>
      <c r="AQ153" s="8" t="s">
        <v>5386</v>
      </c>
      <c r="AR153" t="s">
        <v>1285</v>
      </c>
      <c r="AS153" s="6">
        <v>45042</v>
      </c>
      <c r="AT153" s="6">
        <v>45046</v>
      </c>
      <c r="AU153" t="s">
        <v>1286</v>
      </c>
    </row>
    <row r="154" spans="1:47" ht="60" hidden="1" x14ac:dyDescent="0.25">
      <c r="A154" s="3">
        <v>2023</v>
      </c>
      <c r="B154" s="4">
        <v>44927</v>
      </c>
      <c r="C154" s="4">
        <v>45016</v>
      </c>
      <c r="D154" s="3" t="s">
        <v>109</v>
      </c>
      <c r="E154" s="3" t="s">
        <v>526</v>
      </c>
      <c r="F154" s="3" t="s">
        <v>527</v>
      </c>
      <c r="G154" s="3" t="s">
        <v>528</v>
      </c>
      <c r="H154" s="3" t="s">
        <v>529</v>
      </c>
      <c r="J154" t="s">
        <v>111</v>
      </c>
      <c r="L154" t="s">
        <v>2358</v>
      </c>
      <c r="M154" t="s">
        <v>127</v>
      </c>
      <c r="N154" t="s">
        <v>146</v>
      </c>
      <c r="O154" t="s">
        <v>2359</v>
      </c>
      <c r="P154" t="s">
        <v>172</v>
      </c>
      <c r="Q154" t="s">
        <v>2360</v>
      </c>
      <c r="R154">
        <v>965</v>
      </c>
      <c r="T154" t="s">
        <v>2083</v>
      </c>
      <c r="U154" t="s">
        <v>1709</v>
      </c>
      <c r="V154">
        <v>1</v>
      </c>
      <c r="W154" t="s">
        <v>1278</v>
      </c>
      <c r="X154">
        <v>3</v>
      </c>
      <c r="Y154" t="s">
        <v>1278</v>
      </c>
      <c r="Z154">
        <v>3</v>
      </c>
      <c r="AA154" t="s">
        <v>127</v>
      </c>
      <c r="AB154">
        <v>23099</v>
      </c>
      <c r="AG154" t="s">
        <v>526</v>
      </c>
      <c r="AH154" t="s">
        <v>527</v>
      </c>
      <c r="AI154" t="s">
        <v>528</v>
      </c>
      <c r="AJ154" t="s">
        <v>2361</v>
      </c>
      <c r="AK154" t="s">
        <v>2362</v>
      </c>
      <c r="AN154" t="s">
        <v>2361</v>
      </c>
      <c r="AO154" t="s">
        <v>2362</v>
      </c>
      <c r="AP154" s="7" t="s">
        <v>1284</v>
      </c>
      <c r="AQ154" s="8" t="s">
        <v>5386</v>
      </c>
      <c r="AR154" t="s">
        <v>1285</v>
      </c>
      <c r="AS154" s="6">
        <v>45042</v>
      </c>
      <c r="AT154" s="6">
        <v>45046</v>
      </c>
      <c r="AU154" t="s">
        <v>1286</v>
      </c>
    </row>
    <row r="155" spans="1:47" ht="60" hidden="1" x14ac:dyDescent="0.25">
      <c r="A155" s="3">
        <v>2023</v>
      </c>
      <c r="B155" s="4">
        <v>44927</v>
      </c>
      <c r="C155" s="4">
        <v>45016</v>
      </c>
      <c r="D155" s="3" t="s">
        <v>110</v>
      </c>
      <c r="E155" s="3" t="s">
        <v>530</v>
      </c>
      <c r="F155" s="3"/>
      <c r="G155" s="3"/>
      <c r="H155" s="3" t="s">
        <v>530</v>
      </c>
      <c r="J155" t="s">
        <v>111</v>
      </c>
      <c r="L155" t="s">
        <v>2363</v>
      </c>
      <c r="M155" t="s">
        <v>127</v>
      </c>
      <c r="N155" t="s">
        <v>146</v>
      </c>
      <c r="O155" t="s">
        <v>2364</v>
      </c>
      <c r="P155" t="s">
        <v>153</v>
      </c>
      <c r="Q155" t="s">
        <v>2365</v>
      </c>
      <c r="R155" t="s">
        <v>1276</v>
      </c>
      <c r="T155" t="s">
        <v>178</v>
      </c>
      <c r="U155" t="s">
        <v>2034</v>
      </c>
      <c r="V155">
        <v>1</v>
      </c>
      <c r="W155" t="s">
        <v>1278</v>
      </c>
      <c r="X155">
        <v>3</v>
      </c>
      <c r="Y155" t="s">
        <v>1278</v>
      </c>
      <c r="Z155">
        <v>3</v>
      </c>
      <c r="AA155" t="s">
        <v>127</v>
      </c>
      <c r="AB155">
        <v>23205</v>
      </c>
      <c r="AG155" t="s">
        <v>2366</v>
      </c>
      <c r="AH155" t="s">
        <v>360</v>
      </c>
      <c r="AI155" t="s">
        <v>1358</v>
      </c>
      <c r="AJ155" t="s">
        <v>2367</v>
      </c>
      <c r="AK155" t="s">
        <v>2368</v>
      </c>
      <c r="AN155" t="s">
        <v>2367</v>
      </c>
      <c r="AO155" t="s">
        <v>2368</v>
      </c>
      <c r="AP155" s="7" t="s">
        <v>1284</v>
      </c>
      <c r="AQ155" s="8" t="s">
        <v>5386</v>
      </c>
      <c r="AR155" t="s">
        <v>1285</v>
      </c>
      <c r="AS155" s="6">
        <v>45042</v>
      </c>
      <c r="AT155" s="6">
        <v>45046</v>
      </c>
      <c r="AU155" t="s">
        <v>1286</v>
      </c>
    </row>
    <row r="156" spans="1:47" ht="60" hidden="1" x14ac:dyDescent="0.25">
      <c r="A156" s="3">
        <v>2023</v>
      </c>
      <c r="B156" s="4">
        <v>44927</v>
      </c>
      <c r="C156" s="4">
        <v>45016</v>
      </c>
      <c r="D156" s="3" t="s">
        <v>110</v>
      </c>
      <c r="E156" s="3" t="s">
        <v>531</v>
      </c>
      <c r="F156" s="3"/>
      <c r="G156" s="3"/>
      <c r="H156" s="3" t="s">
        <v>531</v>
      </c>
      <c r="J156" t="s">
        <v>111</v>
      </c>
      <c r="L156" t="s">
        <v>2369</v>
      </c>
      <c r="M156" t="s">
        <v>120</v>
      </c>
      <c r="N156" t="s">
        <v>146</v>
      </c>
      <c r="O156" t="s">
        <v>2370</v>
      </c>
      <c r="P156" t="s">
        <v>172</v>
      </c>
      <c r="Q156" t="s">
        <v>2371</v>
      </c>
      <c r="R156">
        <v>1060</v>
      </c>
      <c r="T156" t="s">
        <v>178</v>
      </c>
      <c r="U156" t="s">
        <v>2372</v>
      </c>
      <c r="V156">
        <v>1</v>
      </c>
      <c r="W156" t="s">
        <v>120</v>
      </c>
      <c r="X156">
        <v>28</v>
      </c>
      <c r="Y156" t="s">
        <v>120</v>
      </c>
      <c r="Z156">
        <v>24</v>
      </c>
      <c r="AA156" t="s">
        <v>120</v>
      </c>
      <c r="AB156">
        <v>78216</v>
      </c>
      <c r="AG156" t="s">
        <v>2373</v>
      </c>
      <c r="AH156" t="s">
        <v>2374</v>
      </c>
      <c r="AI156" t="s">
        <v>2375</v>
      </c>
      <c r="AJ156" t="s">
        <v>2376</v>
      </c>
      <c r="AK156" t="s">
        <v>2377</v>
      </c>
      <c r="AN156" t="s">
        <v>2376</v>
      </c>
      <c r="AO156" t="s">
        <v>2377</v>
      </c>
      <c r="AP156" s="7" t="s">
        <v>1284</v>
      </c>
      <c r="AQ156" s="8" t="s">
        <v>5386</v>
      </c>
      <c r="AR156" t="s">
        <v>1285</v>
      </c>
      <c r="AS156" s="6">
        <v>45042</v>
      </c>
      <c r="AT156" s="6">
        <v>45046</v>
      </c>
      <c r="AU156" t="s">
        <v>1286</v>
      </c>
    </row>
    <row r="157" spans="1:47" ht="60" hidden="1" x14ac:dyDescent="0.25">
      <c r="A157" s="3">
        <v>2023</v>
      </c>
      <c r="B157" s="4">
        <v>44927</v>
      </c>
      <c r="C157" s="4">
        <v>45016</v>
      </c>
      <c r="D157" s="3" t="s">
        <v>110</v>
      </c>
      <c r="E157" s="3" t="s">
        <v>409</v>
      </c>
      <c r="F157" s="3"/>
      <c r="G157" s="3"/>
      <c r="H157" s="3" t="s">
        <v>409</v>
      </c>
      <c r="J157" t="s">
        <v>111</v>
      </c>
      <c r="L157" t="s">
        <v>2031</v>
      </c>
      <c r="M157" t="s">
        <v>127</v>
      </c>
      <c r="N157" t="s">
        <v>146</v>
      </c>
      <c r="O157" t="s">
        <v>2378</v>
      </c>
      <c r="P157" t="s">
        <v>147</v>
      </c>
      <c r="Q157" t="s">
        <v>2033</v>
      </c>
      <c r="R157" t="s">
        <v>1276</v>
      </c>
      <c r="T157" t="s">
        <v>2083</v>
      </c>
      <c r="U157" t="s">
        <v>2034</v>
      </c>
      <c r="V157">
        <v>1</v>
      </c>
      <c r="W157" t="s">
        <v>1278</v>
      </c>
      <c r="X157">
        <v>3</v>
      </c>
      <c r="Y157" t="s">
        <v>1278</v>
      </c>
      <c r="Z157">
        <v>3</v>
      </c>
      <c r="AA157" t="s">
        <v>127</v>
      </c>
      <c r="AB157">
        <v>23205</v>
      </c>
      <c r="AG157" t="s">
        <v>651</v>
      </c>
      <c r="AH157" t="s">
        <v>2035</v>
      </c>
      <c r="AI157" t="s">
        <v>235</v>
      </c>
      <c r="AJ157" t="s">
        <v>2036</v>
      </c>
      <c r="AK157" t="s">
        <v>2037</v>
      </c>
      <c r="AN157" t="s">
        <v>2036</v>
      </c>
      <c r="AO157" t="s">
        <v>2037</v>
      </c>
      <c r="AP157" s="7" t="s">
        <v>1284</v>
      </c>
      <c r="AQ157" s="8" t="s">
        <v>5386</v>
      </c>
      <c r="AR157" t="s">
        <v>1285</v>
      </c>
      <c r="AS157" s="6">
        <v>45042</v>
      </c>
      <c r="AT157" s="6">
        <v>45046</v>
      </c>
      <c r="AU157" t="s">
        <v>1286</v>
      </c>
    </row>
    <row r="158" spans="1:47" ht="60" hidden="1" x14ac:dyDescent="0.25">
      <c r="A158" s="3">
        <v>2023</v>
      </c>
      <c r="B158" s="4">
        <v>44927</v>
      </c>
      <c r="C158" s="4">
        <v>45016</v>
      </c>
      <c r="D158" s="3" t="s">
        <v>109</v>
      </c>
      <c r="E158" s="3" t="s">
        <v>469</v>
      </c>
      <c r="F158" s="3" t="s">
        <v>419</v>
      </c>
      <c r="G158" s="3" t="s">
        <v>371</v>
      </c>
      <c r="H158" s="3" t="s">
        <v>420</v>
      </c>
      <c r="J158" t="s">
        <v>111</v>
      </c>
      <c r="L158" t="s">
        <v>2053</v>
      </c>
      <c r="M158" t="s">
        <v>127</v>
      </c>
      <c r="N158" t="s">
        <v>146</v>
      </c>
      <c r="O158" t="s">
        <v>2054</v>
      </c>
      <c r="P158" t="s">
        <v>153</v>
      </c>
      <c r="Q158" t="s">
        <v>2055</v>
      </c>
      <c r="R158">
        <v>729</v>
      </c>
      <c r="T158" t="s">
        <v>178</v>
      </c>
      <c r="U158" t="s">
        <v>2056</v>
      </c>
      <c r="V158">
        <v>1</v>
      </c>
      <c r="W158" t="s">
        <v>1278</v>
      </c>
      <c r="X158">
        <v>3</v>
      </c>
      <c r="Y158" t="s">
        <v>1278</v>
      </c>
      <c r="Z158">
        <v>3</v>
      </c>
      <c r="AA158" t="s">
        <v>127</v>
      </c>
      <c r="AB158">
        <v>23084</v>
      </c>
      <c r="AG158" t="s">
        <v>418</v>
      </c>
      <c r="AH158" t="s">
        <v>419</v>
      </c>
      <c r="AI158" t="s">
        <v>371</v>
      </c>
      <c r="AJ158" t="s">
        <v>2057</v>
      </c>
      <c r="AK158" t="s">
        <v>2058</v>
      </c>
      <c r="AN158" t="s">
        <v>2057</v>
      </c>
      <c r="AO158" t="s">
        <v>2058</v>
      </c>
      <c r="AP158" s="7" t="s">
        <v>1284</v>
      </c>
      <c r="AQ158" s="8" t="s">
        <v>5386</v>
      </c>
      <c r="AR158" t="s">
        <v>1285</v>
      </c>
      <c r="AS158" s="6">
        <v>45042</v>
      </c>
      <c r="AT158" s="6">
        <v>45046</v>
      </c>
      <c r="AU158" t="s">
        <v>1286</v>
      </c>
    </row>
    <row r="159" spans="1:47" ht="60" hidden="1" x14ac:dyDescent="0.25">
      <c r="A159" s="3">
        <v>2023</v>
      </c>
      <c r="B159" s="4">
        <v>44927</v>
      </c>
      <c r="C159" s="4">
        <v>45016</v>
      </c>
      <c r="D159" s="3" t="s">
        <v>109</v>
      </c>
      <c r="E159" s="3" t="s">
        <v>422</v>
      </c>
      <c r="F159" s="3" t="s">
        <v>532</v>
      </c>
      <c r="G159" s="3" t="s">
        <v>424</v>
      </c>
      <c r="H159" s="3" t="s">
        <v>425</v>
      </c>
      <c r="J159" t="s">
        <v>111</v>
      </c>
      <c r="L159" t="s">
        <v>2067</v>
      </c>
      <c r="M159" t="s">
        <v>143</v>
      </c>
      <c r="N159" t="s">
        <v>146</v>
      </c>
      <c r="O159" t="s">
        <v>2068</v>
      </c>
      <c r="P159" t="s">
        <v>172</v>
      </c>
      <c r="Q159" t="s">
        <v>2379</v>
      </c>
      <c r="R159">
        <v>269</v>
      </c>
      <c r="S159" t="s">
        <v>2380</v>
      </c>
      <c r="T159" t="s">
        <v>178</v>
      </c>
      <c r="U159" t="s">
        <v>2070</v>
      </c>
      <c r="V159">
        <v>1</v>
      </c>
      <c r="W159" t="s">
        <v>1490</v>
      </c>
      <c r="X159">
        <v>14</v>
      </c>
      <c r="Y159" t="s">
        <v>1490</v>
      </c>
      <c r="Z159">
        <v>9</v>
      </c>
      <c r="AA159" t="s">
        <v>143</v>
      </c>
      <c r="AB159">
        <v>3340</v>
      </c>
      <c r="AG159" t="s">
        <v>422</v>
      </c>
      <c r="AH159" t="s">
        <v>2071</v>
      </c>
      <c r="AI159" t="s">
        <v>424</v>
      </c>
      <c r="AJ159" t="s">
        <v>2072</v>
      </c>
      <c r="AK159" t="s">
        <v>2073</v>
      </c>
      <c r="AN159" t="s">
        <v>2072</v>
      </c>
      <c r="AO159" t="s">
        <v>2073</v>
      </c>
      <c r="AP159" s="7" t="s">
        <v>1284</v>
      </c>
      <c r="AQ159" s="8" t="s">
        <v>5386</v>
      </c>
      <c r="AR159" t="s">
        <v>1285</v>
      </c>
      <c r="AS159" s="6">
        <v>45042</v>
      </c>
      <c r="AT159" s="6">
        <v>45046</v>
      </c>
      <c r="AU159" t="s">
        <v>1286</v>
      </c>
    </row>
    <row r="160" spans="1:47" ht="60" hidden="1" x14ac:dyDescent="0.25">
      <c r="A160" s="3">
        <v>2023</v>
      </c>
      <c r="B160" s="4">
        <v>44927</v>
      </c>
      <c r="C160" s="4">
        <v>45016</v>
      </c>
      <c r="D160" s="3" t="s">
        <v>110</v>
      </c>
      <c r="E160" s="3" t="s">
        <v>533</v>
      </c>
      <c r="F160" s="3"/>
      <c r="G160" s="3"/>
      <c r="H160" s="3" t="s">
        <v>533</v>
      </c>
      <c r="J160" t="s">
        <v>111</v>
      </c>
      <c r="L160" t="s">
        <v>2381</v>
      </c>
      <c r="M160" t="s">
        <v>127</v>
      </c>
      <c r="N160" t="s">
        <v>146</v>
      </c>
      <c r="O160" t="s">
        <v>2382</v>
      </c>
      <c r="P160" t="s">
        <v>153</v>
      </c>
      <c r="Q160" t="s">
        <v>2383</v>
      </c>
      <c r="R160">
        <v>4765</v>
      </c>
      <c r="T160" t="s">
        <v>2083</v>
      </c>
      <c r="U160" t="s">
        <v>2384</v>
      </c>
      <c r="V160">
        <v>1</v>
      </c>
      <c r="W160" t="s">
        <v>1278</v>
      </c>
      <c r="X160">
        <v>3</v>
      </c>
      <c r="Y160" t="s">
        <v>1278</v>
      </c>
      <c r="Z160">
        <v>3</v>
      </c>
      <c r="AA160" t="s">
        <v>127</v>
      </c>
      <c r="AB160">
        <v>23090</v>
      </c>
      <c r="AG160" t="s">
        <v>2385</v>
      </c>
      <c r="AH160" t="s">
        <v>364</v>
      </c>
      <c r="AI160" t="s">
        <v>2386</v>
      </c>
      <c r="AJ160" t="s">
        <v>2387</v>
      </c>
      <c r="AK160" t="s">
        <v>2388</v>
      </c>
      <c r="AN160" t="s">
        <v>2387</v>
      </c>
      <c r="AO160" t="s">
        <v>2388</v>
      </c>
      <c r="AP160" s="7" t="s">
        <v>1284</v>
      </c>
      <c r="AQ160" s="8" t="s">
        <v>5386</v>
      </c>
      <c r="AR160" t="s">
        <v>1285</v>
      </c>
      <c r="AS160" s="6">
        <v>45042</v>
      </c>
      <c r="AT160" s="6">
        <v>45046</v>
      </c>
      <c r="AU160" t="s">
        <v>1286</v>
      </c>
    </row>
    <row r="161" spans="1:47" ht="60" hidden="1" x14ac:dyDescent="0.25">
      <c r="A161" s="3">
        <v>2023</v>
      </c>
      <c r="B161" s="4">
        <v>44927</v>
      </c>
      <c r="C161" s="4">
        <v>45016</v>
      </c>
      <c r="D161" s="3" t="s">
        <v>109</v>
      </c>
      <c r="E161" s="3" t="s">
        <v>534</v>
      </c>
      <c r="F161" s="3" t="s">
        <v>535</v>
      </c>
      <c r="G161" s="3" t="s">
        <v>536</v>
      </c>
      <c r="H161" s="3" t="s">
        <v>537</v>
      </c>
      <c r="J161" t="s">
        <v>111</v>
      </c>
      <c r="L161" t="s">
        <v>2389</v>
      </c>
      <c r="M161" t="s">
        <v>143</v>
      </c>
      <c r="N161" t="s">
        <v>146</v>
      </c>
      <c r="O161" t="s">
        <v>2167</v>
      </c>
      <c r="P161" t="s">
        <v>2160</v>
      </c>
      <c r="Q161" t="s">
        <v>2390</v>
      </c>
      <c r="R161" t="s">
        <v>1276</v>
      </c>
      <c r="S161" t="s">
        <v>2391</v>
      </c>
      <c r="T161" t="s">
        <v>178</v>
      </c>
      <c r="U161" t="s">
        <v>2392</v>
      </c>
      <c r="V161">
        <v>1</v>
      </c>
      <c r="W161" t="s">
        <v>2393</v>
      </c>
      <c r="X161">
        <v>7</v>
      </c>
      <c r="Y161" t="s">
        <v>2393</v>
      </c>
      <c r="Z161">
        <v>9</v>
      </c>
      <c r="AA161" t="s">
        <v>143</v>
      </c>
      <c r="AB161">
        <v>9230</v>
      </c>
      <c r="AG161" t="s">
        <v>801</v>
      </c>
      <c r="AH161" t="s">
        <v>974</v>
      </c>
      <c r="AI161" t="s">
        <v>536</v>
      </c>
      <c r="AJ161" t="s">
        <v>2394</v>
      </c>
      <c r="AK161" t="s">
        <v>2395</v>
      </c>
      <c r="AN161" t="s">
        <v>2394</v>
      </c>
      <c r="AO161" t="s">
        <v>2395</v>
      </c>
      <c r="AP161" s="7" t="s">
        <v>1284</v>
      </c>
      <c r="AQ161" s="8" t="s">
        <v>5386</v>
      </c>
      <c r="AR161" t="s">
        <v>1285</v>
      </c>
      <c r="AS161" s="6">
        <v>45042</v>
      </c>
      <c r="AT161" s="6">
        <v>45046</v>
      </c>
      <c r="AU161" t="s">
        <v>1286</v>
      </c>
    </row>
    <row r="162" spans="1:47" ht="60" hidden="1" x14ac:dyDescent="0.25">
      <c r="A162" s="3">
        <v>2023</v>
      </c>
      <c r="B162" s="4">
        <v>44927</v>
      </c>
      <c r="C162" s="4">
        <v>45016</v>
      </c>
      <c r="D162" s="3" t="s">
        <v>109</v>
      </c>
      <c r="E162" s="3" t="s">
        <v>538</v>
      </c>
      <c r="F162" s="3" t="s">
        <v>539</v>
      </c>
      <c r="G162" s="3" t="s">
        <v>540</v>
      </c>
      <c r="H162" s="3" t="s">
        <v>541</v>
      </c>
      <c r="J162" t="s">
        <v>111</v>
      </c>
      <c r="L162" t="s">
        <v>2396</v>
      </c>
      <c r="M162" t="s">
        <v>140</v>
      </c>
      <c r="N162" t="s">
        <v>146</v>
      </c>
      <c r="O162" t="s">
        <v>2167</v>
      </c>
      <c r="P162" t="s">
        <v>2160</v>
      </c>
      <c r="Q162" t="s">
        <v>2397</v>
      </c>
      <c r="R162">
        <v>51</v>
      </c>
      <c r="T162" t="s">
        <v>178</v>
      </c>
      <c r="U162" t="s">
        <v>2398</v>
      </c>
      <c r="V162">
        <v>1</v>
      </c>
      <c r="W162" t="s">
        <v>2399</v>
      </c>
      <c r="X162">
        <v>6</v>
      </c>
      <c r="Y162" t="s">
        <v>2400</v>
      </c>
      <c r="Z162">
        <v>22</v>
      </c>
      <c r="AA162" t="s">
        <v>140</v>
      </c>
      <c r="AB162">
        <v>76900</v>
      </c>
      <c r="AG162" t="s">
        <v>538</v>
      </c>
      <c r="AH162" t="s">
        <v>497</v>
      </c>
      <c r="AI162" t="s">
        <v>540</v>
      </c>
      <c r="AJ162" t="s">
        <v>2401</v>
      </c>
      <c r="AK162" t="s">
        <v>2402</v>
      </c>
      <c r="AN162" t="s">
        <v>2401</v>
      </c>
      <c r="AO162" t="s">
        <v>2402</v>
      </c>
      <c r="AP162" s="7" t="s">
        <v>1284</v>
      </c>
      <c r="AQ162" s="8" t="s">
        <v>5386</v>
      </c>
      <c r="AR162" t="s">
        <v>1285</v>
      </c>
      <c r="AS162" s="6">
        <v>45042</v>
      </c>
      <c r="AT162" s="6">
        <v>45046</v>
      </c>
      <c r="AU162" t="s">
        <v>1286</v>
      </c>
    </row>
    <row r="163" spans="1:47" ht="60" hidden="1" x14ac:dyDescent="0.25">
      <c r="A163" s="3">
        <v>2023</v>
      </c>
      <c r="B163" s="4">
        <v>44927</v>
      </c>
      <c r="C163" s="4">
        <v>45016</v>
      </c>
      <c r="D163" s="3" t="s">
        <v>109</v>
      </c>
      <c r="E163" s="3" t="s">
        <v>542</v>
      </c>
      <c r="F163" s="3" t="s">
        <v>543</v>
      </c>
      <c r="G163" s="3" t="s">
        <v>543</v>
      </c>
      <c r="H163" s="3" t="s">
        <v>544</v>
      </c>
      <c r="J163" t="s">
        <v>111</v>
      </c>
      <c r="L163" t="s">
        <v>2403</v>
      </c>
      <c r="M163" t="s">
        <v>127</v>
      </c>
      <c r="N163" t="s">
        <v>146</v>
      </c>
      <c r="O163" t="s">
        <v>2404</v>
      </c>
      <c r="P163" t="s">
        <v>165</v>
      </c>
      <c r="Q163" t="s">
        <v>2405</v>
      </c>
      <c r="R163">
        <v>1550</v>
      </c>
      <c r="T163" t="s">
        <v>2083</v>
      </c>
      <c r="U163" t="s">
        <v>1356</v>
      </c>
      <c r="V163">
        <v>1</v>
      </c>
      <c r="W163" t="s">
        <v>1278</v>
      </c>
      <c r="X163">
        <v>3</v>
      </c>
      <c r="Y163" t="s">
        <v>1278</v>
      </c>
      <c r="Z163">
        <v>3</v>
      </c>
      <c r="AA163" t="s">
        <v>127</v>
      </c>
      <c r="AB163">
        <v>23000</v>
      </c>
      <c r="AG163" t="s">
        <v>542</v>
      </c>
      <c r="AH163" t="s">
        <v>543</v>
      </c>
      <c r="AI163" t="s">
        <v>543</v>
      </c>
      <c r="AJ163" t="s">
        <v>2406</v>
      </c>
      <c r="AK163" t="s">
        <v>2407</v>
      </c>
      <c r="AN163" t="s">
        <v>2406</v>
      </c>
      <c r="AO163" t="s">
        <v>2407</v>
      </c>
      <c r="AP163" s="7" t="s">
        <v>1284</v>
      </c>
      <c r="AQ163" s="8" t="s">
        <v>5386</v>
      </c>
      <c r="AR163" t="s">
        <v>1285</v>
      </c>
      <c r="AS163" s="6">
        <v>45042</v>
      </c>
      <c r="AT163" s="6">
        <v>45046</v>
      </c>
      <c r="AU163" t="s">
        <v>1286</v>
      </c>
    </row>
    <row r="164" spans="1:47" ht="60" hidden="1" x14ac:dyDescent="0.25">
      <c r="A164" s="3">
        <v>2023</v>
      </c>
      <c r="B164" s="4">
        <v>44927</v>
      </c>
      <c r="C164" s="4">
        <v>45016</v>
      </c>
      <c r="D164" s="3" t="s">
        <v>109</v>
      </c>
      <c r="E164" s="3" t="s">
        <v>545</v>
      </c>
      <c r="F164" s="3" t="s">
        <v>546</v>
      </c>
      <c r="G164" s="3" t="s">
        <v>543</v>
      </c>
      <c r="H164" s="3" t="s">
        <v>547</v>
      </c>
      <c r="J164" t="s">
        <v>111</v>
      </c>
      <c r="L164" t="s">
        <v>2408</v>
      </c>
      <c r="M164" t="s">
        <v>127</v>
      </c>
      <c r="N164" t="s">
        <v>146</v>
      </c>
      <c r="O164" t="s">
        <v>2409</v>
      </c>
      <c r="P164" t="s">
        <v>153</v>
      </c>
      <c r="Q164" t="s">
        <v>2410</v>
      </c>
      <c r="R164">
        <v>925</v>
      </c>
      <c r="T164" t="s">
        <v>178</v>
      </c>
      <c r="U164" t="s">
        <v>1539</v>
      </c>
      <c r="V164">
        <v>1</v>
      </c>
      <c r="W164" t="s">
        <v>1278</v>
      </c>
      <c r="X164">
        <v>3</v>
      </c>
      <c r="Y164" t="s">
        <v>1278</v>
      </c>
      <c r="Z164">
        <v>3</v>
      </c>
      <c r="AA164" t="s">
        <v>127</v>
      </c>
      <c r="AB164">
        <v>23060</v>
      </c>
      <c r="AG164" t="s">
        <v>545</v>
      </c>
      <c r="AH164" t="s">
        <v>546</v>
      </c>
      <c r="AI164" t="s">
        <v>543</v>
      </c>
      <c r="AJ164" t="s">
        <v>2411</v>
      </c>
      <c r="AK164" t="s">
        <v>2412</v>
      </c>
      <c r="AN164" t="s">
        <v>2411</v>
      </c>
      <c r="AO164" t="s">
        <v>2412</v>
      </c>
      <c r="AP164" s="7" t="s">
        <v>1284</v>
      </c>
      <c r="AQ164" s="8" t="s">
        <v>5386</v>
      </c>
      <c r="AR164" t="s">
        <v>1285</v>
      </c>
      <c r="AS164" s="6">
        <v>45042</v>
      </c>
      <c r="AT164" s="6">
        <v>45046</v>
      </c>
      <c r="AU164" t="s">
        <v>1286</v>
      </c>
    </row>
    <row r="165" spans="1:47" ht="60" hidden="1" x14ac:dyDescent="0.25">
      <c r="A165" s="3">
        <v>2023</v>
      </c>
      <c r="B165" s="4">
        <v>44927</v>
      </c>
      <c r="C165" s="4">
        <v>45016</v>
      </c>
      <c r="D165" s="3" t="s">
        <v>109</v>
      </c>
      <c r="E165" s="3" t="s">
        <v>548</v>
      </c>
      <c r="F165" s="3" t="s">
        <v>549</v>
      </c>
      <c r="G165" s="3" t="s">
        <v>550</v>
      </c>
      <c r="H165" s="3" t="s">
        <v>551</v>
      </c>
      <c r="J165" t="s">
        <v>111</v>
      </c>
      <c r="L165" t="s">
        <v>2413</v>
      </c>
      <c r="M165" t="s">
        <v>127</v>
      </c>
      <c r="N165" t="s">
        <v>146</v>
      </c>
      <c r="O165" t="s">
        <v>2414</v>
      </c>
      <c r="P165" t="s">
        <v>153</v>
      </c>
      <c r="Q165" t="s">
        <v>2415</v>
      </c>
      <c r="R165">
        <v>3114</v>
      </c>
      <c r="T165" t="s">
        <v>178</v>
      </c>
      <c r="U165" t="s">
        <v>1291</v>
      </c>
      <c r="V165">
        <v>1</v>
      </c>
      <c r="W165" t="s">
        <v>1278</v>
      </c>
      <c r="X165">
        <v>3</v>
      </c>
      <c r="Y165" t="s">
        <v>1278</v>
      </c>
      <c r="Z165">
        <v>3</v>
      </c>
      <c r="AA165" t="s">
        <v>127</v>
      </c>
      <c r="AB165">
        <v>23060</v>
      </c>
      <c r="AG165" t="s">
        <v>2416</v>
      </c>
      <c r="AH165" t="s">
        <v>549</v>
      </c>
      <c r="AI165" t="s">
        <v>550</v>
      </c>
      <c r="AJ165" t="s">
        <v>2417</v>
      </c>
      <c r="AK165" t="s">
        <v>2418</v>
      </c>
      <c r="AN165" t="s">
        <v>2417</v>
      </c>
      <c r="AO165" t="s">
        <v>2418</v>
      </c>
      <c r="AP165" s="7" t="s">
        <v>1284</v>
      </c>
      <c r="AQ165" s="8" t="s">
        <v>5386</v>
      </c>
      <c r="AR165" t="s">
        <v>1285</v>
      </c>
      <c r="AS165" s="6">
        <v>45042</v>
      </c>
      <c r="AT165" s="6">
        <v>45046</v>
      </c>
      <c r="AU165" t="s">
        <v>1286</v>
      </c>
    </row>
    <row r="166" spans="1:47" ht="60" hidden="1" x14ac:dyDescent="0.25">
      <c r="A166" s="3">
        <v>2023</v>
      </c>
      <c r="B166" s="4">
        <v>44927</v>
      </c>
      <c r="C166" s="4">
        <v>45016</v>
      </c>
      <c r="D166" s="3" t="s">
        <v>109</v>
      </c>
      <c r="E166" s="3" t="s">
        <v>552</v>
      </c>
      <c r="F166" s="3" t="s">
        <v>553</v>
      </c>
      <c r="G166" s="3" t="s">
        <v>246</v>
      </c>
      <c r="H166" s="3" t="s">
        <v>554</v>
      </c>
      <c r="J166" t="s">
        <v>111</v>
      </c>
      <c r="L166" t="s">
        <v>2419</v>
      </c>
      <c r="M166" t="s">
        <v>127</v>
      </c>
      <c r="N166" t="s">
        <v>146</v>
      </c>
      <c r="O166" t="s">
        <v>2420</v>
      </c>
      <c r="P166" t="s">
        <v>153</v>
      </c>
      <c r="Q166" t="s">
        <v>2421</v>
      </c>
      <c r="R166" t="s">
        <v>1276</v>
      </c>
      <c r="T166" t="s">
        <v>2083</v>
      </c>
      <c r="U166" t="s">
        <v>2422</v>
      </c>
      <c r="V166">
        <v>1</v>
      </c>
      <c r="W166" t="s">
        <v>1278</v>
      </c>
      <c r="X166">
        <v>3</v>
      </c>
      <c r="Y166" t="s">
        <v>1278</v>
      </c>
      <c r="Z166">
        <v>3</v>
      </c>
      <c r="AA166" t="s">
        <v>127</v>
      </c>
      <c r="AB166">
        <v>23075</v>
      </c>
      <c r="AG166" t="s">
        <v>552</v>
      </c>
      <c r="AH166" t="s">
        <v>553</v>
      </c>
      <c r="AI166" t="s">
        <v>246</v>
      </c>
      <c r="AJ166" t="s">
        <v>2423</v>
      </c>
      <c r="AK166" t="s">
        <v>2424</v>
      </c>
      <c r="AN166" t="s">
        <v>2423</v>
      </c>
      <c r="AO166" t="s">
        <v>2424</v>
      </c>
      <c r="AP166" s="7" t="s">
        <v>1284</v>
      </c>
      <c r="AQ166" s="8" t="s">
        <v>5386</v>
      </c>
      <c r="AR166" t="s">
        <v>1285</v>
      </c>
      <c r="AS166" s="6">
        <v>45042</v>
      </c>
      <c r="AT166" s="6">
        <v>45046</v>
      </c>
      <c r="AU166" t="s">
        <v>1286</v>
      </c>
    </row>
    <row r="167" spans="1:47" ht="60" hidden="1" x14ac:dyDescent="0.25">
      <c r="A167" s="3">
        <v>2023</v>
      </c>
      <c r="B167" s="4">
        <v>44927</v>
      </c>
      <c r="C167" s="4">
        <v>45016</v>
      </c>
      <c r="D167" s="3" t="s">
        <v>109</v>
      </c>
      <c r="E167" s="3" t="s">
        <v>555</v>
      </c>
      <c r="F167" s="3" t="s">
        <v>556</v>
      </c>
      <c r="G167" s="3" t="s">
        <v>326</v>
      </c>
      <c r="H167" s="3" t="s">
        <v>557</v>
      </c>
      <c r="J167" t="s">
        <v>111</v>
      </c>
      <c r="L167" t="s">
        <v>2425</v>
      </c>
      <c r="M167" t="s">
        <v>127</v>
      </c>
      <c r="N167" t="s">
        <v>146</v>
      </c>
      <c r="O167" t="s">
        <v>2426</v>
      </c>
      <c r="P167" t="s">
        <v>161</v>
      </c>
      <c r="Q167" t="s">
        <v>2427</v>
      </c>
      <c r="R167">
        <v>4145</v>
      </c>
      <c r="S167" t="s">
        <v>2428</v>
      </c>
      <c r="T167" t="s">
        <v>178</v>
      </c>
      <c r="U167" t="s">
        <v>2084</v>
      </c>
      <c r="V167">
        <v>1</v>
      </c>
      <c r="W167" t="s">
        <v>1278</v>
      </c>
      <c r="X167">
        <v>3</v>
      </c>
      <c r="Y167" t="s">
        <v>1278</v>
      </c>
      <c r="Z167">
        <v>3</v>
      </c>
      <c r="AA167" t="s">
        <v>127</v>
      </c>
      <c r="AB167">
        <v>23070</v>
      </c>
      <c r="AG167" t="s">
        <v>555</v>
      </c>
      <c r="AH167" t="s">
        <v>974</v>
      </c>
      <c r="AI167" t="s">
        <v>326</v>
      </c>
      <c r="AJ167" t="s">
        <v>2429</v>
      </c>
      <c r="AK167" t="s">
        <v>2430</v>
      </c>
      <c r="AN167" t="s">
        <v>2429</v>
      </c>
      <c r="AO167" t="s">
        <v>2430</v>
      </c>
      <c r="AP167" s="7" t="s">
        <v>1284</v>
      </c>
      <c r="AQ167" s="8" t="s">
        <v>5386</v>
      </c>
      <c r="AR167" t="s">
        <v>1285</v>
      </c>
      <c r="AS167" s="6">
        <v>45042</v>
      </c>
      <c r="AT167" s="6">
        <v>45046</v>
      </c>
      <c r="AU167" t="s">
        <v>1286</v>
      </c>
    </row>
    <row r="168" spans="1:47" ht="60" hidden="1" x14ac:dyDescent="0.25">
      <c r="A168" s="3">
        <v>2023</v>
      </c>
      <c r="B168" s="4">
        <v>44927</v>
      </c>
      <c r="C168" s="4">
        <v>45016</v>
      </c>
      <c r="D168" s="3" t="s">
        <v>109</v>
      </c>
      <c r="E168" s="3" t="s">
        <v>495</v>
      </c>
      <c r="F168" s="3" t="s">
        <v>258</v>
      </c>
      <c r="G168" s="3" t="s">
        <v>558</v>
      </c>
      <c r="H168" s="3" t="s">
        <v>559</v>
      </c>
      <c r="J168" t="s">
        <v>111</v>
      </c>
      <c r="L168" t="s">
        <v>2431</v>
      </c>
      <c r="M168" t="s">
        <v>127</v>
      </c>
      <c r="N168" t="s">
        <v>146</v>
      </c>
      <c r="O168" t="s">
        <v>2432</v>
      </c>
      <c r="P168" t="s">
        <v>153</v>
      </c>
      <c r="Q168" t="s">
        <v>2433</v>
      </c>
      <c r="R168">
        <v>4721</v>
      </c>
      <c r="T168" t="s">
        <v>178</v>
      </c>
      <c r="U168" t="s">
        <v>2434</v>
      </c>
      <c r="V168">
        <v>1</v>
      </c>
      <c r="W168" t="s">
        <v>1278</v>
      </c>
      <c r="X168">
        <v>3</v>
      </c>
      <c r="Y168" t="s">
        <v>1278</v>
      </c>
      <c r="Z168">
        <v>3</v>
      </c>
      <c r="AA168" t="s">
        <v>127</v>
      </c>
      <c r="AB168">
        <v>23090</v>
      </c>
      <c r="AG168" t="s">
        <v>2274</v>
      </c>
      <c r="AH168" t="s">
        <v>258</v>
      </c>
      <c r="AI168" t="s">
        <v>558</v>
      </c>
      <c r="AJ168" t="s">
        <v>2435</v>
      </c>
      <c r="AK168" t="s">
        <v>2436</v>
      </c>
      <c r="AN168" t="s">
        <v>2435</v>
      </c>
      <c r="AO168" t="s">
        <v>2436</v>
      </c>
      <c r="AP168" s="7" t="s">
        <v>1284</v>
      </c>
      <c r="AQ168" s="8" t="s">
        <v>5386</v>
      </c>
      <c r="AR168" t="s">
        <v>1285</v>
      </c>
      <c r="AS168" s="6">
        <v>45042</v>
      </c>
      <c r="AT168" s="6">
        <v>45046</v>
      </c>
      <c r="AU168" t="s">
        <v>1286</v>
      </c>
    </row>
    <row r="169" spans="1:47" ht="60" hidden="1" x14ac:dyDescent="0.25">
      <c r="A169" s="3">
        <v>2023</v>
      </c>
      <c r="B169" s="4">
        <v>44927</v>
      </c>
      <c r="C169" s="4">
        <v>45016</v>
      </c>
      <c r="D169" s="3" t="s">
        <v>109</v>
      </c>
      <c r="E169" s="3" t="s">
        <v>560</v>
      </c>
      <c r="F169" s="3" t="s">
        <v>561</v>
      </c>
      <c r="G169" s="3" t="s">
        <v>562</v>
      </c>
      <c r="H169" s="3" t="s">
        <v>563</v>
      </c>
      <c r="J169" t="s">
        <v>111</v>
      </c>
      <c r="L169" t="s">
        <v>2437</v>
      </c>
      <c r="M169" t="s">
        <v>127</v>
      </c>
      <c r="N169" t="s">
        <v>146</v>
      </c>
      <c r="O169" t="s">
        <v>2438</v>
      </c>
      <c r="P169" t="s">
        <v>153</v>
      </c>
      <c r="Q169" t="s">
        <v>2439</v>
      </c>
      <c r="R169">
        <v>45</v>
      </c>
      <c r="T169" t="s">
        <v>2083</v>
      </c>
      <c r="U169" t="s">
        <v>1277</v>
      </c>
      <c r="V169">
        <v>1</v>
      </c>
      <c r="W169" t="s">
        <v>1278</v>
      </c>
      <c r="X169">
        <v>3</v>
      </c>
      <c r="Y169" t="s">
        <v>1278</v>
      </c>
      <c r="Z169">
        <v>3</v>
      </c>
      <c r="AA169" t="s">
        <v>127</v>
      </c>
      <c r="AB169">
        <v>23000</v>
      </c>
      <c r="AG169" t="s">
        <v>560</v>
      </c>
      <c r="AH169" t="s">
        <v>561</v>
      </c>
      <c r="AI169" t="s">
        <v>562</v>
      </c>
      <c r="AJ169" t="s">
        <v>2440</v>
      </c>
      <c r="AK169" t="s">
        <v>2441</v>
      </c>
      <c r="AN169" t="s">
        <v>2440</v>
      </c>
      <c r="AO169" t="s">
        <v>2441</v>
      </c>
      <c r="AP169" s="7" t="s">
        <v>1284</v>
      </c>
      <c r="AQ169" s="8" t="s">
        <v>5386</v>
      </c>
      <c r="AR169" t="s">
        <v>1285</v>
      </c>
      <c r="AS169" s="6">
        <v>45042</v>
      </c>
      <c r="AT169" s="6">
        <v>45046</v>
      </c>
      <c r="AU169" t="s">
        <v>1286</v>
      </c>
    </row>
    <row r="170" spans="1:47" ht="60" hidden="1" x14ac:dyDescent="0.25">
      <c r="A170" s="3">
        <v>2023</v>
      </c>
      <c r="B170" s="4">
        <v>44927</v>
      </c>
      <c r="C170" s="4">
        <v>45016</v>
      </c>
      <c r="D170" s="3" t="s">
        <v>109</v>
      </c>
      <c r="E170" s="3" t="s">
        <v>564</v>
      </c>
      <c r="F170" s="3" t="s">
        <v>565</v>
      </c>
      <c r="G170" s="3" t="s">
        <v>566</v>
      </c>
      <c r="H170" s="3" t="s">
        <v>567</v>
      </c>
      <c r="J170" t="s">
        <v>111</v>
      </c>
      <c r="L170" t="s">
        <v>2442</v>
      </c>
      <c r="M170" t="s">
        <v>127</v>
      </c>
      <c r="N170" t="s">
        <v>146</v>
      </c>
      <c r="O170" t="s">
        <v>2443</v>
      </c>
      <c r="P170" t="s">
        <v>153</v>
      </c>
      <c r="Q170" t="s">
        <v>2444</v>
      </c>
      <c r="R170">
        <v>210</v>
      </c>
      <c r="T170" t="s">
        <v>178</v>
      </c>
      <c r="U170" t="s">
        <v>2206</v>
      </c>
      <c r="V170">
        <v>1</v>
      </c>
      <c r="W170" t="s">
        <v>1278</v>
      </c>
      <c r="X170">
        <v>3</v>
      </c>
      <c r="Y170" t="s">
        <v>1278</v>
      </c>
      <c r="Z170">
        <v>3</v>
      </c>
      <c r="AA170" t="s">
        <v>127</v>
      </c>
      <c r="AB170">
        <v>23084</v>
      </c>
      <c r="AG170" t="s">
        <v>564</v>
      </c>
      <c r="AH170" t="s">
        <v>2445</v>
      </c>
      <c r="AI170" t="s">
        <v>566</v>
      </c>
      <c r="AJ170" t="s">
        <v>2446</v>
      </c>
      <c r="AK170" t="s">
        <v>2447</v>
      </c>
      <c r="AN170" t="s">
        <v>2446</v>
      </c>
      <c r="AO170" t="s">
        <v>2447</v>
      </c>
      <c r="AP170" s="7" t="s">
        <v>1284</v>
      </c>
      <c r="AQ170" s="8" t="s">
        <v>5386</v>
      </c>
      <c r="AR170" t="s">
        <v>1285</v>
      </c>
      <c r="AS170" s="6">
        <v>45042</v>
      </c>
      <c r="AT170" s="6">
        <v>45046</v>
      </c>
      <c r="AU170" t="s">
        <v>1286</v>
      </c>
    </row>
    <row r="171" spans="1:47" ht="60" hidden="1" x14ac:dyDescent="0.25">
      <c r="A171" s="3">
        <v>2023</v>
      </c>
      <c r="B171" s="4">
        <v>44927</v>
      </c>
      <c r="C171" s="4">
        <v>45016</v>
      </c>
      <c r="D171" s="3" t="s">
        <v>109</v>
      </c>
      <c r="E171" s="3" t="s">
        <v>568</v>
      </c>
      <c r="F171" s="3" t="s">
        <v>569</v>
      </c>
      <c r="G171" s="3" t="s">
        <v>570</v>
      </c>
      <c r="H171" s="3" t="s">
        <v>571</v>
      </c>
      <c r="J171" t="s">
        <v>111</v>
      </c>
      <c r="L171" t="s">
        <v>2448</v>
      </c>
      <c r="M171" t="s">
        <v>127</v>
      </c>
      <c r="N171" t="s">
        <v>146</v>
      </c>
      <c r="O171" t="s">
        <v>2449</v>
      </c>
      <c r="P171" t="s">
        <v>153</v>
      </c>
      <c r="Q171" t="s">
        <v>2450</v>
      </c>
      <c r="R171">
        <v>423</v>
      </c>
      <c r="T171" t="s">
        <v>2083</v>
      </c>
      <c r="U171" t="s">
        <v>2451</v>
      </c>
      <c r="V171">
        <v>1</v>
      </c>
      <c r="W171" t="s">
        <v>1278</v>
      </c>
      <c r="X171">
        <v>3</v>
      </c>
      <c r="Y171" t="s">
        <v>1278</v>
      </c>
      <c r="Z171">
        <v>3</v>
      </c>
      <c r="AA171" t="s">
        <v>127</v>
      </c>
      <c r="AB171">
        <v>23050</v>
      </c>
      <c r="AG171" t="s">
        <v>2452</v>
      </c>
      <c r="AH171" t="s">
        <v>2453</v>
      </c>
      <c r="AI171" t="s">
        <v>570</v>
      </c>
      <c r="AJ171" t="s">
        <v>2454</v>
      </c>
      <c r="AK171" t="s">
        <v>2455</v>
      </c>
      <c r="AN171" t="s">
        <v>2454</v>
      </c>
      <c r="AO171" t="s">
        <v>2455</v>
      </c>
      <c r="AP171" s="7" t="s">
        <v>1284</v>
      </c>
      <c r="AQ171" s="8" t="s">
        <v>5386</v>
      </c>
      <c r="AR171" t="s">
        <v>1285</v>
      </c>
      <c r="AS171" s="6">
        <v>45042</v>
      </c>
      <c r="AT171" s="6">
        <v>45046</v>
      </c>
      <c r="AU171" t="s">
        <v>1286</v>
      </c>
    </row>
    <row r="172" spans="1:47" ht="60" hidden="1" x14ac:dyDescent="0.25">
      <c r="A172" s="3">
        <v>2023</v>
      </c>
      <c r="B172" s="4">
        <v>44927</v>
      </c>
      <c r="C172" s="4">
        <v>45016</v>
      </c>
      <c r="D172" s="3" t="s">
        <v>110</v>
      </c>
      <c r="E172" s="3" t="s">
        <v>572</v>
      </c>
      <c r="F172" s="3"/>
      <c r="G172" s="3"/>
      <c r="H172" s="3" t="s">
        <v>572</v>
      </c>
      <c r="J172" t="s">
        <v>111</v>
      </c>
      <c r="L172" t="s">
        <v>2456</v>
      </c>
      <c r="M172" t="s">
        <v>141</v>
      </c>
      <c r="N172" t="s">
        <v>146</v>
      </c>
      <c r="O172" t="s">
        <v>2457</v>
      </c>
      <c r="P172" t="s">
        <v>2160</v>
      </c>
      <c r="Q172" t="s">
        <v>2458</v>
      </c>
      <c r="R172">
        <v>221</v>
      </c>
      <c r="T172" t="s">
        <v>178</v>
      </c>
      <c r="U172" t="s">
        <v>2459</v>
      </c>
      <c r="V172">
        <v>1</v>
      </c>
      <c r="W172" t="s">
        <v>1124</v>
      </c>
      <c r="X172">
        <v>26</v>
      </c>
      <c r="Y172" t="s">
        <v>1124</v>
      </c>
      <c r="Z172">
        <v>19</v>
      </c>
      <c r="AA172" t="s">
        <v>141</v>
      </c>
      <c r="AB172">
        <v>67130</v>
      </c>
      <c r="AG172" t="s">
        <v>2460</v>
      </c>
      <c r="AH172" t="s">
        <v>2461</v>
      </c>
      <c r="AI172" t="s">
        <v>546</v>
      </c>
      <c r="AJ172" t="s">
        <v>2462</v>
      </c>
      <c r="AK172" t="s">
        <v>2463</v>
      </c>
      <c r="AN172" t="s">
        <v>2462</v>
      </c>
      <c r="AO172" t="s">
        <v>2463</v>
      </c>
      <c r="AP172" s="7" t="s">
        <v>1284</v>
      </c>
      <c r="AQ172" s="8" t="s">
        <v>5386</v>
      </c>
      <c r="AR172" t="s">
        <v>1285</v>
      </c>
      <c r="AS172" s="6">
        <v>45042</v>
      </c>
      <c r="AT172" s="6">
        <v>45046</v>
      </c>
      <c r="AU172" t="s">
        <v>1286</v>
      </c>
    </row>
    <row r="173" spans="1:47" ht="60" hidden="1" x14ac:dyDescent="0.25">
      <c r="A173" s="3">
        <v>2023</v>
      </c>
      <c r="B173" s="4">
        <v>44927</v>
      </c>
      <c r="C173" s="4">
        <v>45016</v>
      </c>
      <c r="D173" s="3" t="s">
        <v>110</v>
      </c>
      <c r="E173" s="3" t="s">
        <v>573</v>
      </c>
      <c r="F173" s="3"/>
      <c r="G173" s="3"/>
      <c r="H173" s="3" t="s">
        <v>573</v>
      </c>
      <c r="J173" t="s">
        <v>111</v>
      </c>
      <c r="L173" t="s">
        <v>2464</v>
      </c>
      <c r="M173" t="s">
        <v>141</v>
      </c>
      <c r="N173" t="s">
        <v>146</v>
      </c>
      <c r="O173" t="s">
        <v>2465</v>
      </c>
      <c r="P173" t="s">
        <v>153</v>
      </c>
      <c r="Q173" t="s">
        <v>2466</v>
      </c>
      <c r="R173">
        <v>302</v>
      </c>
      <c r="T173" t="s">
        <v>2083</v>
      </c>
      <c r="U173" t="s">
        <v>2467</v>
      </c>
      <c r="V173">
        <v>1</v>
      </c>
      <c r="W173" t="s">
        <v>2468</v>
      </c>
      <c r="X173">
        <v>9</v>
      </c>
      <c r="Y173" t="s">
        <v>2468</v>
      </c>
      <c r="Z173">
        <v>19</v>
      </c>
      <c r="AA173" t="s">
        <v>141</v>
      </c>
      <c r="AB173">
        <v>67485</v>
      </c>
      <c r="AG173" t="s">
        <v>2469</v>
      </c>
      <c r="AH173" t="s">
        <v>364</v>
      </c>
      <c r="AI173" t="s">
        <v>1237</v>
      </c>
      <c r="AJ173" t="s">
        <v>2470</v>
      </c>
      <c r="AK173" t="s">
        <v>2471</v>
      </c>
      <c r="AN173" t="s">
        <v>2470</v>
      </c>
      <c r="AO173" t="s">
        <v>2471</v>
      </c>
      <c r="AP173" s="7" t="s">
        <v>1284</v>
      </c>
      <c r="AQ173" s="8" t="s">
        <v>5386</v>
      </c>
      <c r="AR173" t="s">
        <v>1285</v>
      </c>
      <c r="AS173" s="6">
        <v>45042</v>
      </c>
      <c r="AT173" s="6">
        <v>45046</v>
      </c>
      <c r="AU173" t="s">
        <v>1286</v>
      </c>
    </row>
    <row r="174" spans="1:47" ht="60" hidden="1" x14ac:dyDescent="0.25">
      <c r="A174" s="3">
        <v>2023</v>
      </c>
      <c r="B174" s="4">
        <v>44927</v>
      </c>
      <c r="C174" s="4">
        <v>45016</v>
      </c>
      <c r="D174" s="3" t="s">
        <v>109</v>
      </c>
      <c r="E174" s="3" t="s">
        <v>574</v>
      </c>
      <c r="F174" s="3" t="s">
        <v>575</v>
      </c>
      <c r="G174" s="3" t="s">
        <v>576</v>
      </c>
      <c r="H174" s="3" t="s">
        <v>577</v>
      </c>
      <c r="J174" t="s">
        <v>111</v>
      </c>
      <c r="L174" t="s">
        <v>2472</v>
      </c>
      <c r="M174" t="s">
        <v>127</v>
      </c>
      <c r="N174" t="s">
        <v>146</v>
      </c>
      <c r="O174" t="s">
        <v>2473</v>
      </c>
      <c r="P174" t="s">
        <v>153</v>
      </c>
      <c r="Q174" t="s">
        <v>2474</v>
      </c>
      <c r="R174">
        <v>112</v>
      </c>
      <c r="T174" t="s">
        <v>178</v>
      </c>
      <c r="U174" t="s">
        <v>2475</v>
      </c>
      <c r="V174">
        <v>1</v>
      </c>
      <c r="W174" t="s">
        <v>1278</v>
      </c>
      <c r="X174">
        <v>3</v>
      </c>
      <c r="Y174" t="s">
        <v>1278</v>
      </c>
      <c r="Z174">
        <v>3</v>
      </c>
      <c r="AA174" t="s">
        <v>127</v>
      </c>
      <c r="AB174">
        <v>23050</v>
      </c>
      <c r="AG174" t="s">
        <v>240</v>
      </c>
      <c r="AH174" t="s">
        <v>575</v>
      </c>
      <c r="AI174" t="s">
        <v>576</v>
      </c>
      <c r="AJ174" t="s">
        <v>2476</v>
      </c>
      <c r="AK174" t="s">
        <v>2477</v>
      </c>
      <c r="AN174" t="s">
        <v>2476</v>
      </c>
      <c r="AO174" t="s">
        <v>2477</v>
      </c>
      <c r="AP174" s="7" t="s">
        <v>1284</v>
      </c>
      <c r="AQ174" s="8" t="s">
        <v>5386</v>
      </c>
      <c r="AR174" t="s">
        <v>1285</v>
      </c>
      <c r="AS174" s="6">
        <v>45042</v>
      </c>
      <c r="AT174" s="6">
        <v>45046</v>
      </c>
      <c r="AU174" t="s">
        <v>1286</v>
      </c>
    </row>
    <row r="175" spans="1:47" ht="60" hidden="1" x14ac:dyDescent="0.25">
      <c r="A175" s="3">
        <v>2023</v>
      </c>
      <c r="B175" s="4">
        <v>44927</v>
      </c>
      <c r="C175" s="4">
        <v>45016</v>
      </c>
      <c r="D175" s="3" t="s">
        <v>109</v>
      </c>
      <c r="E175" s="3" t="s">
        <v>578</v>
      </c>
      <c r="F175" s="3" t="s">
        <v>579</v>
      </c>
      <c r="G175" s="3" t="s">
        <v>580</v>
      </c>
      <c r="H175" s="3" t="s">
        <v>581</v>
      </c>
      <c r="J175" t="s">
        <v>111</v>
      </c>
      <c r="L175" t="s">
        <v>2478</v>
      </c>
      <c r="M175" t="s">
        <v>127</v>
      </c>
      <c r="N175" t="s">
        <v>146</v>
      </c>
      <c r="O175" t="s">
        <v>2479</v>
      </c>
      <c r="P175" t="s">
        <v>153</v>
      </c>
      <c r="Q175" t="s">
        <v>2480</v>
      </c>
      <c r="R175" t="s">
        <v>1276</v>
      </c>
      <c r="S175" t="s">
        <v>2481</v>
      </c>
      <c r="T175" t="s">
        <v>2083</v>
      </c>
      <c r="U175" t="s">
        <v>2482</v>
      </c>
      <c r="V175">
        <v>1</v>
      </c>
      <c r="W175" t="s">
        <v>1531</v>
      </c>
      <c r="X175">
        <v>8</v>
      </c>
      <c r="Y175" t="s">
        <v>1531</v>
      </c>
      <c r="Z175">
        <v>3</v>
      </c>
      <c r="AA175" t="s">
        <v>127</v>
      </c>
      <c r="AB175">
        <v>23436</v>
      </c>
      <c r="AG175" t="s">
        <v>2483</v>
      </c>
      <c r="AH175" t="s">
        <v>2484</v>
      </c>
      <c r="AI175" t="s">
        <v>580</v>
      </c>
      <c r="AJ175" t="s">
        <v>2485</v>
      </c>
      <c r="AK175" t="s">
        <v>2486</v>
      </c>
      <c r="AN175" t="s">
        <v>2485</v>
      </c>
      <c r="AO175" t="s">
        <v>2486</v>
      </c>
      <c r="AP175" s="7" t="s">
        <v>1284</v>
      </c>
      <c r="AQ175" s="8" t="s">
        <v>5386</v>
      </c>
      <c r="AR175" t="s">
        <v>1285</v>
      </c>
      <c r="AS175" s="6">
        <v>45042</v>
      </c>
      <c r="AT175" s="6">
        <v>45046</v>
      </c>
      <c r="AU175" t="s">
        <v>1286</v>
      </c>
    </row>
    <row r="176" spans="1:47" ht="60" hidden="1" x14ac:dyDescent="0.25">
      <c r="A176" s="3">
        <v>2023</v>
      </c>
      <c r="B176" s="4">
        <v>44927</v>
      </c>
      <c r="C176" s="4">
        <v>45016</v>
      </c>
      <c r="D176" s="3" t="s">
        <v>110</v>
      </c>
      <c r="E176" s="3" t="s">
        <v>582</v>
      </c>
      <c r="F176" s="3"/>
      <c r="G176" s="3"/>
      <c r="H176" s="3" t="s">
        <v>582</v>
      </c>
      <c r="J176" t="s">
        <v>111</v>
      </c>
      <c r="L176" t="s">
        <v>2487</v>
      </c>
      <c r="M176" t="s">
        <v>115</v>
      </c>
      <c r="N176" t="s">
        <v>146</v>
      </c>
      <c r="O176" t="s">
        <v>2488</v>
      </c>
      <c r="P176" t="s">
        <v>153</v>
      </c>
      <c r="Q176" t="s">
        <v>2489</v>
      </c>
      <c r="R176">
        <v>4302</v>
      </c>
      <c r="S176" t="s">
        <v>2490</v>
      </c>
      <c r="T176" t="s">
        <v>178</v>
      </c>
      <c r="U176" t="s">
        <v>2491</v>
      </c>
      <c r="V176">
        <v>1</v>
      </c>
      <c r="W176" t="s">
        <v>115</v>
      </c>
      <c r="X176">
        <v>114</v>
      </c>
      <c r="Y176" t="s">
        <v>115</v>
      </c>
      <c r="Z176">
        <v>21</v>
      </c>
      <c r="AA176" t="s">
        <v>115</v>
      </c>
      <c r="AB176">
        <v>72530</v>
      </c>
      <c r="AG176" t="s">
        <v>2492</v>
      </c>
      <c r="AH176" t="s">
        <v>434</v>
      </c>
      <c r="AI176" t="s">
        <v>543</v>
      </c>
      <c r="AJ176" t="s">
        <v>2493</v>
      </c>
      <c r="AK176" t="s">
        <v>2494</v>
      </c>
      <c r="AN176" t="s">
        <v>2493</v>
      </c>
      <c r="AO176" t="s">
        <v>2494</v>
      </c>
      <c r="AP176" s="7" t="s">
        <v>1284</v>
      </c>
      <c r="AQ176" s="8" t="s">
        <v>5386</v>
      </c>
      <c r="AR176" t="s">
        <v>1285</v>
      </c>
      <c r="AS176" s="6">
        <v>45042</v>
      </c>
      <c r="AT176" s="6">
        <v>45046</v>
      </c>
      <c r="AU176" t="s">
        <v>1286</v>
      </c>
    </row>
    <row r="177" spans="1:47" ht="60" hidden="1" x14ac:dyDescent="0.25">
      <c r="A177" s="3">
        <v>2023</v>
      </c>
      <c r="B177" s="4">
        <v>44927</v>
      </c>
      <c r="C177" s="4">
        <v>45016</v>
      </c>
      <c r="D177" s="3" t="s">
        <v>110</v>
      </c>
      <c r="E177" s="3" t="s">
        <v>583</v>
      </c>
      <c r="F177" s="3"/>
      <c r="G177" s="3"/>
      <c r="H177" s="3" t="s">
        <v>583</v>
      </c>
      <c r="J177" t="s">
        <v>111</v>
      </c>
      <c r="L177" t="s">
        <v>2495</v>
      </c>
      <c r="M177" t="s">
        <v>115</v>
      </c>
      <c r="N177" t="s">
        <v>146</v>
      </c>
      <c r="O177" t="s">
        <v>2496</v>
      </c>
      <c r="P177" t="s">
        <v>153</v>
      </c>
      <c r="Q177" t="s">
        <v>2497</v>
      </c>
      <c r="R177">
        <v>3936</v>
      </c>
      <c r="T177" t="s">
        <v>178</v>
      </c>
      <c r="U177" t="s">
        <v>2498</v>
      </c>
      <c r="V177">
        <v>1</v>
      </c>
      <c r="W177" t="s">
        <v>115</v>
      </c>
      <c r="X177">
        <v>114</v>
      </c>
      <c r="Y177" t="s">
        <v>115</v>
      </c>
      <c r="Z177">
        <v>21</v>
      </c>
      <c r="AA177" t="s">
        <v>115</v>
      </c>
      <c r="AB177">
        <v>72060</v>
      </c>
      <c r="AG177" t="s">
        <v>2499</v>
      </c>
      <c r="AH177" t="s">
        <v>371</v>
      </c>
      <c r="AI177" t="s">
        <v>1219</v>
      </c>
      <c r="AJ177" t="s">
        <v>2500</v>
      </c>
      <c r="AK177" t="s">
        <v>2501</v>
      </c>
      <c r="AN177" t="s">
        <v>2500</v>
      </c>
      <c r="AO177" t="s">
        <v>2501</v>
      </c>
      <c r="AP177" s="7" t="s">
        <v>1284</v>
      </c>
      <c r="AQ177" s="8" t="s">
        <v>5386</v>
      </c>
      <c r="AR177" t="s">
        <v>1285</v>
      </c>
      <c r="AS177" s="6">
        <v>45042</v>
      </c>
      <c r="AT177" s="6">
        <v>45046</v>
      </c>
      <c r="AU177" t="s">
        <v>1286</v>
      </c>
    </row>
    <row r="178" spans="1:47" ht="60" hidden="1" x14ac:dyDescent="0.25">
      <c r="A178" s="3">
        <v>2023</v>
      </c>
      <c r="B178" s="4">
        <v>44927</v>
      </c>
      <c r="C178" s="4">
        <v>45016</v>
      </c>
      <c r="D178" s="3" t="s">
        <v>110</v>
      </c>
      <c r="E178" s="3" t="s">
        <v>584</v>
      </c>
      <c r="F178" s="3"/>
      <c r="G178" s="3"/>
      <c r="H178" s="3" t="s">
        <v>584</v>
      </c>
      <c r="J178" t="s">
        <v>111</v>
      </c>
      <c r="L178" t="s">
        <v>2502</v>
      </c>
      <c r="M178" t="s">
        <v>115</v>
      </c>
      <c r="N178" t="s">
        <v>146</v>
      </c>
      <c r="O178" t="s">
        <v>2503</v>
      </c>
      <c r="P178" t="s">
        <v>172</v>
      </c>
      <c r="Q178" t="s">
        <v>2504</v>
      </c>
      <c r="R178">
        <v>1801</v>
      </c>
      <c r="S178" t="s">
        <v>2505</v>
      </c>
      <c r="T178" t="s">
        <v>2083</v>
      </c>
      <c r="U178" t="s">
        <v>2491</v>
      </c>
      <c r="V178">
        <v>1</v>
      </c>
      <c r="W178" t="s">
        <v>115</v>
      </c>
      <c r="X178">
        <v>114</v>
      </c>
      <c r="Y178" t="s">
        <v>115</v>
      </c>
      <c r="Z178">
        <v>21</v>
      </c>
      <c r="AA178" t="s">
        <v>115</v>
      </c>
      <c r="AB178">
        <v>72530</v>
      </c>
      <c r="AG178" t="s">
        <v>2506</v>
      </c>
      <c r="AH178" t="s">
        <v>2507</v>
      </c>
      <c r="AI178" t="s">
        <v>364</v>
      </c>
      <c r="AJ178" t="s">
        <v>2508</v>
      </c>
      <c r="AK178" t="s">
        <v>2509</v>
      </c>
      <c r="AN178" t="s">
        <v>2508</v>
      </c>
      <c r="AO178" t="s">
        <v>2509</v>
      </c>
      <c r="AP178" s="7" t="s">
        <v>1284</v>
      </c>
      <c r="AQ178" s="8" t="s">
        <v>5386</v>
      </c>
      <c r="AR178" t="s">
        <v>1285</v>
      </c>
      <c r="AS178" s="6">
        <v>45042</v>
      </c>
      <c r="AT178" s="6">
        <v>45046</v>
      </c>
      <c r="AU178" t="s">
        <v>1286</v>
      </c>
    </row>
    <row r="179" spans="1:47" ht="60" hidden="1" x14ac:dyDescent="0.25">
      <c r="A179" s="3">
        <v>2023</v>
      </c>
      <c r="B179" s="4">
        <v>44927</v>
      </c>
      <c r="C179" s="4">
        <v>45016</v>
      </c>
      <c r="D179" s="3" t="s">
        <v>109</v>
      </c>
      <c r="E179" s="3" t="s">
        <v>585</v>
      </c>
      <c r="F179" s="3" t="s">
        <v>586</v>
      </c>
      <c r="G179" s="3" t="s">
        <v>587</v>
      </c>
      <c r="H179" s="3" t="s">
        <v>588</v>
      </c>
      <c r="J179" t="s">
        <v>111</v>
      </c>
      <c r="L179" t="s">
        <v>2510</v>
      </c>
      <c r="M179" t="s">
        <v>127</v>
      </c>
      <c r="N179" t="s">
        <v>146</v>
      </c>
      <c r="O179" t="s">
        <v>2511</v>
      </c>
      <c r="P179" t="s">
        <v>165</v>
      </c>
      <c r="Q179" t="s">
        <v>2512</v>
      </c>
      <c r="R179">
        <v>1845</v>
      </c>
      <c r="T179" t="s">
        <v>178</v>
      </c>
      <c r="U179" t="s">
        <v>114</v>
      </c>
      <c r="V179">
        <v>1</v>
      </c>
      <c r="W179" t="s">
        <v>1278</v>
      </c>
      <c r="X179">
        <v>3</v>
      </c>
      <c r="Y179" t="s">
        <v>1278</v>
      </c>
      <c r="Z179">
        <v>3</v>
      </c>
      <c r="AA179" t="s">
        <v>127</v>
      </c>
      <c r="AB179">
        <v>23020</v>
      </c>
      <c r="AG179" t="s">
        <v>585</v>
      </c>
      <c r="AH179" t="s">
        <v>586</v>
      </c>
      <c r="AI179" t="s">
        <v>587</v>
      </c>
      <c r="AJ179" t="s">
        <v>2513</v>
      </c>
      <c r="AK179" t="s">
        <v>2514</v>
      </c>
      <c r="AN179" t="s">
        <v>2513</v>
      </c>
      <c r="AO179" t="s">
        <v>2514</v>
      </c>
      <c r="AP179" s="7" t="s">
        <v>1284</v>
      </c>
      <c r="AQ179" s="8" t="s">
        <v>5386</v>
      </c>
      <c r="AR179" t="s">
        <v>1285</v>
      </c>
      <c r="AS179" s="6">
        <v>45042</v>
      </c>
      <c r="AT179" s="6">
        <v>45046</v>
      </c>
      <c r="AU179" t="s">
        <v>1286</v>
      </c>
    </row>
    <row r="180" spans="1:47" ht="60" hidden="1" x14ac:dyDescent="0.25">
      <c r="A180" s="3">
        <v>2023</v>
      </c>
      <c r="B180" s="4">
        <v>44927</v>
      </c>
      <c r="C180" s="4">
        <v>45016</v>
      </c>
      <c r="D180" s="3" t="s">
        <v>110</v>
      </c>
      <c r="E180" s="3" t="s">
        <v>589</v>
      </c>
      <c r="F180" s="3"/>
      <c r="G180" s="3"/>
      <c r="H180" s="3" t="s">
        <v>589</v>
      </c>
      <c r="J180" t="s">
        <v>111</v>
      </c>
      <c r="L180" t="s">
        <v>2515</v>
      </c>
      <c r="M180" t="s">
        <v>143</v>
      </c>
      <c r="N180" t="s">
        <v>146</v>
      </c>
      <c r="O180" t="s">
        <v>2516</v>
      </c>
      <c r="P180" t="s">
        <v>158</v>
      </c>
      <c r="Q180" t="s">
        <v>2517</v>
      </c>
      <c r="R180">
        <v>549</v>
      </c>
      <c r="S180" t="s">
        <v>2518</v>
      </c>
      <c r="T180" t="s">
        <v>178</v>
      </c>
      <c r="U180" t="s">
        <v>2519</v>
      </c>
      <c r="V180">
        <v>1</v>
      </c>
      <c r="W180" t="s">
        <v>1433</v>
      </c>
      <c r="X180">
        <v>16</v>
      </c>
      <c r="Y180" t="s">
        <v>1433</v>
      </c>
      <c r="Z180">
        <v>9</v>
      </c>
      <c r="AA180" t="s">
        <v>143</v>
      </c>
      <c r="AB180">
        <v>11250</v>
      </c>
      <c r="AG180" t="s">
        <v>2520</v>
      </c>
      <c r="AH180" t="s">
        <v>2521</v>
      </c>
      <c r="AJ180" t="s">
        <v>2522</v>
      </c>
      <c r="AK180" t="s">
        <v>2523</v>
      </c>
      <c r="AN180" t="s">
        <v>2522</v>
      </c>
      <c r="AO180" t="s">
        <v>2523</v>
      </c>
      <c r="AP180" s="7" t="s">
        <v>1284</v>
      </c>
      <c r="AQ180" s="8" t="s">
        <v>5386</v>
      </c>
      <c r="AR180" t="s">
        <v>1285</v>
      </c>
      <c r="AS180" s="6">
        <v>45042</v>
      </c>
      <c r="AT180" s="6">
        <v>45046</v>
      </c>
      <c r="AU180" t="s">
        <v>1286</v>
      </c>
    </row>
    <row r="181" spans="1:47" ht="60" hidden="1" x14ac:dyDescent="0.25">
      <c r="A181" s="3">
        <v>2023</v>
      </c>
      <c r="B181" s="4">
        <v>44927</v>
      </c>
      <c r="C181" s="4">
        <v>45016</v>
      </c>
      <c r="D181" s="3" t="s">
        <v>109</v>
      </c>
      <c r="E181" s="3" t="s">
        <v>590</v>
      </c>
      <c r="F181" s="3" t="s">
        <v>591</v>
      </c>
      <c r="G181" s="3" t="s">
        <v>592</v>
      </c>
      <c r="H181" s="3" t="s">
        <v>593</v>
      </c>
      <c r="J181" t="s">
        <v>111</v>
      </c>
      <c r="L181" t="s">
        <v>2524</v>
      </c>
      <c r="M181" t="s">
        <v>127</v>
      </c>
      <c r="N181" t="s">
        <v>146</v>
      </c>
      <c r="O181" t="s">
        <v>2525</v>
      </c>
      <c r="P181" t="s">
        <v>153</v>
      </c>
      <c r="Q181" t="s">
        <v>2526</v>
      </c>
      <c r="R181" t="s">
        <v>1276</v>
      </c>
      <c r="T181" t="s">
        <v>178</v>
      </c>
      <c r="U181" t="s">
        <v>2527</v>
      </c>
      <c r="V181">
        <v>1</v>
      </c>
      <c r="W181" t="s">
        <v>1531</v>
      </c>
      <c r="X181">
        <v>8</v>
      </c>
      <c r="Y181" t="s">
        <v>1531</v>
      </c>
      <c r="Z181">
        <v>3</v>
      </c>
      <c r="AA181" t="s">
        <v>127</v>
      </c>
      <c r="AB181">
        <v>23405</v>
      </c>
      <c r="AG181" t="s">
        <v>590</v>
      </c>
      <c r="AH181" t="s">
        <v>591</v>
      </c>
      <c r="AI181" t="s">
        <v>592</v>
      </c>
      <c r="AJ181" t="s">
        <v>2528</v>
      </c>
      <c r="AK181" t="s">
        <v>2529</v>
      </c>
      <c r="AN181" t="s">
        <v>2528</v>
      </c>
      <c r="AO181" t="s">
        <v>2529</v>
      </c>
      <c r="AP181" s="7" t="s">
        <v>1284</v>
      </c>
      <c r="AQ181" s="8" t="s">
        <v>5386</v>
      </c>
      <c r="AR181" t="s">
        <v>1285</v>
      </c>
      <c r="AS181" s="6">
        <v>45042</v>
      </c>
      <c r="AT181" s="6">
        <v>45046</v>
      </c>
      <c r="AU181" t="s">
        <v>1286</v>
      </c>
    </row>
    <row r="182" spans="1:47" ht="60" hidden="1" x14ac:dyDescent="0.25">
      <c r="A182" s="3">
        <v>2023</v>
      </c>
      <c r="B182" s="4">
        <v>44927</v>
      </c>
      <c r="C182" s="4">
        <v>45016</v>
      </c>
      <c r="D182" s="3" t="s">
        <v>110</v>
      </c>
      <c r="E182" s="3" t="s">
        <v>594</v>
      </c>
      <c r="F182" s="3"/>
      <c r="G182" s="3"/>
      <c r="H182" s="3" t="s">
        <v>594</v>
      </c>
      <c r="J182" t="s">
        <v>111</v>
      </c>
      <c r="L182" t="s">
        <v>2530</v>
      </c>
      <c r="M182" t="s">
        <v>127</v>
      </c>
      <c r="N182" t="s">
        <v>146</v>
      </c>
      <c r="O182" t="s">
        <v>2531</v>
      </c>
      <c r="P182" t="s">
        <v>153</v>
      </c>
      <c r="Q182" t="s">
        <v>2532</v>
      </c>
      <c r="R182">
        <v>121</v>
      </c>
      <c r="T182" t="s">
        <v>178</v>
      </c>
      <c r="U182" t="s">
        <v>2533</v>
      </c>
      <c r="V182">
        <v>1</v>
      </c>
      <c r="W182" t="s">
        <v>1278</v>
      </c>
      <c r="X182">
        <v>3</v>
      </c>
      <c r="Y182" t="s">
        <v>1278</v>
      </c>
      <c r="Z182">
        <v>3</v>
      </c>
      <c r="AA182" t="s">
        <v>127</v>
      </c>
      <c r="AB182">
        <v>23090</v>
      </c>
      <c r="AG182" t="s">
        <v>2534</v>
      </c>
      <c r="AH182" t="s">
        <v>1857</v>
      </c>
      <c r="AI182" t="s">
        <v>2535</v>
      </c>
      <c r="AJ182" t="s">
        <v>2536</v>
      </c>
      <c r="AK182" t="s">
        <v>2537</v>
      </c>
      <c r="AN182" t="s">
        <v>2536</v>
      </c>
      <c r="AO182" t="s">
        <v>2537</v>
      </c>
      <c r="AP182" s="7" t="s">
        <v>1284</v>
      </c>
      <c r="AQ182" s="8" t="s">
        <v>5386</v>
      </c>
      <c r="AR182" t="s">
        <v>1285</v>
      </c>
      <c r="AS182" s="6">
        <v>45042</v>
      </c>
      <c r="AT182" s="6">
        <v>45046</v>
      </c>
      <c r="AU182" t="s">
        <v>1286</v>
      </c>
    </row>
    <row r="183" spans="1:47" ht="60" hidden="1" x14ac:dyDescent="0.25">
      <c r="A183" s="3">
        <v>2023</v>
      </c>
      <c r="B183" s="4">
        <v>44927</v>
      </c>
      <c r="C183" s="4">
        <v>45016</v>
      </c>
      <c r="D183" s="3" t="s">
        <v>109</v>
      </c>
      <c r="E183" s="3" t="s">
        <v>595</v>
      </c>
      <c r="F183" s="3" t="s">
        <v>596</v>
      </c>
      <c r="G183" s="3" t="s">
        <v>597</v>
      </c>
      <c r="H183" s="3" t="s">
        <v>598</v>
      </c>
      <c r="J183" t="s">
        <v>111</v>
      </c>
      <c r="L183" t="s">
        <v>2538</v>
      </c>
      <c r="M183" t="s">
        <v>127</v>
      </c>
      <c r="N183" t="s">
        <v>146</v>
      </c>
      <c r="O183" t="s">
        <v>2539</v>
      </c>
      <c r="P183" t="s">
        <v>153</v>
      </c>
      <c r="Q183" t="s">
        <v>2540</v>
      </c>
      <c r="R183">
        <v>1630</v>
      </c>
      <c r="T183" t="s">
        <v>178</v>
      </c>
      <c r="U183" t="s">
        <v>1999</v>
      </c>
      <c r="V183">
        <v>1</v>
      </c>
      <c r="W183" t="s">
        <v>1278</v>
      </c>
      <c r="X183">
        <v>3</v>
      </c>
      <c r="Y183" t="s">
        <v>1278</v>
      </c>
      <c r="Z183">
        <v>3</v>
      </c>
      <c r="AA183" t="s">
        <v>127</v>
      </c>
      <c r="AB183">
        <v>23040</v>
      </c>
      <c r="AG183" t="s">
        <v>2541</v>
      </c>
      <c r="AH183" t="s">
        <v>2542</v>
      </c>
      <c r="AI183" t="s">
        <v>597</v>
      </c>
      <c r="AJ183" t="s">
        <v>2543</v>
      </c>
      <c r="AK183" t="s">
        <v>2544</v>
      </c>
      <c r="AN183" t="s">
        <v>2543</v>
      </c>
      <c r="AO183" t="s">
        <v>2544</v>
      </c>
      <c r="AP183" s="7" t="s">
        <v>1284</v>
      </c>
      <c r="AQ183" s="8" t="s">
        <v>5386</v>
      </c>
      <c r="AR183" t="s">
        <v>1285</v>
      </c>
      <c r="AS183" s="6">
        <v>45042</v>
      </c>
      <c r="AT183" s="6">
        <v>45046</v>
      </c>
      <c r="AU183" t="s">
        <v>1286</v>
      </c>
    </row>
    <row r="184" spans="1:47" ht="60" hidden="1" x14ac:dyDescent="0.25">
      <c r="A184" s="3">
        <v>2023</v>
      </c>
      <c r="B184" s="4">
        <v>44927</v>
      </c>
      <c r="C184" s="4">
        <v>45016</v>
      </c>
      <c r="D184" s="3" t="s">
        <v>109</v>
      </c>
      <c r="E184" s="3" t="s">
        <v>599</v>
      </c>
      <c r="F184" s="3" t="s">
        <v>600</v>
      </c>
      <c r="G184" s="3" t="s">
        <v>601</v>
      </c>
      <c r="H184" s="3" t="s">
        <v>602</v>
      </c>
      <c r="J184" t="s">
        <v>111</v>
      </c>
      <c r="L184" t="s">
        <v>2545</v>
      </c>
      <c r="M184" t="s">
        <v>127</v>
      </c>
      <c r="N184" t="s">
        <v>146</v>
      </c>
      <c r="O184" t="s">
        <v>2546</v>
      </c>
      <c r="P184" t="s">
        <v>153</v>
      </c>
      <c r="Q184" t="s">
        <v>2547</v>
      </c>
      <c r="R184">
        <v>2445</v>
      </c>
      <c r="T184" t="s">
        <v>178</v>
      </c>
      <c r="U184" t="s">
        <v>1999</v>
      </c>
      <c r="V184">
        <v>1</v>
      </c>
      <c r="W184" t="s">
        <v>1278</v>
      </c>
      <c r="X184">
        <v>3</v>
      </c>
      <c r="Y184" t="s">
        <v>1278</v>
      </c>
      <c r="Z184">
        <v>3</v>
      </c>
      <c r="AA184" t="s">
        <v>127</v>
      </c>
      <c r="AB184">
        <v>23040</v>
      </c>
      <c r="AG184" t="s">
        <v>599</v>
      </c>
      <c r="AH184" t="s">
        <v>600</v>
      </c>
      <c r="AI184" t="s">
        <v>2548</v>
      </c>
      <c r="AJ184" t="s">
        <v>2549</v>
      </c>
      <c r="AK184" t="s">
        <v>2550</v>
      </c>
      <c r="AN184" t="s">
        <v>2549</v>
      </c>
      <c r="AO184" t="s">
        <v>2550</v>
      </c>
      <c r="AP184" s="7" t="s">
        <v>1284</v>
      </c>
      <c r="AQ184" s="8" t="s">
        <v>5386</v>
      </c>
      <c r="AR184" t="s">
        <v>1285</v>
      </c>
      <c r="AS184" s="6">
        <v>45042</v>
      </c>
      <c r="AT184" s="6">
        <v>45046</v>
      </c>
      <c r="AU184" t="s">
        <v>1286</v>
      </c>
    </row>
    <row r="185" spans="1:47" ht="60" hidden="1" x14ac:dyDescent="0.25">
      <c r="A185" s="3">
        <v>2023</v>
      </c>
      <c r="B185" s="4">
        <v>44927</v>
      </c>
      <c r="C185" s="4">
        <v>45016</v>
      </c>
      <c r="D185" s="3" t="s">
        <v>110</v>
      </c>
      <c r="E185" s="3" t="s">
        <v>603</v>
      </c>
      <c r="F185" s="3"/>
      <c r="G185" s="3"/>
      <c r="H185" s="3" t="s">
        <v>603</v>
      </c>
      <c r="J185" t="s">
        <v>111</v>
      </c>
      <c r="L185" t="s">
        <v>2551</v>
      </c>
      <c r="M185" t="s">
        <v>115</v>
      </c>
      <c r="N185" t="s">
        <v>146</v>
      </c>
      <c r="O185" t="s">
        <v>2552</v>
      </c>
      <c r="P185" t="s">
        <v>148</v>
      </c>
      <c r="Q185" t="s">
        <v>2553</v>
      </c>
      <c r="R185">
        <v>8511</v>
      </c>
      <c r="T185" t="s">
        <v>178</v>
      </c>
      <c r="U185" t="s">
        <v>2554</v>
      </c>
      <c r="V185">
        <v>1</v>
      </c>
      <c r="W185" t="s">
        <v>115</v>
      </c>
      <c r="X185">
        <v>114</v>
      </c>
      <c r="Y185" t="s">
        <v>115</v>
      </c>
      <c r="Z185">
        <v>21</v>
      </c>
      <c r="AA185" t="s">
        <v>115</v>
      </c>
      <c r="AB185">
        <v>72480</v>
      </c>
      <c r="AG185" t="s">
        <v>2555</v>
      </c>
      <c r="AH185" t="s">
        <v>2556</v>
      </c>
      <c r="AI185" t="s">
        <v>2557</v>
      </c>
      <c r="AJ185" t="s">
        <v>2558</v>
      </c>
      <c r="AK185" t="s">
        <v>2559</v>
      </c>
      <c r="AN185" t="s">
        <v>2558</v>
      </c>
      <c r="AO185" t="s">
        <v>2559</v>
      </c>
      <c r="AP185" s="7" t="s">
        <v>1284</v>
      </c>
      <c r="AQ185" s="8" t="s">
        <v>5386</v>
      </c>
      <c r="AR185" t="s">
        <v>1285</v>
      </c>
      <c r="AS185" s="6">
        <v>45042</v>
      </c>
      <c r="AT185" s="6">
        <v>45046</v>
      </c>
      <c r="AU185" t="s">
        <v>1286</v>
      </c>
    </row>
    <row r="186" spans="1:47" ht="60" hidden="1" x14ac:dyDescent="0.25">
      <c r="A186" s="3">
        <v>2023</v>
      </c>
      <c r="B186" s="4">
        <v>44927</v>
      </c>
      <c r="C186" s="4">
        <v>45016</v>
      </c>
      <c r="D186" s="3" t="s">
        <v>110</v>
      </c>
      <c r="E186" s="3" t="s">
        <v>604</v>
      </c>
      <c r="F186" s="3"/>
      <c r="G186" s="3"/>
      <c r="H186" s="3" t="s">
        <v>604</v>
      </c>
      <c r="J186" t="s">
        <v>111</v>
      </c>
      <c r="L186" t="s">
        <v>2560</v>
      </c>
      <c r="M186" t="s">
        <v>127</v>
      </c>
      <c r="N186" t="s">
        <v>146</v>
      </c>
      <c r="O186" t="s">
        <v>2561</v>
      </c>
      <c r="P186" t="s">
        <v>161</v>
      </c>
      <c r="Q186" t="s">
        <v>2562</v>
      </c>
      <c r="R186" t="s">
        <v>1276</v>
      </c>
      <c r="T186" t="s">
        <v>178</v>
      </c>
      <c r="U186" t="s">
        <v>2563</v>
      </c>
      <c r="V186">
        <v>1</v>
      </c>
      <c r="W186" t="s">
        <v>1278</v>
      </c>
      <c r="X186">
        <v>3</v>
      </c>
      <c r="Y186" t="s">
        <v>1278</v>
      </c>
      <c r="Z186">
        <v>3</v>
      </c>
      <c r="AA186" t="s">
        <v>127</v>
      </c>
      <c r="AB186">
        <v>23098</v>
      </c>
      <c r="AG186" t="s">
        <v>2564</v>
      </c>
      <c r="AH186" t="s">
        <v>2565</v>
      </c>
      <c r="AI186" t="s">
        <v>402</v>
      </c>
      <c r="AJ186" t="s">
        <v>2566</v>
      </c>
      <c r="AK186" t="s">
        <v>2567</v>
      </c>
      <c r="AN186" t="s">
        <v>2566</v>
      </c>
      <c r="AO186" t="s">
        <v>2567</v>
      </c>
      <c r="AP186" s="7" t="s">
        <v>1284</v>
      </c>
      <c r="AQ186" s="8" t="s">
        <v>5386</v>
      </c>
      <c r="AR186" t="s">
        <v>1285</v>
      </c>
      <c r="AS186" s="6">
        <v>45042</v>
      </c>
      <c r="AT186" s="6">
        <v>45046</v>
      </c>
      <c r="AU186" t="s">
        <v>1286</v>
      </c>
    </row>
    <row r="187" spans="1:47" ht="60" hidden="1" x14ac:dyDescent="0.25">
      <c r="A187" s="3">
        <v>2023</v>
      </c>
      <c r="B187" s="4">
        <v>44927</v>
      </c>
      <c r="C187" s="4">
        <v>45016</v>
      </c>
      <c r="D187" s="3" t="s">
        <v>109</v>
      </c>
      <c r="E187" s="3" t="s">
        <v>605</v>
      </c>
      <c r="F187" s="3" t="s">
        <v>356</v>
      </c>
      <c r="G187" s="3" t="s">
        <v>455</v>
      </c>
      <c r="H187" s="3" t="s">
        <v>606</v>
      </c>
      <c r="J187" t="s">
        <v>111</v>
      </c>
      <c r="L187" t="s">
        <v>2568</v>
      </c>
      <c r="M187" t="s">
        <v>127</v>
      </c>
      <c r="N187" t="s">
        <v>146</v>
      </c>
      <c r="O187" t="s">
        <v>2167</v>
      </c>
      <c r="P187" t="s">
        <v>153</v>
      </c>
      <c r="Q187" t="s">
        <v>2569</v>
      </c>
      <c r="R187" t="s">
        <v>1276</v>
      </c>
      <c r="T187" t="s">
        <v>178</v>
      </c>
      <c r="U187" t="s">
        <v>2176</v>
      </c>
      <c r="V187">
        <v>1</v>
      </c>
      <c r="W187" t="s">
        <v>1278</v>
      </c>
      <c r="X187">
        <v>3</v>
      </c>
      <c r="Y187" t="s">
        <v>1278</v>
      </c>
      <c r="Z187">
        <v>3</v>
      </c>
      <c r="AA187" t="s">
        <v>127</v>
      </c>
      <c r="AB187">
        <v>23070</v>
      </c>
      <c r="AG187" t="s">
        <v>2570</v>
      </c>
      <c r="AH187" t="s">
        <v>776</v>
      </c>
      <c r="AI187" t="s">
        <v>455</v>
      </c>
      <c r="AJ187" t="s">
        <v>2571</v>
      </c>
      <c r="AK187" t="s">
        <v>2572</v>
      </c>
      <c r="AN187" t="s">
        <v>2571</v>
      </c>
      <c r="AO187" t="s">
        <v>2572</v>
      </c>
      <c r="AP187" s="7" t="s">
        <v>1284</v>
      </c>
      <c r="AQ187" s="8" t="s">
        <v>5386</v>
      </c>
      <c r="AR187" t="s">
        <v>1285</v>
      </c>
      <c r="AS187" s="6">
        <v>45042</v>
      </c>
      <c r="AT187" s="6">
        <v>45046</v>
      </c>
      <c r="AU187" t="s">
        <v>1286</v>
      </c>
    </row>
    <row r="188" spans="1:47" ht="60" hidden="1" x14ac:dyDescent="0.25">
      <c r="A188" s="3">
        <v>2023</v>
      </c>
      <c r="B188" s="4">
        <v>44927</v>
      </c>
      <c r="C188" s="4">
        <v>45016</v>
      </c>
      <c r="D188" s="3" t="s">
        <v>109</v>
      </c>
      <c r="E188" s="3" t="s">
        <v>512</v>
      </c>
      <c r="F188" s="3" t="s">
        <v>513</v>
      </c>
      <c r="G188" s="3" t="s">
        <v>440</v>
      </c>
      <c r="H188" s="3" t="s">
        <v>514</v>
      </c>
      <c r="J188" t="s">
        <v>111</v>
      </c>
      <c r="L188" t="s">
        <v>2310</v>
      </c>
      <c r="M188" t="s">
        <v>127</v>
      </c>
      <c r="N188" t="s">
        <v>146</v>
      </c>
      <c r="O188" t="s">
        <v>2311</v>
      </c>
      <c r="P188" t="s">
        <v>153</v>
      </c>
      <c r="Q188" t="s">
        <v>2312</v>
      </c>
      <c r="R188">
        <v>160</v>
      </c>
      <c r="T188" t="s">
        <v>178</v>
      </c>
      <c r="U188" t="s">
        <v>2084</v>
      </c>
      <c r="V188">
        <v>1</v>
      </c>
      <c r="W188" t="s">
        <v>1278</v>
      </c>
      <c r="X188">
        <v>3</v>
      </c>
      <c r="Y188" t="s">
        <v>1278</v>
      </c>
      <c r="Z188">
        <v>3</v>
      </c>
      <c r="AA188" t="s">
        <v>127</v>
      </c>
      <c r="AB188">
        <v>23070</v>
      </c>
      <c r="AG188" t="s">
        <v>512</v>
      </c>
      <c r="AH188" t="s">
        <v>326</v>
      </c>
      <c r="AI188" t="s">
        <v>440</v>
      </c>
      <c r="AJ188" t="s">
        <v>2313</v>
      </c>
      <c r="AK188" t="s">
        <v>2314</v>
      </c>
      <c r="AN188" t="s">
        <v>2313</v>
      </c>
      <c r="AO188" t="s">
        <v>2314</v>
      </c>
      <c r="AP188" s="7" t="s">
        <v>1284</v>
      </c>
      <c r="AQ188" s="8" t="s">
        <v>5386</v>
      </c>
      <c r="AR188" t="s">
        <v>1285</v>
      </c>
      <c r="AS188" s="6">
        <v>45042</v>
      </c>
      <c r="AT188" s="6">
        <v>45046</v>
      </c>
      <c r="AU188" t="s">
        <v>1286</v>
      </c>
    </row>
    <row r="189" spans="1:47" ht="60" hidden="1" x14ac:dyDescent="0.25">
      <c r="A189" s="3">
        <v>2023</v>
      </c>
      <c r="B189" s="4">
        <v>44927</v>
      </c>
      <c r="C189" s="4">
        <v>45016</v>
      </c>
      <c r="D189" s="3" t="s">
        <v>109</v>
      </c>
      <c r="E189" s="3" t="s">
        <v>607</v>
      </c>
      <c r="F189" s="3" t="s">
        <v>435</v>
      </c>
      <c r="G189" s="3" t="s">
        <v>608</v>
      </c>
      <c r="H189" s="3" t="s">
        <v>609</v>
      </c>
      <c r="J189" t="s">
        <v>111</v>
      </c>
      <c r="L189" t="s">
        <v>2573</v>
      </c>
      <c r="M189" t="s">
        <v>127</v>
      </c>
      <c r="N189" t="s">
        <v>146</v>
      </c>
      <c r="O189" t="s">
        <v>2574</v>
      </c>
      <c r="P189" t="s">
        <v>153</v>
      </c>
      <c r="Q189" t="s">
        <v>2575</v>
      </c>
      <c r="R189">
        <v>259</v>
      </c>
      <c r="S189" t="s">
        <v>2576</v>
      </c>
      <c r="T189" t="s">
        <v>178</v>
      </c>
      <c r="U189" t="s">
        <v>1768</v>
      </c>
      <c r="V189">
        <v>1</v>
      </c>
      <c r="W189" t="s">
        <v>1278</v>
      </c>
      <c r="X189">
        <v>3</v>
      </c>
      <c r="Y189" t="s">
        <v>1278</v>
      </c>
      <c r="Z189">
        <v>3</v>
      </c>
      <c r="AA189" t="s">
        <v>127</v>
      </c>
      <c r="AB189">
        <v>23018</v>
      </c>
      <c r="AG189" t="s">
        <v>2577</v>
      </c>
      <c r="AH189" t="s">
        <v>854</v>
      </c>
      <c r="AI189" t="s">
        <v>608</v>
      </c>
      <c r="AJ189" t="s">
        <v>2578</v>
      </c>
      <c r="AK189" t="s">
        <v>2579</v>
      </c>
      <c r="AN189" t="s">
        <v>2578</v>
      </c>
      <c r="AO189" t="s">
        <v>2579</v>
      </c>
      <c r="AP189" s="7" t="s">
        <v>1284</v>
      </c>
      <c r="AQ189" s="8" t="s">
        <v>5386</v>
      </c>
      <c r="AR189" t="s">
        <v>1285</v>
      </c>
      <c r="AS189" s="6">
        <v>45042</v>
      </c>
      <c r="AT189" s="6">
        <v>45046</v>
      </c>
      <c r="AU189" t="s">
        <v>1286</v>
      </c>
    </row>
    <row r="190" spans="1:47" ht="60" hidden="1" x14ac:dyDescent="0.25">
      <c r="A190" s="3">
        <v>2023</v>
      </c>
      <c r="B190" s="4">
        <v>44927</v>
      </c>
      <c r="C190" s="4">
        <v>45016</v>
      </c>
      <c r="D190" s="3" t="s">
        <v>110</v>
      </c>
      <c r="E190" s="3" t="s">
        <v>610</v>
      </c>
      <c r="F190" s="3"/>
      <c r="G190" s="3"/>
      <c r="H190" s="3" t="s">
        <v>610</v>
      </c>
      <c r="J190" t="s">
        <v>111</v>
      </c>
      <c r="L190" t="s">
        <v>2580</v>
      </c>
      <c r="M190" t="s">
        <v>133</v>
      </c>
      <c r="N190" t="s">
        <v>146</v>
      </c>
      <c r="O190" t="s">
        <v>2581</v>
      </c>
      <c r="P190" t="s">
        <v>147</v>
      </c>
      <c r="Q190" t="s">
        <v>2582</v>
      </c>
      <c r="R190" t="s">
        <v>1276</v>
      </c>
      <c r="T190" t="s">
        <v>178</v>
      </c>
      <c r="U190" t="s">
        <v>2583</v>
      </c>
      <c r="V190">
        <v>1</v>
      </c>
      <c r="W190" t="s">
        <v>2584</v>
      </c>
      <c r="X190">
        <v>101</v>
      </c>
      <c r="Y190" t="s">
        <v>2584</v>
      </c>
      <c r="Z190">
        <v>7</v>
      </c>
      <c r="AA190" t="s">
        <v>133</v>
      </c>
      <c r="AB190">
        <v>29070</v>
      </c>
      <c r="AG190" t="s">
        <v>2585</v>
      </c>
      <c r="AH190" t="s">
        <v>2586</v>
      </c>
      <c r="AI190" t="s">
        <v>2587</v>
      </c>
      <c r="AJ190" t="s">
        <v>2588</v>
      </c>
      <c r="AK190" t="s">
        <v>2589</v>
      </c>
      <c r="AN190" t="s">
        <v>2588</v>
      </c>
      <c r="AO190" t="s">
        <v>2589</v>
      </c>
      <c r="AP190" s="7" t="s">
        <v>1284</v>
      </c>
      <c r="AQ190" s="8" t="s">
        <v>5386</v>
      </c>
      <c r="AR190" t="s">
        <v>1285</v>
      </c>
      <c r="AS190" s="6">
        <v>45042</v>
      </c>
      <c r="AT190" s="6">
        <v>45046</v>
      </c>
      <c r="AU190" t="s">
        <v>1286</v>
      </c>
    </row>
    <row r="191" spans="1:47" ht="60" hidden="1" x14ac:dyDescent="0.25">
      <c r="A191" s="3">
        <v>2023</v>
      </c>
      <c r="B191" s="4">
        <v>44927</v>
      </c>
      <c r="C191" s="4">
        <v>45016</v>
      </c>
      <c r="D191" s="3" t="s">
        <v>110</v>
      </c>
      <c r="E191" s="3" t="s">
        <v>611</v>
      </c>
      <c r="F191" s="3"/>
      <c r="G191" s="3"/>
      <c r="H191" s="3" t="s">
        <v>611</v>
      </c>
      <c r="J191" t="s">
        <v>111</v>
      </c>
      <c r="L191" t="s">
        <v>2590</v>
      </c>
      <c r="M191" t="s">
        <v>141</v>
      </c>
      <c r="N191" t="s">
        <v>146</v>
      </c>
      <c r="O191" t="s">
        <v>2167</v>
      </c>
      <c r="P191" t="s">
        <v>161</v>
      </c>
      <c r="Q191" t="s">
        <v>2591</v>
      </c>
      <c r="R191">
        <v>140</v>
      </c>
      <c r="S191" t="s">
        <v>2592</v>
      </c>
      <c r="T191" t="s">
        <v>178</v>
      </c>
      <c r="U191" t="s">
        <v>2593</v>
      </c>
      <c r="V191">
        <v>1</v>
      </c>
      <c r="W191" t="s">
        <v>2594</v>
      </c>
      <c r="X191">
        <v>39</v>
      </c>
      <c r="Y191" t="s">
        <v>2594</v>
      </c>
      <c r="Z191">
        <v>19</v>
      </c>
      <c r="AA191" t="s">
        <v>2595</v>
      </c>
      <c r="AB191">
        <v>64650</v>
      </c>
      <c r="AG191" t="s">
        <v>2207</v>
      </c>
      <c r="AH191" t="s">
        <v>2596</v>
      </c>
      <c r="AI191" t="s">
        <v>644</v>
      </c>
      <c r="AJ191" t="s">
        <v>2597</v>
      </c>
      <c r="AK191" t="s">
        <v>2598</v>
      </c>
      <c r="AN191" t="s">
        <v>2597</v>
      </c>
      <c r="AO191" t="s">
        <v>2598</v>
      </c>
      <c r="AP191" s="7" t="s">
        <v>1284</v>
      </c>
      <c r="AQ191" s="8" t="s">
        <v>5386</v>
      </c>
      <c r="AR191" t="s">
        <v>1285</v>
      </c>
      <c r="AS191" s="6">
        <v>45042</v>
      </c>
      <c r="AT191" s="6">
        <v>45046</v>
      </c>
      <c r="AU191" t="s">
        <v>1286</v>
      </c>
    </row>
    <row r="192" spans="1:47" ht="60" hidden="1" x14ac:dyDescent="0.25">
      <c r="A192" s="3">
        <v>2023</v>
      </c>
      <c r="B192" s="4">
        <v>44927</v>
      </c>
      <c r="C192" s="4">
        <v>45016</v>
      </c>
      <c r="D192" s="3" t="s">
        <v>110</v>
      </c>
      <c r="E192" s="3" t="s">
        <v>612</v>
      </c>
      <c r="F192" s="3"/>
      <c r="G192" s="3"/>
      <c r="H192" s="3" t="s">
        <v>612</v>
      </c>
      <c r="J192" t="s">
        <v>111</v>
      </c>
      <c r="L192" t="s">
        <v>2599</v>
      </c>
      <c r="M192" t="s">
        <v>117</v>
      </c>
      <c r="N192" t="s">
        <v>146</v>
      </c>
      <c r="O192" t="s">
        <v>2600</v>
      </c>
      <c r="P192" t="s">
        <v>161</v>
      </c>
      <c r="Q192" t="s">
        <v>2601</v>
      </c>
      <c r="R192">
        <v>3030</v>
      </c>
      <c r="S192" t="s">
        <v>2602</v>
      </c>
      <c r="T192" t="s">
        <v>178</v>
      </c>
      <c r="U192" t="s">
        <v>2603</v>
      </c>
      <c r="V192">
        <v>1</v>
      </c>
      <c r="W192" t="s">
        <v>553</v>
      </c>
      <c r="X192">
        <v>20</v>
      </c>
      <c r="Y192" t="s">
        <v>553</v>
      </c>
      <c r="Z192">
        <v>11</v>
      </c>
      <c r="AA192" t="s">
        <v>117</v>
      </c>
      <c r="AB192">
        <v>37316</v>
      </c>
      <c r="AG192" t="s">
        <v>630</v>
      </c>
      <c r="AH192" t="s">
        <v>2604</v>
      </c>
      <c r="AI192" t="s">
        <v>363</v>
      </c>
      <c r="AJ192" t="s">
        <v>2605</v>
      </c>
      <c r="AK192" t="s">
        <v>2606</v>
      </c>
      <c r="AN192" t="s">
        <v>2605</v>
      </c>
      <c r="AO192" t="s">
        <v>2606</v>
      </c>
      <c r="AP192" s="7" t="s">
        <v>1284</v>
      </c>
      <c r="AQ192" s="8" t="s">
        <v>5386</v>
      </c>
      <c r="AR192" t="s">
        <v>1285</v>
      </c>
      <c r="AS192" s="6">
        <v>45042</v>
      </c>
      <c r="AT192" s="6">
        <v>45046</v>
      </c>
      <c r="AU192" t="s">
        <v>1286</v>
      </c>
    </row>
    <row r="193" spans="1:47" ht="60" hidden="1" x14ac:dyDescent="0.25">
      <c r="A193" s="3">
        <v>2023</v>
      </c>
      <c r="B193" s="4">
        <v>44927</v>
      </c>
      <c r="C193" s="4">
        <v>45016</v>
      </c>
      <c r="D193" s="3" t="s">
        <v>110</v>
      </c>
      <c r="E193" s="3" t="s">
        <v>613</v>
      </c>
      <c r="F193" s="3"/>
      <c r="G193" s="3"/>
      <c r="H193" s="3" t="s">
        <v>613</v>
      </c>
      <c r="J193" t="s">
        <v>111</v>
      </c>
      <c r="L193" t="s">
        <v>2607</v>
      </c>
      <c r="M193" t="s">
        <v>143</v>
      </c>
      <c r="N193" t="s">
        <v>146</v>
      </c>
      <c r="O193" t="s">
        <v>2608</v>
      </c>
      <c r="P193" t="s">
        <v>153</v>
      </c>
      <c r="Q193" t="s">
        <v>2609</v>
      </c>
      <c r="R193">
        <v>725</v>
      </c>
      <c r="T193" t="s">
        <v>178</v>
      </c>
      <c r="U193" t="s">
        <v>1507</v>
      </c>
      <c r="V193">
        <v>1</v>
      </c>
      <c r="W193" t="s">
        <v>1490</v>
      </c>
      <c r="X193">
        <v>14</v>
      </c>
      <c r="Y193" t="s">
        <v>1490</v>
      </c>
      <c r="Z193">
        <v>9</v>
      </c>
      <c r="AA193" t="s">
        <v>143</v>
      </c>
      <c r="AB193">
        <v>3100</v>
      </c>
      <c r="AG193" t="s">
        <v>2610</v>
      </c>
      <c r="AH193" t="s">
        <v>546</v>
      </c>
      <c r="AI193" t="s">
        <v>2374</v>
      </c>
      <c r="AJ193" t="s">
        <v>2611</v>
      </c>
      <c r="AK193" t="s">
        <v>2612</v>
      </c>
      <c r="AN193" t="s">
        <v>2611</v>
      </c>
      <c r="AO193" t="s">
        <v>2612</v>
      </c>
      <c r="AP193" s="7" t="s">
        <v>1284</v>
      </c>
      <c r="AQ193" s="8" t="s">
        <v>5386</v>
      </c>
      <c r="AR193" t="s">
        <v>1285</v>
      </c>
      <c r="AS193" s="6">
        <v>45042</v>
      </c>
      <c r="AT193" s="6">
        <v>45046</v>
      </c>
      <c r="AU193" t="s">
        <v>1286</v>
      </c>
    </row>
    <row r="194" spans="1:47" ht="60" hidden="1" x14ac:dyDescent="0.25">
      <c r="A194" s="3">
        <v>2023</v>
      </c>
      <c r="B194" s="4">
        <v>44927</v>
      </c>
      <c r="C194" s="4">
        <v>45016</v>
      </c>
      <c r="D194" s="3" t="s">
        <v>109</v>
      </c>
      <c r="E194" s="3" t="s">
        <v>614</v>
      </c>
      <c r="F194" s="3" t="s">
        <v>615</v>
      </c>
      <c r="G194" s="3" t="s">
        <v>616</v>
      </c>
      <c r="H194" s="3" t="s">
        <v>617</v>
      </c>
      <c r="J194" t="s">
        <v>111</v>
      </c>
      <c r="L194" t="s">
        <v>2613</v>
      </c>
      <c r="M194" t="s">
        <v>127</v>
      </c>
      <c r="N194" t="s">
        <v>146</v>
      </c>
      <c r="O194" t="s">
        <v>2614</v>
      </c>
      <c r="P194" t="s">
        <v>153</v>
      </c>
      <c r="Q194" t="s">
        <v>2615</v>
      </c>
      <c r="R194" t="s">
        <v>1276</v>
      </c>
      <c r="T194" t="s">
        <v>178</v>
      </c>
      <c r="U194" t="s">
        <v>1277</v>
      </c>
      <c r="V194">
        <v>1</v>
      </c>
      <c r="W194" t="s">
        <v>1278</v>
      </c>
      <c r="X194">
        <v>3</v>
      </c>
      <c r="Y194" t="s">
        <v>1278</v>
      </c>
      <c r="Z194">
        <v>3</v>
      </c>
      <c r="AA194" t="s">
        <v>127</v>
      </c>
      <c r="AB194">
        <v>23000</v>
      </c>
      <c r="AG194" t="s">
        <v>2274</v>
      </c>
      <c r="AH194" t="s">
        <v>2616</v>
      </c>
      <c r="AI194" t="s">
        <v>616</v>
      </c>
      <c r="AJ194" t="s">
        <v>2617</v>
      </c>
      <c r="AK194" t="s">
        <v>2618</v>
      </c>
      <c r="AN194" t="s">
        <v>2617</v>
      </c>
      <c r="AO194" t="s">
        <v>2618</v>
      </c>
      <c r="AP194" s="7" t="s">
        <v>1284</v>
      </c>
      <c r="AQ194" s="8" t="s">
        <v>5386</v>
      </c>
      <c r="AR194" t="s">
        <v>1285</v>
      </c>
      <c r="AS194" s="6">
        <v>45042</v>
      </c>
      <c r="AT194" s="6">
        <v>45046</v>
      </c>
      <c r="AU194" t="s">
        <v>1286</v>
      </c>
    </row>
    <row r="195" spans="1:47" ht="60" hidden="1" x14ac:dyDescent="0.25">
      <c r="A195" s="3">
        <v>2023</v>
      </c>
      <c r="B195" s="4">
        <v>44927</v>
      </c>
      <c r="C195" s="4">
        <v>45016</v>
      </c>
      <c r="D195" s="3" t="s">
        <v>110</v>
      </c>
      <c r="E195" s="3" t="s">
        <v>618</v>
      </c>
      <c r="F195" s="3"/>
      <c r="G195" s="3"/>
      <c r="H195" s="3" t="s">
        <v>618</v>
      </c>
      <c r="J195" t="s">
        <v>111</v>
      </c>
      <c r="L195" t="s">
        <v>2619</v>
      </c>
      <c r="M195" t="s">
        <v>143</v>
      </c>
      <c r="N195" t="s">
        <v>146</v>
      </c>
      <c r="O195" t="s">
        <v>2620</v>
      </c>
      <c r="P195" t="s">
        <v>153</v>
      </c>
      <c r="Q195" t="s">
        <v>2621</v>
      </c>
      <c r="R195">
        <v>18</v>
      </c>
      <c r="T195" t="s">
        <v>178</v>
      </c>
      <c r="U195" t="s">
        <v>2622</v>
      </c>
      <c r="V195">
        <v>1</v>
      </c>
      <c r="W195" t="s">
        <v>1490</v>
      </c>
      <c r="X195">
        <v>14</v>
      </c>
      <c r="Y195" t="s">
        <v>1490</v>
      </c>
      <c r="Z195">
        <v>9</v>
      </c>
      <c r="AA195" t="s">
        <v>143</v>
      </c>
      <c r="AB195">
        <v>3900</v>
      </c>
      <c r="AG195" t="s">
        <v>2623</v>
      </c>
      <c r="AH195" t="s">
        <v>1964</v>
      </c>
      <c r="AI195" t="s">
        <v>2624</v>
      </c>
      <c r="AJ195" t="s">
        <v>2625</v>
      </c>
      <c r="AK195" t="s">
        <v>2626</v>
      </c>
      <c r="AN195" t="s">
        <v>2625</v>
      </c>
      <c r="AO195" t="s">
        <v>2626</v>
      </c>
      <c r="AP195" s="7" t="s">
        <v>1284</v>
      </c>
      <c r="AQ195" s="8" t="s">
        <v>5386</v>
      </c>
      <c r="AR195" t="s">
        <v>1285</v>
      </c>
      <c r="AS195" s="6">
        <v>45042</v>
      </c>
      <c r="AT195" s="6">
        <v>45046</v>
      </c>
      <c r="AU195" t="s">
        <v>1286</v>
      </c>
    </row>
    <row r="196" spans="1:47" ht="60" hidden="1" x14ac:dyDescent="0.25">
      <c r="A196" s="3">
        <v>2023</v>
      </c>
      <c r="B196" s="4">
        <v>44927</v>
      </c>
      <c r="C196" s="4">
        <v>45016</v>
      </c>
      <c r="D196" s="3" t="s">
        <v>110</v>
      </c>
      <c r="E196" s="3" t="s">
        <v>619</v>
      </c>
      <c r="F196" s="3"/>
      <c r="G196" s="3"/>
      <c r="H196" s="3" t="s">
        <v>619</v>
      </c>
      <c r="J196" t="s">
        <v>111</v>
      </c>
      <c r="L196" t="s">
        <v>2627</v>
      </c>
      <c r="M196" t="s">
        <v>127</v>
      </c>
      <c r="N196" t="s">
        <v>146</v>
      </c>
      <c r="O196" t="s">
        <v>2628</v>
      </c>
      <c r="P196" t="s">
        <v>161</v>
      </c>
      <c r="Q196" t="s">
        <v>2629</v>
      </c>
      <c r="R196">
        <v>4210</v>
      </c>
      <c r="T196" t="s">
        <v>178</v>
      </c>
      <c r="U196" t="s">
        <v>2563</v>
      </c>
      <c r="V196">
        <v>1</v>
      </c>
      <c r="W196" t="s">
        <v>1278</v>
      </c>
      <c r="X196">
        <v>3</v>
      </c>
      <c r="Y196" t="s">
        <v>1278</v>
      </c>
      <c r="Z196">
        <v>3</v>
      </c>
      <c r="AA196" t="s">
        <v>127</v>
      </c>
      <c r="AB196">
        <v>23098</v>
      </c>
      <c r="AG196" t="s">
        <v>2630</v>
      </c>
      <c r="AH196" t="s">
        <v>389</v>
      </c>
      <c r="AI196" t="s">
        <v>2631</v>
      </c>
      <c r="AJ196" t="s">
        <v>2632</v>
      </c>
      <c r="AK196" t="s">
        <v>2633</v>
      </c>
      <c r="AN196" t="s">
        <v>2632</v>
      </c>
      <c r="AO196" t="s">
        <v>2633</v>
      </c>
      <c r="AP196" s="7" t="s">
        <v>1284</v>
      </c>
      <c r="AQ196" s="8" t="s">
        <v>5386</v>
      </c>
      <c r="AR196" t="s">
        <v>1285</v>
      </c>
      <c r="AS196" s="6">
        <v>45042</v>
      </c>
      <c r="AT196" s="6">
        <v>45046</v>
      </c>
      <c r="AU196" t="s">
        <v>1286</v>
      </c>
    </row>
    <row r="197" spans="1:47" ht="60" hidden="1" x14ac:dyDescent="0.25">
      <c r="A197" s="3">
        <v>2023</v>
      </c>
      <c r="B197" s="4">
        <v>44927</v>
      </c>
      <c r="C197" s="4">
        <v>45016</v>
      </c>
      <c r="D197" s="3" t="s">
        <v>109</v>
      </c>
      <c r="E197" s="3" t="s">
        <v>620</v>
      </c>
      <c r="F197" s="3" t="s">
        <v>543</v>
      </c>
      <c r="G197" s="3" t="s">
        <v>621</v>
      </c>
      <c r="H197" s="3" t="s">
        <v>622</v>
      </c>
      <c r="J197" t="s">
        <v>111</v>
      </c>
      <c r="L197" t="s">
        <v>2634</v>
      </c>
      <c r="M197" t="s">
        <v>127</v>
      </c>
      <c r="N197" t="s">
        <v>146</v>
      </c>
      <c r="O197" t="s">
        <v>2635</v>
      </c>
      <c r="P197" t="s">
        <v>161</v>
      </c>
      <c r="Q197" t="s">
        <v>2636</v>
      </c>
      <c r="R197">
        <v>907</v>
      </c>
      <c r="T197" t="s">
        <v>178</v>
      </c>
      <c r="U197" t="s">
        <v>1277</v>
      </c>
      <c r="V197">
        <v>1</v>
      </c>
      <c r="W197" t="s">
        <v>2637</v>
      </c>
      <c r="X197">
        <v>1</v>
      </c>
      <c r="Y197" t="s">
        <v>2637</v>
      </c>
      <c r="Z197">
        <v>3</v>
      </c>
      <c r="AA197" t="s">
        <v>127</v>
      </c>
      <c r="AB197">
        <v>23600</v>
      </c>
      <c r="AG197" t="s">
        <v>2638</v>
      </c>
      <c r="AH197" t="s">
        <v>543</v>
      </c>
      <c r="AI197" t="s">
        <v>621</v>
      </c>
      <c r="AJ197" t="s">
        <v>2639</v>
      </c>
      <c r="AK197" t="s">
        <v>2640</v>
      </c>
      <c r="AN197" t="s">
        <v>2639</v>
      </c>
      <c r="AO197" t="s">
        <v>2640</v>
      </c>
      <c r="AP197" s="7" t="s">
        <v>1284</v>
      </c>
      <c r="AQ197" s="8" t="s">
        <v>5386</v>
      </c>
      <c r="AR197" t="s">
        <v>1285</v>
      </c>
      <c r="AS197" s="6">
        <v>45042</v>
      </c>
      <c r="AT197" s="6">
        <v>45046</v>
      </c>
      <c r="AU197" t="s">
        <v>1286</v>
      </c>
    </row>
    <row r="198" spans="1:47" ht="60" hidden="1" x14ac:dyDescent="0.25">
      <c r="A198" s="3">
        <v>2023</v>
      </c>
      <c r="B198" s="4">
        <v>44927</v>
      </c>
      <c r="C198" s="4">
        <v>45016</v>
      </c>
      <c r="D198" s="3" t="s">
        <v>109</v>
      </c>
      <c r="E198" s="3" t="s">
        <v>623</v>
      </c>
      <c r="F198" s="3" t="s">
        <v>624</v>
      </c>
      <c r="G198" s="3" t="s">
        <v>625</v>
      </c>
      <c r="H198" s="3" t="s">
        <v>626</v>
      </c>
      <c r="J198" t="s">
        <v>111</v>
      </c>
      <c r="L198" t="s">
        <v>2641</v>
      </c>
      <c r="M198" t="s">
        <v>127</v>
      </c>
      <c r="N198" t="s">
        <v>146</v>
      </c>
      <c r="O198" t="s">
        <v>2642</v>
      </c>
      <c r="P198" t="s">
        <v>153</v>
      </c>
      <c r="Q198" t="s">
        <v>2643</v>
      </c>
      <c r="R198">
        <v>310</v>
      </c>
      <c r="T198" t="s">
        <v>178</v>
      </c>
      <c r="U198" t="s">
        <v>2475</v>
      </c>
      <c r="V198">
        <v>1</v>
      </c>
      <c r="W198" t="s">
        <v>1278</v>
      </c>
      <c r="X198">
        <v>3</v>
      </c>
      <c r="Y198" t="s">
        <v>1278</v>
      </c>
      <c r="Z198">
        <v>3</v>
      </c>
      <c r="AA198" t="s">
        <v>127</v>
      </c>
      <c r="AB198">
        <v>23050</v>
      </c>
      <c r="AG198" t="s">
        <v>2644</v>
      </c>
      <c r="AH198" t="s">
        <v>624</v>
      </c>
      <c r="AI198" t="s">
        <v>546</v>
      </c>
      <c r="AJ198" t="s">
        <v>2645</v>
      </c>
      <c r="AK198" t="s">
        <v>2646</v>
      </c>
      <c r="AN198" t="s">
        <v>2645</v>
      </c>
      <c r="AO198" t="s">
        <v>2646</v>
      </c>
      <c r="AP198" s="7" t="s">
        <v>1284</v>
      </c>
      <c r="AQ198" s="8" t="s">
        <v>5386</v>
      </c>
      <c r="AR198" t="s">
        <v>1285</v>
      </c>
      <c r="AS198" s="6">
        <v>45042</v>
      </c>
      <c r="AT198" s="6">
        <v>45046</v>
      </c>
      <c r="AU198" t="s">
        <v>1286</v>
      </c>
    </row>
    <row r="199" spans="1:47" ht="60" hidden="1" x14ac:dyDescent="0.25">
      <c r="A199" s="3">
        <v>2023</v>
      </c>
      <c r="B199" s="4">
        <v>44927</v>
      </c>
      <c r="C199" s="4">
        <v>45016</v>
      </c>
      <c r="D199" s="3" t="s">
        <v>109</v>
      </c>
      <c r="E199" s="3" t="s">
        <v>627</v>
      </c>
      <c r="F199" s="3" t="s">
        <v>364</v>
      </c>
      <c r="G199" s="3" t="s">
        <v>628</v>
      </c>
      <c r="H199" s="3" t="s">
        <v>629</v>
      </c>
      <c r="J199" t="s">
        <v>111</v>
      </c>
      <c r="L199" t="s">
        <v>2647</v>
      </c>
      <c r="M199" t="s">
        <v>127</v>
      </c>
      <c r="N199" t="s">
        <v>146</v>
      </c>
      <c r="O199" t="s">
        <v>2648</v>
      </c>
      <c r="P199" t="s">
        <v>153</v>
      </c>
      <c r="Q199" t="s">
        <v>2649</v>
      </c>
      <c r="R199" t="s">
        <v>1276</v>
      </c>
      <c r="T199" t="s">
        <v>178</v>
      </c>
      <c r="U199" t="s">
        <v>2183</v>
      </c>
      <c r="V199">
        <v>1</v>
      </c>
      <c r="W199" t="s">
        <v>1278</v>
      </c>
      <c r="X199">
        <v>3</v>
      </c>
      <c r="Y199" t="s">
        <v>1278</v>
      </c>
      <c r="Z199">
        <v>3</v>
      </c>
      <c r="AA199" t="s">
        <v>127</v>
      </c>
      <c r="AB199">
        <v>23085</v>
      </c>
      <c r="AG199" t="s">
        <v>2650</v>
      </c>
      <c r="AH199" t="s">
        <v>364</v>
      </c>
      <c r="AI199" t="s">
        <v>628</v>
      </c>
      <c r="AJ199" t="s">
        <v>2651</v>
      </c>
      <c r="AK199" t="s">
        <v>2652</v>
      </c>
      <c r="AN199" t="s">
        <v>2651</v>
      </c>
      <c r="AO199" t="s">
        <v>2653</v>
      </c>
      <c r="AP199" s="7" t="s">
        <v>1284</v>
      </c>
      <c r="AQ199" s="8" t="s">
        <v>5386</v>
      </c>
      <c r="AR199" t="s">
        <v>1285</v>
      </c>
      <c r="AS199" s="6">
        <v>45042</v>
      </c>
      <c r="AT199" s="6">
        <v>45046</v>
      </c>
      <c r="AU199" t="s">
        <v>1286</v>
      </c>
    </row>
    <row r="200" spans="1:47" ht="60" hidden="1" x14ac:dyDescent="0.25">
      <c r="A200" s="3">
        <v>2023</v>
      </c>
      <c r="B200" s="4">
        <v>44927</v>
      </c>
      <c r="C200" s="4">
        <v>45016</v>
      </c>
      <c r="D200" s="3" t="s">
        <v>109</v>
      </c>
      <c r="E200" s="3" t="s">
        <v>630</v>
      </c>
      <c r="F200" s="3" t="s">
        <v>631</v>
      </c>
      <c r="G200" s="3" t="s">
        <v>632</v>
      </c>
      <c r="H200" s="3" t="s">
        <v>633</v>
      </c>
      <c r="J200" t="s">
        <v>111</v>
      </c>
      <c r="L200" t="s">
        <v>2654</v>
      </c>
      <c r="M200" t="s">
        <v>127</v>
      </c>
      <c r="N200" t="s">
        <v>146</v>
      </c>
      <c r="O200" t="s">
        <v>2655</v>
      </c>
      <c r="P200" t="s">
        <v>153</v>
      </c>
      <c r="Q200" t="s">
        <v>2656</v>
      </c>
      <c r="R200">
        <v>126</v>
      </c>
      <c r="T200" t="s">
        <v>178</v>
      </c>
      <c r="U200" t="s">
        <v>2657</v>
      </c>
      <c r="V200">
        <v>1</v>
      </c>
      <c r="W200" t="s">
        <v>1278</v>
      </c>
      <c r="X200">
        <v>3</v>
      </c>
      <c r="Y200" t="s">
        <v>1278</v>
      </c>
      <c r="Z200">
        <v>3</v>
      </c>
      <c r="AA200" t="s">
        <v>127</v>
      </c>
      <c r="AB200">
        <v>23097</v>
      </c>
      <c r="AG200" t="s">
        <v>630</v>
      </c>
      <c r="AH200" t="s">
        <v>2658</v>
      </c>
      <c r="AI200" t="s">
        <v>632</v>
      </c>
      <c r="AJ200" t="s">
        <v>2659</v>
      </c>
      <c r="AK200" t="s">
        <v>2660</v>
      </c>
      <c r="AN200" t="s">
        <v>2659</v>
      </c>
      <c r="AO200" t="s">
        <v>2660</v>
      </c>
      <c r="AP200" s="7" t="s">
        <v>1284</v>
      </c>
      <c r="AQ200" s="8" t="s">
        <v>5386</v>
      </c>
      <c r="AR200" t="s">
        <v>1285</v>
      </c>
      <c r="AS200" s="6">
        <v>45042</v>
      </c>
      <c r="AT200" s="6">
        <v>45046</v>
      </c>
      <c r="AU200" t="s">
        <v>1286</v>
      </c>
    </row>
    <row r="201" spans="1:47" ht="60" hidden="1" x14ac:dyDescent="0.25">
      <c r="A201" s="3">
        <v>2023</v>
      </c>
      <c r="B201" s="4">
        <v>44927</v>
      </c>
      <c r="C201" s="4">
        <v>45016</v>
      </c>
      <c r="D201" s="3" t="s">
        <v>109</v>
      </c>
      <c r="E201" s="3" t="s">
        <v>634</v>
      </c>
      <c r="F201" s="3" t="s">
        <v>259</v>
      </c>
      <c r="G201" s="3" t="s">
        <v>635</v>
      </c>
      <c r="H201" s="3" t="s">
        <v>636</v>
      </c>
      <c r="J201" t="s">
        <v>111</v>
      </c>
      <c r="L201" t="s">
        <v>2661</v>
      </c>
      <c r="M201" t="s">
        <v>136</v>
      </c>
      <c r="N201" t="s">
        <v>146</v>
      </c>
      <c r="O201" t="s">
        <v>2662</v>
      </c>
      <c r="P201" t="s">
        <v>153</v>
      </c>
      <c r="Q201" t="s">
        <v>2663</v>
      </c>
      <c r="R201">
        <v>122</v>
      </c>
      <c r="T201" t="s">
        <v>178</v>
      </c>
      <c r="U201" t="s">
        <v>2664</v>
      </c>
      <c r="V201">
        <v>1</v>
      </c>
      <c r="W201" t="s">
        <v>2665</v>
      </c>
      <c r="X201">
        <v>32</v>
      </c>
      <c r="Y201" t="s">
        <v>2665</v>
      </c>
      <c r="Z201">
        <v>28</v>
      </c>
      <c r="AA201" t="s">
        <v>136</v>
      </c>
      <c r="AB201">
        <v>88680</v>
      </c>
      <c r="AG201" t="s">
        <v>634</v>
      </c>
      <c r="AH201" t="s">
        <v>2666</v>
      </c>
      <c r="AI201" t="s">
        <v>635</v>
      </c>
      <c r="AJ201" t="s">
        <v>2667</v>
      </c>
      <c r="AK201" t="s">
        <v>2668</v>
      </c>
      <c r="AN201" t="s">
        <v>2667</v>
      </c>
      <c r="AO201" t="s">
        <v>2668</v>
      </c>
      <c r="AP201" s="7" t="s">
        <v>1284</v>
      </c>
      <c r="AQ201" s="8" t="s">
        <v>5386</v>
      </c>
      <c r="AR201" t="s">
        <v>1285</v>
      </c>
      <c r="AS201" s="6">
        <v>45042</v>
      </c>
      <c r="AT201" s="6">
        <v>45046</v>
      </c>
      <c r="AU201" t="s">
        <v>1286</v>
      </c>
    </row>
    <row r="202" spans="1:47" ht="60" hidden="1" x14ac:dyDescent="0.25">
      <c r="A202" s="3">
        <v>2023</v>
      </c>
      <c r="B202" s="4">
        <v>44927</v>
      </c>
      <c r="C202" s="4">
        <v>45016</v>
      </c>
      <c r="D202" s="3" t="s">
        <v>110</v>
      </c>
      <c r="E202" s="3" t="s">
        <v>637</v>
      </c>
      <c r="F202" s="3"/>
      <c r="G202" s="3"/>
      <c r="H202" s="3" t="s">
        <v>637</v>
      </c>
      <c r="J202" t="s">
        <v>111</v>
      </c>
      <c r="L202" t="s">
        <v>2669</v>
      </c>
      <c r="M202" t="s">
        <v>137</v>
      </c>
      <c r="N202" t="s">
        <v>146</v>
      </c>
      <c r="O202" t="s">
        <v>2670</v>
      </c>
      <c r="P202" t="s">
        <v>153</v>
      </c>
      <c r="Q202" t="s">
        <v>2671</v>
      </c>
      <c r="R202">
        <v>3320</v>
      </c>
      <c r="T202" t="s">
        <v>178</v>
      </c>
      <c r="U202" t="s">
        <v>2672</v>
      </c>
      <c r="V202">
        <v>1</v>
      </c>
      <c r="W202" t="s">
        <v>2673</v>
      </c>
      <c r="X202">
        <v>1</v>
      </c>
      <c r="Y202" t="s">
        <v>1499</v>
      </c>
      <c r="Z202">
        <v>25</v>
      </c>
      <c r="AA202" t="s">
        <v>137</v>
      </c>
      <c r="AB202">
        <v>81234</v>
      </c>
      <c r="AG202" t="s">
        <v>2674</v>
      </c>
      <c r="AH202" t="s">
        <v>2675</v>
      </c>
      <c r="AI202" t="s">
        <v>455</v>
      </c>
      <c r="AJ202" t="s">
        <v>2676</v>
      </c>
      <c r="AK202" t="s">
        <v>2677</v>
      </c>
      <c r="AN202" t="s">
        <v>2676</v>
      </c>
      <c r="AO202" t="s">
        <v>2677</v>
      </c>
      <c r="AP202" s="7" t="s">
        <v>1284</v>
      </c>
      <c r="AQ202" s="8" t="s">
        <v>5386</v>
      </c>
      <c r="AR202" t="s">
        <v>1285</v>
      </c>
      <c r="AS202" s="6">
        <v>45042</v>
      </c>
      <c r="AT202" s="6">
        <v>45046</v>
      </c>
      <c r="AU202" t="s">
        <v>1286</v>
      </c>
    </row>
    <row r="203" spans="1:47" ht="60" hidden="1" x14ac:dyDescent="0.25">
      <c r="A203" s="3">
        <v>2023</v>
      </c>
      <c r="B203" s="4">
        <v>44927</v>
      </c>
      <c r="C203" s="4">
        <v>45016</v>
      </c>
      <c r="D203" s="3" t="s">
        <v>109</v>
      </c>
      <c r="E203" s="3" t="s">
        <v>638</v>
      </c>
      <c r="F203" s="3" t="s">
        <v>639</v>
      </c>
      <c r="G203" s="3" t="s">
        <v>640</v>
      </c>
      <c r="H203" s="3" t="s">
        <v>641</v>
      </c>
      <c r="J203" t="s">
        <v>111</v>
      </c>
      <c r="L203" t="s">
        <v>2678</v>
      </c>
      <c r="M203" t="s">
        <v>127</v>
      </c>
      <c r="N203" t="s">
        <v>146</v>
      </c>
      <c r="O203" t="s">
        <v>2679</v>
      </c>
      <c r="P203" t="s">
        <v>153</v>
      </c>
      <c r="Q203" t="s">
        <v>2680</v>
      </c>
      <c r="R203" t="s">
        <v>1276</v>
      </c>
      <c r="T203" t="s">
        <v>178</v>
      </c>
      <c r="U203" t="s">
        <v>1447</v>
      </c>
      <c r="V203">
        <v>1</v>
      </c>
      <c r="W203" t="s">
        <v>1278</v>
      </c>
      <c r="X203">
        <v>3</v>
      </c>
      <c r="Y203" t="s">
        <v>1278</v>
      </c>
      <c r="Z203">
        <v>3</v>
      </c>
      <c r="AA203" t="s">
        <v>127</v>
      </c>
      <c r="AB203">
        <v>23020</v>
      </c>
      <c r="AG203" t="s">
        <v>2681</v>
      </c>
      <c r="AH203" t="s">
        <v>616</v>
      </c>
      <c r="AI203" t="s">
        <v>640</v>
      </c>
      <c r="AJ203" t="s">
        <v>2682</v>
      </c>
      <c r="AK203" t="s">
        <v>2683</v>
      </c>
      <c r="AN203" t="s">
        <v>2682</v>
      </c>
      <c r="AO203" t="s">
        <v>2683</v>
      </c>
      <c r="AP203" s="7" t="s">
        <v>1284</v>
      </c>
      <c r="AQ203" s="8" t="s">
        <v>5386</v>
      </c>
      <c r="AR203" t="s">
        <v>1285</v>
      </c>
      <c r="AS203" s="6">
        <v>45042</v>
      </c>
      <c r="AT203" s="6">
        <v>45046</v>
      </c>
      <c r="AU203" t="s">
        <v>1286</v>
      </c>
    </row>
    <row r="204" spans="1:47" ht="60" hidden="1" x14ac:dyDescent="0.25">
      <c r="A204" s="3">
        <v>2023</v>
      </c>
      <c r="B204" s="4">
        <v>44927</v>
      </c>
      <c r="C204" s="4">
        <v>45016</v>
      </c>
      <c r="D204" s="3" t="s">
        <v>110</v>
      </c>
      <c r="E204" s="3" t="s">
        <v>642</v>
      </c>
      <c r="F204" s="3"/>
      <c r="G204" s="3"/>
      <c r="H204" s="3" t="s">
        <v>642</v>
      </c>
      <c r="J204" t="s">
        <v>111</v>
      </c>
      <c r="L204" t="s">
        <v>2684</v>
      </c>
      <c r="M204" t="s">
        <v>127</v>
      </c>
      <c r="N204" t="s">
        <v>146</v>
      </c>
      <c r="O204" t="s">
        <v>2685</v>
      </c>
      <c r="P204" t="s">
        <v>161</v>
      </c>
      <c r="Q204" t="s">
        <v>2686</v>
      </c>
      <c r="R204" t="s">
        <v>1276</v>
      </c>
      <c r="T204" t="s">
        <v>178</v>
      </c>
      <c r="U204" t="s">
        <v>2687</v>
      </c>
      <c r="V204">
        <v>1</v>
      </c>
      <c r="W204" t="s">
        <v>1278</v>
      </c>
      <c r="X204">
        <v>3</v>
      </c>
      <c r="Y204" t="s">
        <v>1278</v>
      </c>
      <c r="Z204">
        <v>3</v>
      </c>
      <c r="AA204" t="s">
        <v>127</v>
      </c>
      <c r="AB204">
        <v>23099</v>
      </c>
      <c r="AG204" t="s">
        <v>2681</v>
      </c>
      <c r="AH204" t="s">
        <v>2688</v>
      </c>
      <c r="AI204" t="s">
        <v>2689</v>
      </c>
      <c r="AJ204" t="s">
        <v>2690</v>
      </c>
      <c r="AK204" t="s">
        <v>2691</v>
      </c>
      <c r="AN204" t="s">
        <v>2690</v>
      </c>
      <c r="AO204" t="s">
        <v>2691</v>
      </c>
      <c r="AP204" s="7" t="s">
        <v>1284</v>
      </c>
      <c r="AQ204" s="8" t="s">
        <v>5386</v>
      </c>
      <c r="AR204" t="s">
        <v>1285</v>
      </c>
      <c r="AS204" s="6">
        <v>45042</v>
      </c>
      <c r="AT204" s="6">
        <v>45046</v>
      </c>
      <c r="AU204" t="s">
        <v>1286</v>
      </c>
    </row>
    <row r="205" spans="1:47" ht="60" hidden="1" x14ac:dyDescent="0.25">
      <c r="A205" s="3">
        <v>2023</v>
      </c>
      <c r="B205" s="4">
        <v>44927</v>
      </c>
      <c r="C205" s="4">
        <v>45016</v>
      </c>
      <c r="D205" s="3" t="s">
        <v>109</v>
      </c>
      <c r="E205" s="3" t="s">
        <v>643</v>
      </c>
      <c r="F205" s="3" t="s">
        <v>644</v>
      </c>
      <c r="G205" s="3"/>
      <c r="H205" s="3" t="s">
        <v>645</v>
      </c>
      <c r="J205" t="s">
        <v>111</v>
      </c>
      <c r="L205" t="s">
        <v>2692</v>
      </c>
      <c r="M205" t="s">
        <v>127</v>
      </c>
      <c r="N205" t="s">
        <v>146</v>
      </c>
      <c r="O205" t="s">
        <v>2693</v>
      </c>
      <c r="P205" t="s">
        <v>153</v>
      </c>
      <c r="Q205" t="s">
        <v>2694</v>
      </c>
      <c r="R205">
        <v>2801</v>
      </c>
      <c r="T205" t="s">
        <v>178</v>
      </c>
      <c r="U205" t="s">
        <v>1999</v>
      </c>
      <c r="V205">
        <v>1</v>
      </c>
      <c r="W205" t="s">
        <v>1278</v>
      </c>
      <c r="X205">
        <v>3</v>
      </c>
      <c r="Y205" t="s">
        <v>1278</v>
      </c>
      <c r="Z205">
        <v>3</v>
      </c>
      <c r="AA205" t="s">
        <v>127</v>
      </c>
      <c r="AB205">
        <v>23040</v>
      </c>
      <c r="AG205" t="s">
        <v>643</v>
      </c>
      <c r="AH205" t="s">
        <v>644</v>
      </c>
      <c r="AJ205" t="s">
        <v>2695</v>
      </c>
      <c r="AK205" t="s">
        <v>2696</v>
      </c>
      <c r="AN205" t="s">
        <v>2695</v>
      </c>
      <c r="AO205" t="s">
        <v>2696</v>
      </c>
      <c r="AP205" s="7" t="s">
        <v>1284</v>
      </c>
      <c r="AQ205" s="8" t="s">
        <v>5386</v>
      </c>
      <c r="AR205" t="s">
        <v>1285</v>
      </c>
      <c r="AS205" s="6">
        <v>45042</v>
      </c>
      <c r="AT205" s="6">
        <v>45046</v>
      </c>
      <c r="AU205" t="s">
        <v>1286</v>
      </c>
    </row>
    <row r="206" spans="1:47" ht="60" hidden="1" x14ac:dyDescent="0.25">
      <c r="A206" s="3">
        <v>2023</v>
      </c>
      <c r="B206" s="4">
        <v>44927</v>
      </c>
      <c r="C206" s="4">
        <v>45016</v>
      </c>
      <c r="D206" s="3" t="s">
        <v>110</v>
      </c>
      <c r="E206" s="3" t="s">
        <v>646</v>
      </c>
      <c r="F206" s="3"/>
      <c r="G206" s="3"/>
      <c r="H206" s="3" t="s">
        <v>646</v>
      </c>
      <c r="J206" t="s">
        <v>111</v>
      </c>
      <c r="L206" t="s">
        <v>2697</v>
      </c>
      <c r="M206" t="s">
        <v>127</v>
      </c>
      <c r="N206" t="s">
        <v>146</v>
      </c>
      <c r="O206" t="s">
        <v>2698</v>
      </c>
      <c r="P206" t="s">
        <v>161</v>
      </c>
      <c r="Q206" t="s">
        <v>2699</v>
      </c>
      <c r="R206">
        <v>2990</v>
      </c>
      <c r="T206" t="s">
        <v>2083</v>
      </c>
      <c r="U206" t="s">
        <v>2700</v>
      </c>
      <c r="V206">
        <v>1</v>
      </c>
      <c r="W206" t="s">
        <v>1278</v>
      </c>
      <c r="X206">
        <v>3</v>
      </c>
      <c r="Y206" t="s">
        <v>1278</v>
      </c>
      <c r="Z206">
        <v>3</v>
      </c>
      <c r="AA206" t="s">
        <v>127</v>
      </c>
      <c r="AB206">
        <v>23050</v>
      </c>
      <c r="AG206" t="s">
        <v>526</v>
      </c>
      <c r="AH206" t="s">
        <v>854</v>
      </c>
      <c r="AI206" t="s">
        <v>523</v>
      </c>
      <c r="AJ206" t="s">
        <v>2701</v>
      </c>
      <c r="AK206" t="s">
        <v>2702</v>
      </c>
      <c r="AN206" t="s">
        <v>2701</v>
      </c>
      <c r="AO206" t="s">
        <v>2702</v>
      </c>
      <c r="AP206" s="7" t="s">
        <v>1284</v>
      </c>
      <c r="AQ206" s="8" t="s">
        <v>5386</v>
      </c>
      <c r="AR206" t="s">
        <v>1285</v>
      </c>
      <c r="AS206" s="6">
        <v>45042</v>
      </c>
      <c r="AT206" s="6">
        <v>45046</v>
      </c>
      <c r="AU206" t="s">
        <v>1286</v>
      </c>
    </row>
    <row r="207" spans="1:47" ht="60" hidden="1" x14ac:dyDescent="0.25">
      <c r="A207" s="3">
        <v>2023</v>
      </c>
      <c r="B207" s="4">
        <v>44927</v>
      </c>
      <c r="C207" s="4">
        <v>45016</v>
      </c>
      <c r="D207" s="3" t="s">
        <v>110</v>
      </c>
      <c r="E207" s="3" t="s">
        <v>647</v>
      </c>
      <c r="F207" s="3"/>
      <c r="G207" s="3"/>
      <c r="H207" s="3" t="s">
        <v>647</v>
      </c>
      <c r="J207" t="s">
        <v>111</v>
      </c>
      <c r="L207" t="s">
        <v>2703</v>
      </c>
      <c r="M207" t="s">
        <v>134</v>
      </c>
      <c r="N207" t="s">
        <v>146</v>
      </c>
      <c r="O207" t="s">
        <v>2704</v>
      </c>
      <c r="P207" t="s">
        <v>161</v>
      </c>
      <c r="Q207" t="s">
        <v>2705</v>
      </c>
      <c r="R207">
        <v>201</v>
      </c>
      <c r="T207" t="s">
        <v>178</v>
      </c>
      <c r="U207" t="s">
        <v>2706</v>
      </c>
      <c r="V207">
        <v>1</v>
      </c>
      <c r="W207" t="s">
        <v>2707</v>
      </c>
      <c r="X207">
        <v>77</v>
      </c>
      <c r="Y207" t="s">
        <v>2707</v>
      </c>
      <c r="Z207">
        <v>13</v>
      </c>
      <c r="AA207" t="s">
        <v>134</v>
      </c>
      <c r="AB207">
        <v>43700</v>
      </c>
      <c r="AG207" t="s">
        <v>2708</v>
      </c>
      <c r="AH207" t="s">
        <v>2709</v>
      </c>
      <c r="AI207" t="s">
        <v>1063</v>
      </c>
      <c r="AJ207" t="s">
        <v>2710</v>
      </c>
      <c r="AK207" t="s">
        <v>2711</v>
      </c>
      <c r="AN207" t="s">
        <v>2710</v>
      </c>
      <c r="AO207" t="s">
        <v>2711</v>
      </c>
      <c r="AP207" s="7" t="s">
        <v>1284</v>
      </c>
      <c r="AQ207" s="8" t="s">
        <v>5386</v>
      </c>
      <c r="AR207" t="s">
        <v>1285</v>
      </c>
      <c r="AS207" s="6">
        <v>45042</v>
      </c>
      <c r="AT207" s="6">
        <v>45046</v>
      </c>
      <c r="AU207" t="s">
        <v>1286</v>
      </c>
    </row>
    <row r="208" spans="1:47" ht="60" hidden="1" x14ac:dyDescent="0.25">
      <c r="A208" s="3">
        <v>2023</v>
      </c>
      <c r="B208" s="4">
        <v>44927</v>
      </c>
      <c r="C208" s="4">
        <v>45016</v>
      </c>
      <c r="D208" s="3" t="s">
        <v>110</v>
      </c>
      <c r="E208" s="3" t="s">
        <v>648</v>
      </c>
      <c r="F208" s="3"/>
      <c r="G208" s="3"/>
      <c r="H208" s="3" t="s">
        <v>648</v>
      </c>
      <c r="J208" t="s">
        <v>111</v>
      </c>
      <c r="L208" t="s">
        <v>2712</v>
      </c>
      <c r="M208" t="s">
        <v>127</v>
      </c>
      <c r="N208" t="s">
        <v>146</v>
      </c>
      <c r="O208" t="s">
        <v>2060</v>
      </c>
      <c r="P208" t="s">
        <v>147</v>
      </c>
      <c r="Q208" t="s">
        <v>2713</v>
      </c>
      <c r="R208" t="s">
        <v>1276</v>
      </c>
      <c r="T208" t="s">
        <v>2083</v>
      </c>
      <c r="U208" t="s">
        <v>2714</v>
      </c>
      <c r="V208">
        <v>1</v>
      </c>
      <c r="W208" t="s">
        <v>1531</v>
      </c>
      <c r="X208">
        <v>8</v>
      </c>
      <c r="Y208" t="s">
        <v>1531</v>
      </c>
      <c r="Z208">
        <v>3</v>
      </c>
      <c r="AA208" t="s">
        <v>127</v>
      </c>
      <c r="AB208">
        <v>23455</v>
      </c>
      <c r="AG208" t="s">
        <v>2715</v>
      </c>
      <c r="AH208" t="s">
        <v>2716</v>
      </c>
      <c r="AI208" t="s">
        <v>2717</v>
      </c>
      <c r="AJ208" t="s">
        <v>2718</v>
      </c>
      <c r="AK208" t="s">
        <v>2719</v>
      </c>
      <c r="AN208" t="s">
        <v>2718</v>
      </c>
      <c r="AO208" t="s">
        <v>2719</v>
      </c>
      <c r="AP208" s="7" t="s">
        <v>1284</v>
      </c>
      <c r="AQ208" s="8" t="s">
        <v>5386</v>
      </c>
      <c r="AR208" t="s">
        <v>1285</v>
      </c>
      <c r="AS208" s="6">
        <v>45042</v>
      </c>
      <c r="AT208" s="6">
        <v>45046</v>
      </c>
      <c r="AU208" t="s">
        <v>1286</v>
      </c>
    </row>
    <row r="209" spans="1:47" ht="60" hidden="1" x14ac:dyDescent="0.25">
      <c r="A209" s="3">
        <v>2023</v>
      </c>
      <c r="B209" s="4">
        <v>44927</v>
      </c>
      <c r="C209" s="4">
        <v>45016</v>
      </c>
      <c r="D209" s="3" t="s">
        <v>110</v>
      </c>
      <c r="E209" s="3" t="s">
        <v>649</v>
      </c>
      <c r="F209" s="3"/>
      <c r="G209" s="3"/>
      <c r="H209" s="3" t="s">
        <v>649</v>
      </c>
      <c r="J209" t="s">
        <v>111</v>
      </c>
      <c r="L209" t="s">
        <v>2720</v>
      </c>
      <c r="M209" t="s">
        <v>143</v>
      </c>
      <c r="N209" t="s">
        <v>146</v>
      </c>
      <c r="O209" t="s">
        <v>2721</v>
      </c>
      <c r="P209" t="s">
        <v>172</v>
      </c>
      <c r="Q209" t="s">
        <v>2722</v>
      </c>
      <c r="R209">
        <v>193</v>
      </c>
      <c r="T209" t="s">
        <v>178</v>
      </c>
      <c r="U209" t="s">
        <v>2723</v>
      </c>
      <c r="V209">
        <v>1</v>
      </c>
      <c r="W209" t="s">
        <v>1433</v>
      </c>
      <c r="X209">
        <v>16</v>
      </c>
      <c r="Y209" t="s">
        <v>1433</v>
      </c>
      <c r="Z209">
        <v>9</v>
      </c>
      <c r="AA209" t="s">
        <v>143</v>
      </c>
      <c r="AB209">
        <v>11300</v>
      </c>
      <c r="AG209" t="s">
        <v>2724</v>
      </c>
      <c r="AH209" t="s">
        <v>2725</v>
      </c>
      <c r="AI209" t="s">
        <v>389</v>
      </c>
      <c r="AJ209" t="s">
        <v>2726</v>
      </c>
      <c r="AK209" t="s">
        <v>2727</v>
      </c>
      <c r="AN209" t="s">
        <v>2726</v>
      </c>
      <c r="AO209" t="s">
        <v>2727</v>
      </c>
      <c r="AP209" s="7" t="s">
        <v>1284</v>
      </c>
      <c r="AQ209" s="8" t="s">
        <v>5386</v>
      </c>
      <c r="AR209" t="s">
        <v>1285</v>
      </c>
      <c r="AS209" s="6">
        <v>45042</v>
      </c>
      <c r="AT209" s="6">
        <v>45046</v>
      </c>
      <c r="AU209" t="s">
        <v>1286</v>
      </c>
    </row>
    <row r="210" spans="1:47" ht="60" hidden="1" x14ac:dyDescent="0.25">
      <c r="A210" s="3">
        <v>2023</v>
      </c>
      <c r="B210" s="4">
        <v>44927</v>
      </c>
      <c r="C210" s="4">
        <v>45016</v>
      </c>
      <c r="D210" s="3" t="s">
        <v>110</v>
      </c>
      <c r="E210" s="3" t="s">
        <v>650</v>
      </c>
      <c r="F210" s="3"/>
      <c r="G210" s="3"/>
      <c r="H210" s="3" t="s">
        <v>650</v>
      </c>
      <c r="J210" t="s">
        <v>111</v>
      </c>
      <c r="L210" t="s">
        <v>2728</v>
      </c>
      <c r="M210" t="s">
        <v>126</v>
      </c>
      <c r="N210" t="s">
        <v>146</v>
      </c>
      <c r="O210" t="s">
        <v>2729</v>
      </c>
      <c r="P210" t="s">
        <v>153</v>
      </c>
      <c r="Q210" t="s">
        <v>2730</v>
      </c>
      <c r="R210">
        <v>56</v>
      </c>
      <c r="T210" t="s">
        <v>2083</v>
      </c>
      <c r="U210" t="s">
        <v>1662</v>
      </c>
      <c r="V210">
        <v>1</v>
      </c>
      <c r="W210" t="s">
        <v>1663</v>
      </c>
      <c r="X210">
        <v>30</v>
      </c>
      <c r="Y210" t="s">
        <v>1663</v>
      </c>
      <c r="Z210">
        <v>26</v>
      </c>
      <c r="AA210" t="s">
        <v>126</v>
      </c>
      <c r="AB210">
        <v>83190</v>
      </c>
      <c r="AG210" t="s">
        <v>945</v>
      </c>
      <c r="AH210" t="s">
        <v>2731</v>
      </c>
      <c r="AI210" t="s">
        <v>419</v>
      </c>
      <c r="AJ210" t="s">
        <v>2732</v>
      </c>
      <c r="AK210" t="s">
        <v>2733</v>
      </c>
      <c r="AN210" t="s">
        <v>2732</v>
      </c>
      <c r="AO210" t="s">
        <v>2733</v>
      </c>
      <c r="AP210" s="7" t="s">
        <v>1284</v>
      </c>
      <c r="AQ210" s="8" t="s">
        <v>5386</v>
      </c>
      <c r="AR210" t="s">
        <v>1285</v>
      </c>
      <c r="AS210" s="6">
        <v>45042</v>
      </c>
      <c r="AT210" s="6">
        <v>45046</v>
      </c>
      <c r="AU210" t="s">
        <v>1286</v>
      </c>
    </row>
    <row r="211" spans="1:47" ht="60" hidden="1" x14ac:dyDescent="0.25">
      <c r="A211" s="3">
        <v>2023</v>
      </c>
      <c r="B211" s="4">
        <v>44927</v>
      </c>
      <c r="C211" s="4">
        <v>45016</v>
      </c>
      <c r="D211" s="3" t="s">
        <v>109</v>
      </c>
      <c r="E211" s="3" t="s">
        <v>651</v>
      </c>
      <c r="F211" s="3" t="s">
        <v>652</v>
      </c>
      <c r="G211" s="3" t="s">
        <v>653</v>
      </c>
      <c r="H211" s="3" t="s">
        <v>654</v>
      </c>
      <c r="J211" t="s">
        <v>111</v>
      </c>
      <c r="L211" t="s">
        <v>2734</v>
      </c>
      <c r="M211" t="s">
        <v>127</v>
      </c>
      <c r="N211" t="s">
        <v>146</v>
      </c>
      <c r="O211" t="s">
        <v>2735</v>
      </c>
      <c r="P211" t="s">
        <v>153</v>
      </c>
      <c r="Q211" t="s">
        <v>2736</v>
      </c>
      <c r="R211" t="s">
        <v>1276</v>
      </c>
      <c r="T211" t="s">
        <v>178</v>
      </c>
      <c r="U211" t="s">
        <v>2034</v>
      </c>
      <c r="V211">
        <v>1</v>
      </c>
      <c r="W211" t="s">
        <v>1278</v>
      </c>
      <c r="X211">
        <v>3</v>
      </c>
      <c r="Y211" t="s">
        <v>1278</v>
      </c>
      <c r="Z211">
        <v>3</v>
      </c>
      <c r="AA211" t="s">
        <v>127</v>
      </c>
      <c r="AB211">
        <v>23205</v>
      </c>
      <c r="AG211" t="s">
        <v>651</v>
      </c>
      <c r="AH211" t="s">
        <v>2737</v>
      </c>
      <c r="AI211" t="s">
        <v>2738</v>
      </c>
      <c r="AJ211" t="s">
        <v>2739</v>
      </c>
      <c r="AK211" t="s">
        <v>2740</v>
      </c>
      <c r="AN211" t="s">
        <v>2739</v>
      </c>
      <c r="AO211" t="s">
        <v>2740</v>
      </c>
      <c r="AP211" s="7" t="s">
        <v>1284</v>
      </c>
      <c r="AQ211" s="8" t="s">
        <v>5386</v>
      </c>
      <c r="AR211" t="s">
        <v>1285</v>
      </c>
      <c r="AS211" s="6">
        <v>45042</v>
      </c>
      <c r="AT211" s="6">
        <v>45046</v>
      </c>
      <c r="AU211" t="s">
        <v>1286</v>
      </c>
    </row>
    <row r="212" spans="1:47" ht="60" hidden="1" x14ac:dyDescent="0.25">
      <c r="A212" s="3">
        <v>2023</v>
      </c>
      <c r="B212" s="4">
        <v>44927</v>
      </c>
      <c r="C212" s="4">
        <v>45016</v>
      </c>
      <c r="D212" s="3" t="s">
        <v>109</v>
      </c>
      <c r="E212" s="3" t="s">
        <v>655</v>
      </c>
      <c r="F212" s="3" t="s">
        <v>250</v>
      </c>
      <c r="G212" s="3" t="s">
        <v>656</v>
      </c>
      <c r="H212" s="3" t="s">
        <v>657</v>
      </c>
      <c r="J212" t="s">
        <v>111</v>
      </c>
      <c r="L212" t="s">
        <v>2741</v>
      </c>
      <c r="M212" t="s">
        <v>127</v>
      </c>
      <c r="N212" t="s">
        <v>146</v>
      </c>
      <c r="O212" t="s">
        <v>2742</v>
      </c>
      <c r="P212" t="s">
        <v>153</v>
      </c>
      <c r="Q212" t="s">
        <v>2743</v>
      </c>
      <c r="R212">
        <v>440</v>
      </c>
      <c r="T212" t="s">
        <v>2083</v>
      </c>
      <c r="U212" t="s">
        <v>2744</v>
      </c>
      <c r="V212">
        <v>1</v>
      </c>
      <c r="W212" t="s">
        <v>1278</v>
      </c>
      <c r="X212">
        <v>3</v>
      </c>
      <c r="Y212" t="s">
        <v>1278</v>
      </c>
      <c r="Z212">
        <v>3</v>
      </c>
      <c r="AA212" t="s">
        <v>127</v>
      </c>
      <c r="AB212">
        <v>81230</v>
      </c>
      <c r="AG212" t="s">
        <v>655</v>
      </c>
      <c r="AH212" t="s">
        <v>250</v>
      </c>
      <c r="AI212" t="s">
        <v>656</v>
      </c>
      <c r="AJ212" t="s">
        <v>2745</v>
      </c>
      <c r="AK212" t="s">
        <v>2746</v>
      </c>
      <c r="AN212" t="s">
        <v>2745</v>
      </c>
      <c r="AO212" t="s">
        <v>2746</v>
      </c>
      <c r="AP212" s="7" t="s">
        <v>1284</v>
      </c>
      <c r="AQ212" s="8" t="s">
        <v>5386</v>
      </c>
      <c r="AR212" t="s">
        <v>1285</v>
      </c>
      <c r="AS212" s="6">
        <v>45042</v>
      </c>
      <c r="AT212" s="6">
        <v>45046</v>
      </c>
      <c r="AU212" t="s">
        <v>1286</v>
      </c>
    </row>
    <row r="213" spans="1:47" ht="60" hidden="1" x14ac:dyDescent="0.25">
      <c r="A213" s="3">
        <v>2023</v>
      </c>
      <c r="B213" s="4">
        <v>44927</v>
      </c>
      <c r="C213" s="4">
        <v>45016</v>
      </c>
      <c r="D213" s="3" t="s">
        <v>109</v>
      </c>
      <c r="E213" s="3" t="s">
        <v>658</v>
      </c>
      <c r="F213" s="3" t="s">
        <v>659</v>
      </c>
      <c r="G213" s="3" t="s">
        <v>660</v>
      </c>
      <c r="H213" s="3" t="s">
        <v>661</v>
      </c>
      <c r="J213" t="s">
        <v>111</v>
      </c>
      <c r="L213" t="s">
        <v>2747</v>
      </c>
      <c r="M213" t="s">
        <v>127</v>
      </c>
      <c r="N213" t="s">
        <v>146</v>
      </c>
      <c r="O213" t="s">
        <v>2748</v>
      </c>
      <c r="P213" t="s">
        <v>153</v>
      </c>
      <c r="Q213" t="s">
        <v>2749</v>
      </c>
      <c r="R213" t="s">
        <v>1276</v>
      </c>
      <c r="T213" t="s">
        <v>178</v>
      </c>
      <c r="U213" t="s">
        <v>2750</v>
      </c>
      <c r="V213">
        <v>1</v>
      </c>
      <c r="W213" t="s">
        <v>2042</v>
      </c>
      <c r="Y213" t="s">
        <v>2042</v>
      </c>
      <c r="Z213">
        <v>3</v>
      </c>
      <c r="AA213" t="s">
        <v>127</v>
      </c>
      <c r="AB213">
        <v>23880</v>
      </c>
      <c r="AG213" t="s">
        <v>658</v>
      </c>
      <c r="AH213" t="s">
        <v>659</v>
      </c>
      <c r="AI213" t="s">
        <v>660</v>
      </c>
      <c r="AJ213" t="s">
        <v>2751</v>
      </c>
      <c r="AK213" t="s">
        <v>2752</v>
      </c>
      <c r="AN213" t="s">
        <v>2751</v>
      </c>
      <c r="AO213" t="s">
        <v>2752</v>
      </c>
      <c r="AP213" s="7" t="s">
        <v>1284</v>
      </c>
      <c r="AQ213" s="8" t="s">
        <v>5386</v>
      </c>
      <c r="AR213" t="s">
        <v>1285</v>
      </c>
      <c r="AS213" s="6">
        <v>45042</v>
      </c>
      <c r="AT213" s="6">
        <v>45046</v>
      </c>
      <c r="AU213" t="s">
        <v>1286</v>
      </c>
    </row>
    <row r="214" spans="1:47" ht="60" hidden="1" x14ac:dyDescent="0.25">
      <c r="A214" s="3">
        <v>2023</v>
      </c>
      <c r="B214" s="4">
        <v>44927</v>
      </c>
      <c r="C214" s="4">
        <v>45016</v>
      </c>
      <c r="D214" s="3" t="s">
        <v>109</v>
      </c>
      <c r="E214" s="3" t="s">
        <v>662</v>
      </c>
      <c r="F214" s="3" t="s">
        <v>663</v>
      </c>
      <c r="G214" s="3" t="s">
        <v>664</v>
      </c>
      <c r="H214" s="3" t="s">
        <v>665</v>
      </c>
      <c r="J214" t="s">
        <v>111</v>
      </c>
      <c r="L214" t="s">
        <v>2753</v>
      </c>
      <c r="M214" t="s">
        <v>127</v>
      </c>
      <c r="N214" t="s">
        <v>146</v>
      </c>
      <c r="O214" t="s">
        <v>2754</v>
      </c>
      <c r="P214" t="s">
        <v>2160</v>
      </c>
      <c r="Q214" t="s">
        <v>2755</v>
      </c>
      <c r="R214">
        <v>112</v>
      </c>
      <c r="T214" t="s">
        <v>2083</v>
      </c>
      <c r="U214" t="s">
        <v>2756</v>
      </c>
      <c r="V214">
        <v>1</v>
      </c>
      <c r="W214" t="s">
        <v>1278</v>
      </c>
      <c r="X214">
        <v>3</v>
      </c>
      <c r="Y214" t="s">
        <v>1278</v>
      </c>
      <c r="Z214">
        <v>3</v>
      </c>
      <c r="AA214" t="s">
        <v>127</v>
      </c>
      <c r="AB214">
        <v>23085</v>
      </c>
      <c r="AG214" t="s">
        <v>662</v>
      </c>
      <c r="AH214" t="s">
        <v>663</v>
      </c>
      <c r="AI214" t="s">
        <v>664</v>
      </c>
      <c r="AJ214" t="s">
        <v>2757</v>
      </c>
      <c r="AK214" t="s">
        <v>2758</v>
      </c>
      <c r="AN214" t="s">
        <v>2757</v>
      </c>
      <c r="AO214" t="s">
        <v>2758</v>
      </c>
      <c r="AP214" s="7" t="s">
        <v>1284</v>
      </c>
      <c r="AQ214" s="8" t="s">
        <v>5386</v>
      </c>
      <c r="AR214" t="s">
        <v>1285</v>
      </c>
      <c r="AS214" s="6">
        <v>45042</v>
      </c>
      <c r="AT214" s="6">
        <v>45046</v>
      </c>
      <c r="AU214" t="s">
        <v>1286</v>
      </c>
    </row>
    <row r="215" spans="1:47" ht="60" hidden="1" x14ac:dyDescent="0.25">
      <c r="A215" s="3">
        <v>2023</v>
      </c>
      <c r="B215" s="4">
        <v>44927</v>
      </c>
      <c r="C215" s="4">
        <v>45016</v>
      </c>
      <c r="D215" s="3" t="s">
        <v>109</v>
      </c>
      <c r="E215" s="3" t="s">
        <v>666</v>
      </c>
      <c r="F215" s="3" t="s">
        <v>667</v>
      </c>
      <c r="G215" s="3" t="s">
        <v>668</v>
      </c>
      <c r="H215" s="3" t="s">
        <v>669</v>
      </c>
      <c r="J215" t="s">
        <v>111</v>
      </c>
      <c r="L215" t="s">
        <v>2759</v>
      </c>
      <c r="M215" t="s">
        <v>127</v>
      </c>
      <c r="N215" t="s">
        <v>146</v>
      </c>
      <c r="O215" t="s">
        <v>2760</v>
      </c>
      <c r="P215" t="s">
        <v>166</v>
      </c>
      <c r="Q215" t="s">
        <v>2761</v>
      </c>
      <c r="R215">
        <v>4020</v>
      </c>
      <c r="T215" t="s">
        <v>178</v>
      </c>
      <c r="U215" t="s">
        <v>2762</v>
      </c>
      <c r="V215">
        <v>1</v>
      </c>
      <c r="W215" t="s">
        <v>1278</v>
      </c>
      <c r="X215">
        <v>3</v>
      </c>
      <c r="Y215" t="s">
        <v>1278</v>
      </c>
      <c r="Z215">
        <v>3</v>
      </c>
      <c r="AA215" t="s">
        <v>127</v>
      </c>
      <c r="AB215">
        <v>23070</v>
      </c>
      <c r="AG215" t="s">
        <v>666</v>
      </c>
      <c r="AH215" t="s">
        <v>667</v>
      </c>
      <c r="AI215" t="s">
        <v>668</v>
      </c>
      <c r="AJ215" t="s">
        <v>2763</v>
      </c>
      <c r="AK215" t="s">
        <v>2764</v>
      </c>
      <c r="AN215" t="s">
        <v>2763</v>
      </c>
      <c r="AO215" t="s">
        <v>2764</v>
      </c>
      <c r="AP215" s="7" t="s">
        <v>1284</v>
      </c>
      <c r="AQ215" s="8" t="s">
        <v>5386</v>
      </c>
      <c r="AR215" t="s">
        <v>1285</v>
      </c>
      <c r="AS215" s="6">
        <v>45042</v>
      </c>
      <c r="AT215" s="6">
        <v>45046</v>
      </c>
      <c r="AU215" t="s">
        <v>1286</v>
      </c>
    </row>
    <row r="216" spans="1:47" ht="60" hidden="1" x14ac:dyDescent="0.25">
      <c r="A216" s="3">
        <v>2023</v>
      </c>
      <c r="B216" s="4">
        <v>44927</v>
      </c>
      <c r="C216" s="4">
        <v>45016</v>
      </c>
      <c r="D216" s="3" t="s">
        <v>109</v>
      </c>
      <c r="E216" s="3" t="s">
        <v>670</v>
      </c>
      <c r="F216" s="3" t="s">
        <v>671</v>
      </c>
      <c r="G216" s="3" t="s">
        <v>672</v>
      </c>
      <c r="H216" s="3" t="s">
        <v>673</v>
      </c>
      <c r="J216" t="s">
        <v>111</v>
      </c>
      <c r="L216" t="s">
        <v>2765</v>
      </c>
      <c r="M216" t="s">
        <v>127</v>
      </c>
      <c r="N216" t="s">
        <v>146</v>
      </c>
      <c r="O216" t="s">
        <v>2766</v>
      </c>
      <c r="P216" t="s">
        <v>153</v>
      </c>
      <c r="Q216" t="s">
        <v>2767</v>
      </c>
      <c r="R216">
        <v>332</v>
      </c>
      <c r="T216" t="s">
        <v>2083</v>
      </c>
      <c r="U216" t="s">
        <v>2768</v>
      </c>
      <c r="V216">
        <v>1</v>
      </c>
      <c r="W216" t="s">
        <v>1278</v>
      </c>
      <c r="X216">
        <v>3</v>
      </c>
      <c r="Y216" t="s">
        <v>1278</v>
      </c>
      <c r="Z216">
        <v>3</v>
      </c>
      <c r="AA216" t="s">
        <v>127</v>
      </c>
      <c r="AB216">
        <v>23075</v>
      </c>
      <c r="AG216" t="s">
        <v>2769</v>
      </c>
      <c r="AH216" t="s">
        <v>671</v>
      </c>
      <c r="AI216" t="s">
        <v>672</v>
      </c>
      <c r="AJ216" t="s">
        <v>2770</v>
      </c>
      <c r="AK216" t="s">
        <v>2771</v>
      </c>
      <c r="AN216" t="s">
        <v>2770</v>
      </c>
      <c r="AO216" t="s">
        <v>2771</v>
      </c>
      <c r="AP216" s="7" t="s">
        <v>1284</v>
      </c>
      <c r="AQ216" s="8" t="s">
        <v>5386</v>
      </c>
      <c r="AR216" t="s">
        <v>1285</v>
      </c>
      <c r="AS216" s="6">
        <v>45042</v>
      </c>
      <c r="AT216" s="6">
        <v>45046</v>
      </c>
      <c r="AU216" t="s">
        <v>1286</v>
      </c>
    </row>
    <row r="217" spans="1:47" ht="60" hidden="1" x14ac:dyDescent="0.25">
      <c r="A217" s="3">
        <v>2023</v>
      </c>
      <c r="B217" s="4">
        <v>44927</v>
      </c>
      <c r="C217" s="4">
        <v>45016</v>
      </c>
      <c r="D217" s="3" t="s">
        <v>109</v>
      </c>
      <c r="E217" s="3" t="s">
        <v>674</v>
      </c>
      <c r="F217" s="3" t="s">
        <v>675</v>
      </c>
      <c r="G217" s="3" t="s">
        <v>592</v>
      </c>
      <c r="H217" s="3" t="s">
        <v>676</v>
      </c>
      <c r="J217" t="s">
        <v>111</v>
      </c>
      <c r="L217" t="s">
        <v>2772</v>
      </c>
      <c r="M217" t="s">
        <v>127</v>
      </c>
      <c r="N217" t="s">
        <v>146</v>
      </c>
      <c r="O217" t="s">
        <v>2773</v>
      </c>
      <c r="P217" t="s">
        <v>153</v>
      </c>
      <c r="Q217" t="s">
        <v>2774</v>
      </c>
      <c r="R217" t="s">
        <v>1276</v>
      </c>
      <c r="T217" t="s">
        <v>178</v>
      </c>
      <c r="U217" t="s">
        <v>1277</v>
      </c>
      <c r="V217">
        <v>1</v>
      </c>
      <c r="W217" t="s">
        <v>1278</v>
      </c>
      <c r="X217">
        <v>3</v>
      </c>
      <c r="Y217" t="s">
        <v>1278</v>
      </c>
      <c r="Z217">
        <v>3</v>
      </c>
      <c r="AA217" t="s">
        <v>127</v>
      </c>
      <c r="AB217">
        <v>23000</v>
      </c>
      <c r="AG217" t="s">
        <v>674</v>
      </c>
      <c r="AH217" t="s">
        <v>2775</v>
      </c>
      <c r="AI217" t="s">
        <v>592</v>
      </c>
      <c r="AJ217" t="s">
        <v>2776</v>
      </c>
      <c r="AK217" t="s">
        <v>2777</v>
      </c>
      <c r="AN217" t="s">
        <v>2776</v>
      </c>
      <c r="AO217" t="s">
        <v>2777</v>
      </c>
      <c r="AP217" s="7" t="s">
        <v>1284</v>
      </c>
      <c r="AQ217" s="8" t="s">
        <v>5386</v>
      </c>
      <c r="AR217" t="s">
        <v>1285</v>
      </c>
      <c r="AS217" s="6">
        <v>45042</v>
      </c>
      <c r="AT217" s="6">
        <v>45046</v>
      </c>
      <c r="AU217" t="s">
        <v>1286</v>
      </c>
    </row>
    <row r="218" spans="1:47" ht="60" hidden="1" x14ac:dyDescent="0.25">
      <c r="A218" s="3">
        <v>2023</v>
      </c>
      <c r="B218" s="4">
        <v>44927</v>
      </c>
      <c r="C218" s="4">
        <v>45016</v>
      </c>
      <c r="D218" s="3" t="s">
        <v>109</v>
      </c>
      <c r="E218" s="3" t="s">
        <v>677</v>
      </c>
      <c r="F218" s="3" t="s">
        <v>678</v>
      </c>
      <c r="G218" s="3" t="s">
        <v>679</v>
      </c>
      <c r="H218" s="3" t="s">
        <v>680</v>
      </c>
      <c r="J218" t="s">
        <v>111</v>
      </c>
      <c r="L218" t="s">
        <v>2778</v>
      </c>
      <c r="M218" t="s">
        <v>127</v>
      </c>
      <c r="N218" t="s">
        <v>146</v>
      </c>
      <c r="O218" t="s">
        <v>2779</v>
      </c>
      <c r="P218" t="s">
        <v>2160</v>
      </c>
      <c r="Q218" t="s">
        <v>2780</v>
      </c>
      <c r="R218">
        <v>413</v>
      </c>
      <c r="T218" t="s">
        <v>2083</v>
      </c>
      <c r="U218" t="s">
        <v>1277</v>
      </c>
      <c r="V218">
        <v>1</v>
      </c>
      <c r="W218" t="s">
        <v>2637</v>
      </c>
      <c r="X218">
        <v>1</v>
      </c>
      <c r="Y218" t="s">
        <v>2637</v>
      </c>
      <c r="Z218">
        <v>3</v>
      </c>
      <c r="AA218" t="s">
        <v>127</v>
      </c>
      <c r="AB218">
        <v>23600</v>
      </c>
      <c r="AG218" t="s">
        <v>2781</v>
      </c>
      <c r="AH218" t="s">
        <v>678</v>
      </c>
      <c r="AI218" t="s">
        <v>679</v>
      </c>
      <c r="AJ218" t="s">
        <v>2782</v>
      </c>
      <c r="AK218" t="s">
        <v>2783</v>
      </c>
      <c r="AN218" t="s">
        <v>2782</v>
      </c>
      <c r="AO218" t="s">
        <v>2783</v>
      </c>
      <c r="AP218" s="7" t="s">
        <v>1284</v>
      </c>
      <c r="AQ218" s="8" t="s">
        <v>5386</v>
      </c>
      <c r="AR218" t="s">
        <v>1285</v>
      </c>
      <c r="AS218" s="6">
        <v>45042</v>
      </c>
      <c r="AT218" s="6">
        <v>45046</v>
      </c>
      <c r="AU218" t="s">
        <v>1286</v>
      </c>
    </row>
    <row r="219" spans="1:47" ht="60" hidden="1" x14ac:dyDescent="0.25">
      <c r="A219" s="3">
        <v>2023</v>
      </c>
      <c r="B219" s="4">
        <v>44927</v>
      </c>
      <c r="C219" s="4">
        <v>45016</v>
      </c>
      <c r="D219" s="3" t="s">
        <v>109</v>
      </c>
      <c r="E219" s="3" t="s">
        <v>681</v>
      </c>
      <c r="F219" s="3" t="s">
        <v>682</v>
      </c>
      <c r="G219" s="3" t="s">
        <v>683</v>
      </c>
      <c r="H219" s="3" t="s">
        <v>684</v>
      </c>
      <c r="J219" t="s">
        <v>111</v>
      </c>
      <c r="L219" t="s">
        <v>2784</v>
      </c>
      <c r="M219" t="s">
        <v>127</v>
      </c>
      <c r="N219" t="s">
        <v>146</v>
      </c>
      <c r="O219" t="s">
        <v>2785</v>
      </c>
      <c r="P219" t="s">
        <v>153</v>
      </c>
      <c r="Q219" t="s">
        <v>2786</v>
      </c>
      <c r="R219">
        <v>910</v>
      </c>
      <c r="T219" t="s">
        <v>178</v>
      </c>
      <c r="U219" t="s">
        <v>1277</v>
      </c>
      <c r="V219">
        <v>1</v>
      </c>
      <c r="W219" t="s">
        <v>1278</v>
      </c>
      <c r="X219">
        <v>3</v>
      </c>
      <c r="Y219" t="s">
        <v>1278</v>
      </c>
      <c r="Z219">
        <v>3</v>
      </c>
      <c r="AA219" t="s">
        <v>127</v>
      </c>
      <c r="AB219">
        <v>23000</v>
      </c>
      <c r="AG219" t="s">
        <v>2787</v>
      </c>
      <c r="AH219" t="s">
        <v>682</v>
      </c>
      <c r="AI219" t="s">
        <v>683</v>
      </c>
      <c r="AJ219" t="s">
        <v>2788</v>
      </c>
      <c r="AK219" t="s">
        <v>2789</v>
      </c>
      <c r="AN219" t="s">
        <v>2788</v>
      </c>
      <c r="AO219" t="s">
        <v>2789</v>
      </c>
      <c r="AP219" s="7" t="s">
        <v>1284</v>
      </c>
      <c r="AQ219" s="8" t="s">
        <v>5386</v>
      </c>
      <c r="AR219" t="s">
        <v>1285</v>
      </c>
      <c r="AS219" s="6">
        <v>45042</v>
      </c>
      <c r="AT219" s="6">
        <v>45046</v>
      </c>
      <c r="AU219" t="s">
        <v>1286</v>
      </c>
    </row>
    <row r="220" spans="1:47" ht="60" hidden="1" x14ac:dyDescent="0.25">
      <c r="A220" s="3">
        <v>2023</v>
      </c>
      <c r="B220" s="4">
        <v>44927</v>
      </c>
      <c r="C220" s="4">
        <v>45016</v>
      </c>
      <c r="D220" s="3" t="s">
        <v>110</v>
      </c>
      <c r="E220" s="3" t="s">
        <v>685</v>
      </c>
      <c r="F220" s="3"/>
      <c r="G220" s="3"/>
      <c r="H220" s="3" t="s">
        <v>685</v>
      </c>
      <c r="J220" t="s">
        <v>111</v>
      </c>
      <c r="L220" t="s">
        <v>2790</v>
      </c>
      <c r="M220" t="s">
        <v>127</v>
      </c>
      <c r="N220" t="s">
        <v>146</v>
      </c>
      <c r="O220" t="s">
        <v>2791</v>
      </c>
      <c r="P220" t="s">
        <v>153</v>
      </c>
      <c r="Q220" t="s">
        <v>2792</v>
      </c>
      <c r="R220">
        <v>3618</v>
      </c>
      <c r="T220" t="s">
        <v>2083</v>
      </c>
      <c r="U220" t="s">
        <v>1291</v>
      </c>
      <c r="V220">
        <v>1</v>
      </c>
      <c r="W220" t="s">
        <v>1278</v>
      </c>
      <c r="X220">
        <v>3</v>
      </c>
      <c r="Y220" t="s">
        <v>1278</v>
      </c>
      <c r="Z220">
        <v>3</v>
      </c>
      <c r="AA220" t="s">
        <v>127</v>
      </c>
      <c r="AB220">
        <v>23060</v>
      </c>
      <c r="AG220" t="s">
        <v>2049</v>
      </c>
      <c r="AH220" t="s">
        <v>2793</v>
      </c>
      <c r="AI220" t="s">
        <v>389</v>
      </c>
      <c r="AJ220" t="s">
        <v>2794</v>
      </c>
      <c r="AK220" t="s">
        <v>2795</v>
      </c>
      <c r="AN220" t="s">
        <v>2794</v>
      </c>
      <c r="AO220" t="s">
        <v>2795</v>
      </c>
      <c r="AP220" s="7" t="s">
        <v>1284</v>
      </c>
      <c r="AQ220" s="8" t="s">
        <v>5386</v>
      </c>
      <c r="AR220" t="s">
        <v>1285</v>
      </c>
      <c r="AS220" s="6">
        <v>45042</v>
      </c>
      <c r="AT220" s="6">
        <v>45046</v>
      </c>
      <c r="AU220" t="s">
        <v>1286</v>
      </c>
    </row>
    <row r="221" spans="1:47" ht="60" hidden="1" x14ac:dyDescent="0.25">
      <c r="A221" s="3">
        <v>2023</v>
      </c>
      <c r="B221" s="4">
        <v>44927</v>
      </c>
      <c r="C221" s="4">
        <v>45016</v>
      </c>
      <c r="D221" s="3" t="s">
        <v>110</v>
      </c>
      <c r="E221" s="3" t="s">
        <v>686</v>
      </c>
      <c r="F221" s="3"/>
      <c r="G221" s="3"/>
      <c r="H221" s="3" t="s">
        <v>686</v>
      </c>
      <c r="J221" t="s">
        <v>111</v>
      </c>
      <c r="L221" t="s">
        <v>2796</v>
      </c>
      <c r="M221" t="s">
        <v>127</v>
      </c>
      <c r="N221" t="s">
        <v>146</v>
      </c>
      <c r="O221" t="s">
        <v>2797</v>
      </c>
      <c r="P221" t="s">
        <v>153</v>
      </c>
      <c r="Q221" t="s">
        <v>2798</v>
      </c>
      <c r="R221">
        <v>139</v>
      </c>
      <c r="T221" t="s">
        <v>178</v>
      </c>
      <c r="U221" t="s">
        <v>2799</v>
      </c>
      <c r="V221">
        <v>1</v>
      </c>
      <c r="W221" t="s">
        <v>1278</v>
      </c>
      <c r="X221">
        <v>3</v>
      </c>
      <c r="Y221" t="s">
        <v>1278</v>
      </c>
      <c r="Z221">
        <v>3</v>
      </c>
      <c r="AA221" t="s">
        <v>127</v>
      </c>
      <c r="AB221">
        <v>23085</v>
      </c>
      <c r="AG221" t="s">
        <v>1638</v>
      </c>
      <c r="AH221" t="s">
        <v>2800</v>
      </c>
      <c r="AI221" t="s">
        <v>2042</v>
      </c>
      <c r="AJ221" t="s">
        <v>2801</v>
      </c>
      <c r="AK221" t="s">
        <v>2802</v>
      </c>
      <c r="AN221" t="s">
        <v>2801</v>
      </c>
      <c r="AO221" t="s">
        <v>2802</v>
      </c>
      <c r="AP221" s="7" t="s">
        <v>1284</v>
      </c>
      <c r="AQ221" s="8" t="s">
        <v>5386</v>
      </c>
      <c r="AR221" t="s">
        <v>1285</v>
      </c>
      <c r="AS221" s="6">
        <v>45042</v>
      </c>
      <c r="AT221" s="6">
        <v>45046</v>
      </c>
      <c r="AU221" t="s">
        <v>1286</v>
      </c>
    </row>
    <row r="222" spans="1:47" ht="60" hidden="1" x14ac:dyDescent="0.25">
      <c r="A222" s="3">
        <v>2023</v>
      </c>
      <c r="B222" s="4">
        <v>44927</v>
      </c>
      <c r="C222" s="4">
        <v>45016</v>
      </c>
      <c r="D222" s="3" t="s">
        <v>110</v>
      </c>
      <c r="E222" s="3" t="s">
        <v>687</v>
      </c>
      <c r="F222" s="3"/>
      <c r="G222" s="3"/>
      <c r="H222" s="3" t="s">
        <v>687</v>
      </c>
      <c r="J222" t="s">
        <v>111</v>
      </c>
      <c r="L222" t="s">
        <v>2803</v>
      </c>
      <c r="M222" t="s">
        <v>143</v>
      </c>
      <c r="N222" t="s">
        <v>146</v>
      </c>
      <c r="O222" t="s">
        <v>2804</v>
      </c>
      <c r="P222" t="s">
        <v>172</v>
      </c>
      <c r="Q222" t="s">
        <v>2805</v>
      </c>
      <c r="R222">
        <v>121</v>
      </c>
      <c r="T222" t="s">
        <v>2083</v>
      </c>
      <c r="U222" t="s">
        <v>2806</v>
      </c>
      <c r="V222">
        <v>1</v>
      </c>
      <c r="W222" t="s">
        <v>2124</v>
      </c>
      <c r="X222">
        <v>15</v>
      </c>
      <c r="Y222" t="s">
        <v>2124</v>
      </c>
      <c r="Z222">
        <v>9</v>
      </c>
      <c r="AA222" t="s">
        <v>143</v>
      </c>
      <c r="AB222">
        <v>6700</v>
      </c>
      <c r="AG222" t="s">
        <v>358</v>
      </c>
      <c r="AH222" t="s">
        <v>2807</v>
      </c>
      <c r="AI222" t="s">
        <v>2199</v>
      </c>
      <c r="AJ222" t="s">
        <v>2808</v>
      </c>
      <c r="AK222" t="s">
        <v>2809</v>
      </c>
      <c r="AN222" t="s">
        <v>2808</v>
      </c>
      <c r="AO222" t="s">
        <v>2809</v>
      </c>
      <c r="AP222" s="7" t="s">
        <v>1284</v>
      </c>
      <c r="AQ222" s="8" t="s">
        <v>5386</v>
      </c>
      <c r="AR222" t="s">
        <v>1285</v>
      </c>
      <c r="AS222" s="6">
        <v>45042</v>
      </c>
      <c r="AT222" s="6">
        <v>45046</v>
      </c>
      <c r="AU222" t="s">
        <v>1286</v>
      </c>
    </row>
    <row r="223" spans="1:47" ht="60" hidden="1" x14ac:dyDescent="0.25">
      <c r="A223" s="3">
        <v>2023</v>
      </c>
      <c r="B223" s="4">
        <v>44927</v>
      </c>
      <c r="C223" s="4">
        <v>45016</v>
      </c>
      <c r="D223" s="3" t="s">
        <v>109</v>
      </c>
      <c r="E223" s="3" t="s">
        <v>688</v>
      </c>
      <c r="F223" s="3" t="s">
        <v>549</v>
      </c>
      <c r="G223" s="3" t="s">
        <v>549</v>
      </c>
      <c r="H223" s="3" t="s">
        <v>689</v>
      </c>
      <c r="J223" t="s">
        <v>111</v>
      </c>
      <c r="L223" t="s">
        <v>2810</v>
      </c>
      <c r="M223" t="s">
        <v>127</v>
      </c>
      <c r="N223" t="s">
        <v>146</v>
      </c>
      <c r="O223" t="s">
        <v>2190</v>
      </c>
      <c r="P223" t="s">
        <v>153</v>
      </c>
      <c r="Q223" t="s">
        <v>2811</v>
      </c>
      <c r="R223">
        <v>180</v>
      </c>
      <c r="T223" t="s">
        <v>178</v>
      </c>
      <c r="U223" t="s">
        <v>2169</v>
      </c>
      <c r="V223">
        <v>1</v>
      </c>
      <c r="W223" t="s">
        <v>1278</v>
      </c>
      <c r="X223">
        <v>3</v>
      </c>
      <c r="Y223" t="s">
        <v>1278</v>
      </c>
      <c r="Z223">
        <v>3</v>
      </c>
      <c r="AA223" t="s">
        <v>127</v>
      </c>
      <c r="AB223">
        <v>23085</v>
      </c>
      <c r="AG223" t="s">
        <v>688</v>
      </c>
      <c r="AH223" t="s">
        <v>549</v>
      </c>
      <c r="AI223" t="s">
        <v>549</v>
      </c>
      <c r="AJ223" t="s">
        <v>2423</v>
      </c>
      <c r="AK223" t="s">
        <v>2424</v>
      </c>
      <c r="AN223" t="s">
        <v>2423</v>
      </c>
      <c r="AO223" t="s">
        <v>2424</v>
      </c>
      <c r="AP223" s="7" t="s">
        <v>1284</v>
      </c>
      <c r="AQ223" s="8" t="s">
        <v>5386</v>
      </c>
      <c r="AR223" t="s">
        <v>1285</v>
      </c>
      <c r="AS223" s="6">
        <v>45042</v>
      </c>
      <c r="AT223" s="6">
        <v>45046</v>
      </c>
      <c r="AU223" t="s">
        <v>1286</v>
      </c>
    </row>
    <row r="224" spans="1:47" ht="60" hidden="1" x14ac:dyDescent="0.25">
      <c r="A224" s="3">
        <v>2023</v>
      </c>
      <c r="B224" s="4">
        <v>44927</v>
      </c>
      <c r="C224" s="4">
        <v>45016</v>
      </c>
      <c r="D224" s="3" t="s">
        <v>110</v>
      </c>
      <c r="E224" s="3" t="s">
        <v>690</v>
      </c>
      <c r="F224" s="3"/>
      <c r="G224" s="3"/>
      <c r="H224" s="3" t="s">
        <v>690</v>
      </c>
      <c r="J224" t="s">
        <v>111</v>
      </c>
      <c r="L224" t="s">
        <v>2812</v>
      </c>
      <c r="M224" t="s">
        <v>127</v>
      </c>
      <c r="N224" t="s">
        <v>146</v>
      </c>
      <c r="O224" t="s">
        <v>2813</v>
      </c>
      <c r="P224" t="s">
        <v>153</v>
      </c>
      <c r="Q224" t="s">
        <v>2814</v>
      </c>
      <c r="R224">
        <v>950</v>
      </c>
      <c r="T224" t="s">
        <v>178</v>
      </c>
      <c r="U224" t="s">
        <v>1291</v>
      </c>
      <c r="V224">
        <v>1</v>
      </c>
      <c r="W224" t="s">
        <v>1278</v>
      </c>
      <c r="X224">
        <v>3</v>
      </c>
      <c r="Y224" t="s">
        <v>1278</v>
      </c>
      <c r="Z224">
        <v>3</v>
      </c>
      <c r="AA224" t="s">
        <v>127</v>
      </c>
      <c r="AB224">
        <v>23060</v>
      </c>
      <c r="AG224" t="s">
        <v>2049</v>
      </c>
      <c r="AH224" t="s">
        <v>2793</v>
      </c>
      <c r="AI224" t="s">
        <v>389</v>
      </c>
      <c r="AJ224" t="s">
        <v>2815</v>
      </c>
      <c r="AK224" t="s">
        <v>2816</v>
      </c>
      <c r="AN224" t="s">
        <v>2815</v>
      </c>
      <c r="AO224" t="s">
        <v>2816</v>
      </c>
      <c r="AP224" s="7" t="s">
        <v>1284</v>
      </c>
      <c r="AQ224" s="8" t="s">
        <v>5386</v>
      </c>
      <c r="AR224" t="s">
        <v>1285</v>
      </c>
      <c r="AS224" s="6">
        <v>45042</v>
      </c>
      <c r="AT224" s="6">
        <v>45046</v>
      </c>
      <c r="AU224" t="s">
        <v>1286</v>
      </c>
    </row>
    <row r="225" spans="1:47" ht="60" hidden="1" x14ac:dyDescent="0.25">
      <c r="A225" s="3">
        <v>2023</v>
      </c>
      <c r="B225" s="4">
        <v>44927</v>
      </c>
      <c r="C225" s="4">
        <v>45016</v>
      </c>
      <c r="D225" s="3" t="s">
        <v>110</v>
      </c>
      <c r="E225" s="3" t="s">
        <v>691</v>
      </c>
      <c r="F225" s="3"/>
      <c r="G225" s="3"/>
      <c r="H225" s="3" t="s">
        <v>691</v>
      </c>
      <c r="J225" t="s">
        <v>111</v>
      </c>
      <c r="L225" t="s">
        <v>2817</v>
      </c>
      <c r="M225" t="s">
        <v>127</v>
      </c>
      <c r="N225" t="s">
        <v>146</v>
      </c>
      <c r="O225" t="s">
        <v>2818</v>
      </c>
      <c r="P225" t="s">
        <v>153</v>
      </c>
      <c r="Q225" t="s">
        <v>2819</v>
      </c>
      <c r="R225">
        <v>818</v>
      </c>
      <c r="T225" t="s">
        <v>2083</v>
      </c>
      <c r="U225" t="s">
        <v>2820</v>
      </c>
      <c r="V225">
        <v>1</v>
      </c>
      <c r="W225" t="s">
        <v>1531</v>
      </c>
      <c r="X225">
        <v>8</v>
      </c>
      <c r="Y225" t="s">
        <v>1531</v>
      </c>
      <c r="Z225">
        <v>3</v>
      </c>
      <c r="AA225" t="s">
        <v>127</v>
      </c>
      <c r="AB225">
        <v>23477</v>
      </c>
      <c r="AG225" t="s">
        <v>2821</v>
      </c>
      <c r="AH225" t="s">
        <v>2822</v>
      </c>
      <c r="AI225" t="s">
        <v>570</v>
      </c>
      <c r="AJ225" t="s">
        <v>2823</v>
      </c>
      <c r="AK225" t="s">
        <v>2824</v>
      </c>
      <c r="AN225" t="s">
        <v>2823</v>
      </c>
      <c r="AO225" t="s">
        <v>2824</v>
      </c>
      <c r="AP225" s="7" t="s">
        <v>1284</v>
      </c>
      <c r="AQ225" s="8" t="s">
        <v>5386</v>
      </c>
      <c r="AR225" t="s">
        <v>1285</v>
      </c>
      <c r="AS225" s="6">
        <v>45042</v>
      </c>
      <c r="AT225" s="6">
        <v>45046</v>
      </c>
      <c r="AU225" t="s">
        <v>1286</v>
      </c>
    </row>
    <row r="226" spans="1:47" ht="60" hidden="1" x14ac:dyDescent="0.25">
      <c r="A226" s="3">
        <v>2023</v>
      </c>
      <c r="B226" s="4">
        <v>44927</v>
      </c>
      <c r="C226" s="4">
        <v>45016</v>
      </c>
      <c r="D226" s="3" t="s">
        <v>110</v>
      </c>
      <c r="E226" s="3" t="s">
        <v>692</v>
      </c>
      <c r="F226" s="3"/>
      <c r="G226" s="3"/>
      <c r="H226" s="3" t="s">
        <v>692</v>
      </c>
      <c r="J226" t="s">
        <v>111</v>
      </c>
      <c r="L226" t="s">
        <v>2825</v>
      </c>
      <c r="M226" t="s">
        <v>141</v>
      </c>
      <c r="N226" t="s">
        <v>146</v>
      </c>
      <c r="O226" t="s">
        <v>2826</v>
      </c>
      <c r="P226" t="s">
        <v>153</v>
      </c>
      <c r="Q226" t="s">
        <v>2827</v>
      </c>
      <c r="R226">
        <v>527</v>
      </c>
      <c r="T226" t="s">
        <v>178</v>
      </c>
      <c r="U226" t="s">
        <v>2828</v>
      </c>
      <c r="V226">
        <v>1</v>
      </c>
      <c r="W226" t="s">
        <v>2594</v>
      </c>
      <c r="X226">
        <v>39</v>
      </c>
      <c r="Y226" t="s">
        <v>2594</v>
      </c>
      <c r="Z226">
        <v>19</v>
      </c>
      <c r="AA226" t="s">
        <v>141</v>
      </c>
      <c r="AB226">
        <v>64000</v>
      </c>
      <c r="AG226" t="s">
        <v>2829</v>
      </c>
      <c r="AH226" t="s">
        <v>2830</v>
      </c>
      <c r="AI226" t="s">
        <v>2831</v>
      </c>
      <c r="AJ226" t="s">
        <v>2832</v>
      </c>
      <c r="AK226" t="s">
        <v>2833</v>
      </c>
      <c r="AN226" t="s">
        <v>2832</v>
      </c>
      <c r="AO226" t="s">
        <v>2833</v>
      </c>
      <c r="AP226" s="7" t="s">
        <v>1284</v>
      </c>
      <c r="AQ226" s="8" t="s">
        <v>5386</v>
      </c>
      <c r="AR226" t="s">
        <v>1285</v>
      </c>
      <c r="AS226" s="6">
        <v>45042</v>
      </c>
      <c r="AT226" s="6">
        <v>45046</v>
      </c>
      <c r="AU226" t="s">
        <v>1286</v>
      </c>
    </row>
    <row r="227" spans="1:47" ht="60" hidden="1" x14ac:dyDescent="0.25">
      <c r="A227" s="3">
        <v>2023</v>
      </c>
      <c r="B227" s="4">
        <v>44927</v>
      </c>
      <c r="C227" s="4">
        <v>45016</v>
      </c>
      <c r="D227" s="3" t="s">
        <v>110</v>
      </c>
      <c r="E227" s="3" t="s">
        <v>693</v>
      </c>
      <c r="F227" s="3"/>
      <c r="G227" s="3"/>
      <c r="H227" s="3" t="s">
        <v>693</v>
      </c>
      <c r="J227" t="s">
        <v>111</v>
      </c>
      <c r="L227" t="s">
        <v>2834</v>
      </c>
      <c r="M227" t="s">
        <v>143</v>
      </c>
      <c r="N227" t="s">
        <v>146</v>
      </c>
      <c r="O227" t="s">
        <v>2835</v>
      </c>
      <c r="P227" t="s">
        <v>153</v>
      </c>
      <c r="Q227" t="s">
        <v>2836</v>
      </c>
      <c r="R227">
        <v>1013</v>
      </c>
      <c r="T227" t="s">
        <v>2083</v>
      </c>
      <c r="U227" t="s">
        <v>1817</v>
      </c>
      <c r="V227">
        <v>1</v>
      </c>
      <c r="W227" t="s">
        <v>1490</v>
      </c>
      <c r="X227">
        <v>14</v>
      </c>
      <c r="Y227" t="s">
        <v>1490</v>
      </c>
      <c r="Z227">
        <v>9</v>
      </c>
      <c r="AA227" t="s">
        <v>143</v>
      </c>
      <c r="AB227">
        <v>3100</v>
      </c>
      <c r="AG227" t="s">
        <v>2837</v>
      </c>
      <c r="AH227" t="s">
        <v>2838</v>
      </c>
      <c r="AI227" t="s">
        <v>2839</v>
      </c>
      <c r="AJ227" t="s">
        <v>2840</v>
      </c>
      <c r="AK227" t="s">
        <v>2841</v>
      </c>
      <c r="AN227" t="s">
        <v>2840</v>
      </c>
      <c r="AO227" t="s">
        <v>2841</v>
      </c>
      <c r="AP227" s="7" t="s">
        <v>1284</v>
      </c>
      <c r="AQ227" s="8" t="s">
        <v>5386</v>
      </c>
      <c r="AR227" t="s">
        <v>1285</v>
      </c>
      <c r="AS227" s="6">
        <v>45042</v>
      </c>
      <c r="AT227" s="6">
        <v>45046</v>
      </c>
      <c r="AU227" t="s">
        <v>1286</v>
      </c>
    </row>
    <row r="228" spans="1:47" ht="60" hidden="1" x14ac:dyDescent="0.25">
      <c r="A228" s="3">
        <v>2023</v>
      </c>
      <c r="B228" s="4">
        <v>44927</v>
      </c>
      <c r="C228" s="4">
        <v>45016</v>
      </c>
      <c r="D228" s="3" t="s">
        <v>109</v>
      </c>
      <c r="E228" s="3" t="s">
        <v>694</v>
      </c>
      <c r="F228" s="3" t="s">
        <v>695</v>
      </c>
      <c r="G228" s="3" t="s">
        <v>696</v>
      </c>
      <c r="H228" s="3" t="s">
        <v>697</v>
      </c>
      <c r="J228" t="s">
        <v>111</v>
      </c>
      <c r="L228" t="s">
        <v>2842</v>
      </c>
      <c r="M228" t="s">
        <v>127</v>
      </c>
      <c r="N228" t="s">
        <v>146</v>
      </c>
      <c r="O228" t="s">
        <v>2843</v>
      </c>
      <c r="P228" t="s">
        <v>153</v>
      </c>
      <c r="Q228" t="s">
        <v>2844</v>
      </c>
      <c r="R228">
        <v>670</v>
      </c>
      <c r="T228" t="s">
        <v>2083</v>
      </c>
      <c r="U228" t="s">
        <v>1277</v>
      </c>
      <c r="V228">
        <v>1</v>
      </c>
      <c r="W228" t="s">
        <v>1278</v>
      </c>
      <c r="X228">
        <v>3</v>
      </c>
      <c r="Y228" t="s">
        <v>1278</v>
      </c>
      <c r="Z228">
        <v>3</v>
      </c>
      <c r="AA228" t="s">
        <v>127</v>
      </c>
      <c r="AB228">
        <v>23060</v>
      </c>
      <c r="AG228" t="s">
        <v>694</v>
      </c>
      <c r="AH228" t="s">
        <v>695</v>
      </c>
      <c r="AI228" t="s">
        <v>696</v>
      </c>
      <c r="AJ228" t="s">
        <v>2845</v>
      </c>
      <c r="AK228" t="s">
        <v>2846</v>
      </c>
      <c r="AN228" t="s">
        <v>2845</v>
      </c>
      <c r="AO228" t="s">
        <v>2846</v>
      </c>
      <c r="AP228" s="7" t="s">
        <v>1284</v>
      </c>
      <c r="AQ228" s="8" t="s">
        <v>5386</v>
      </c>
      <c r="AR228" t="s">
        <v>1285</v>
      </c>
      <c r="AS228" s="6">
        <v>45042</v>
      </c>
      <c r="AT228" s="6">
        <v>45046</v>
      </c>
      <c r="AU228" t="s">
        <v>1286</v>
      </c>
    </row>
    <row r="229" spans="1:47" ht="60" hidden="1" x14ac:dyDescent="0.25">
      <c r="A229" s="3">
        <v>2023</v>
      </c>
      <c r="B229" s="4">
        <v>44927</v>
      </c>
      <c r="C229" s="4">
        <v>45016</v>
      </c>
      <c r="D229" s="3" t="s">
        <v>110</v>
      </c>
      <c r="E229" s="3" t="s">
        <v>698</v>
      </c>
      <c r="F229" s="3"/>
      <c r="G229" s="3"/>
      <c r="H229" s="3" t="s">
        <v>698</v>
      </c>
      <c r="J229" t="s">
        <v>111</v>
      </c>
      <c r="L229" t="s">
        <v>2847</v>
      </c>
      <c r="M229" t="s">
        <v>127</v>
      </c>
      <c r="N229" t="s">
        <v>146</v>
      </c>
      <c r="O229" t="s">
        <v>2848</v>
      </c>
      <c r="P229" t="s">
        <v>153</v>
      </c>
      <c r="Q229" t="s">
        <v>2849</v>
      </c>
      <c r="R229">
        <v>2330</v>
      </c>
      <c r="T229" t="s">
        <v>178</v>
      </c>
      <c r="U229" t="s">
        <v>1277</v>
      </c>
      <c r="V229">
        <v>1</v>
      </c>
      <c r="W229" t="s">
        <v>1278</v>
      </c>
      <c r="X229">
        <v>3</v>
      </c>
      <c r="Y229" t="s">
        <v>1278</v>
      </c>
      <c r="Z229">
        <v>3</v>
      </c>
      <c r="AA229" t="s">
        <v>127</v>
      </c>
      <c r="AB229">
        <v>23060</v>
      </c>
      <c r="AG229" t="s">
        <v>893</v>
      </c>
      <c r="AH229" t="s">
        <v>983</v>
      </c>
      <c r="AI229" t="s">
        <v>455</v>
      </c>
      <c r="AJ229" t="s">
        <v>2850</v>
      </c>
      <c r="AK229" t="s">
        <v>2851</v>
      </c>
      <c r="AN229" t="s">
        <v>2850</v>
      </c>
      <c r="AO229" t="s">
        <v>2851</v>
      </c>
      <c r="AP229" s="7" t="s">
        <v>1284</v>
      </c>
      <c r="AQ229" s="8" t="s">
        <v>5386</v>
      </c>
      <c r="AR229" t="s">
        <v>1285</v>
      </c>
      <c r="AS229" s="6">
        <v>45042</v>
      </c>
      <c r="AT229" s="6">
        <v>45046</v>
      </c>
      <c r="AU229" t="s">
        <v>1286</v>
      </c>
    </row>
    <row r="230" spans="1:47" ht="60" hidden="1" x14ac:dyDescent="0.25">
      <c r="A230" s="3">
        <v>2023</v>
      </c>
      <c r="B230" s="4">
        <v>44927</v>
      </c>
      <c r="C230" s="4">
        <v>45016</v>
      </c>
      <c r="D230" s="3" t="s">
        <v>109</v>
      </c>
      <c r="E230" s="3" t="s">
        <v>699</v>
      </c>
      <c r="F230" s="3" t="s">
        <v>371</v>
      </c>
      <c r="G230" s="3" t="s">
        <v>700</v>
      </c>
      <c r="H230" s="3" t="s">
        <v>701</v>
      </c>
      <c r="J230" t="s">
        <v>111</v>
      </c>
      <c r="L230" t="s">
        <v>2852</v>
      </c>
      <c r="M230" t="s">
        <v>127</v>
      </c>
      <c r="N230" t="s">
        <v>146</v>
      </c>
      <c r="O230" t="s">
        <v>2853</v>
      </c>
      <c r="P230" t="s">
        <v>153</v>
      </c>
      <c r="Q230" t="s">
        <v>2854</v>
      </c>
      <c r="R230">
        <v>588</v>
      </c>
      <c r="T230" t="s">
        <v>2083</v>
      </c>
      <c r="U230" t="s">
        <v>1277</v>
      </c>
      <c r="V230">
        <v>1</v>
      </c>
      <c r="W230" t="s">
        <v>1278</v>
      </c>
      <c r="X230">
        <v>3</v>
      </c>
      <c r="Y230" t="s">
        <v>1278</v>
      </c>
      <c r="Z230">
        <v>3</v>
      </c>
      <c r="AA230" t="s">
        <v>127</v>
      </c>
      <c r="AB230">
        <v>23000</v>
      </c>
      <c r="AG230" t="s">
        <v>2855</v>
      </c>
      <c r="AH230" t="s">
        <v>371</v>
      </c>
      <c r="AI230" t="s">
        <v>700</v>
      </c>
      <c r="AJ230" t="s">
        <v>2856</v>
      </c>
      <c r="AK230" t="s">
        <v>2857</v>
      </c>
      <c r="AN230" t="s">
        <v>2856</v>
      </c>
      <c r="AO230" t="s">
        <v>2857</v>
      </c>
      <c r="AP230" s="7" t="s">
        <v>1284</v>
      </c>
      <c r="AQ230" s="8" t="s">
        <v>5386</v>
      </c>
      <c r="AR230" t="s">
        <v>1285</v>
      </c>
      <c r="AS230" s="6">
        <v>45042</v>
      </c>
      <c r="AT230" s="6">
        <v>45046</v>
      </c>
      <c r="AU230" t="s">
        <v>1286</v>
      </c>
    </row>
    <row r="231" spans="1:47" ht="60" hidden="1" x14ac:dyDescent="0.25">
      <c r="A231" s="3">
        <v>2023</v>
      </c>
      <c r="B231" s="4">
        <v>44927</v>
      </c>
      <c r="C231" s="4">
        <v>45016</v>
      </c>
      <c r="D231" s="3" t="s">
        <v>110</v>
      </c>
      <c r="E231" s="3" t="s">
        <v>702</v>
      </c>
      <c r="F231" s="3"/>
      <c r="G231" s="3"/>
      <c r="H231" s="3" t="s">
        <v>702</v>
      </c>
      <c r="J231" t="s">
        <v>111</v>
      </c>
      <c r="L231" t="s">
        <v>2858</v>
      </c>
      <c r="M231" t="s">
        <v>132</v>
      </c>
      <c r="N231" t="s">
        <v>146</v>
      </c>
      <c r="O231" t="s">
        <v>2859</v>
      </c>
      <c r="P231" t="s">
        <v>172</v>
      </c>
      <c r="Q231" t="s">
        <v>2860</v>
      </c>
      <c r="R231">
        <v>1694</v>
      </c>
      <c r="T231" t="s">
        <v>178</v>
      </c>
      <c r="U231" t="s">
        <v>2861</v>
      </c>
      <c r="V231">
        <v>1</v>
      </c>
      <c r="W231" t="s">
        <v>1316</v>
      </c>
      <c r="X231">
        <v>39</v>
      </c>
      <c r="Y231" t="s">
        <v>1316</v>
      </c>
      <c r="Z231">
        <v>14</v>
      </c>
      <c r="AA231" t="s">
        <v>132</v>
      </c>
      <c r="AB231">
        <v>44900</v>
      </c>
      <c r="AG231" t="s">
        <v>2862</v>
      </c>
      <c r="AH231" t="s">
        <v>776</v>
      </c>
      <c r="AI231" t="s">
        <v>2863</v>
      </c>
      <c r="AJ231" t="s">
        <v>2864</v>
      </c>
      <c r="AK231" t="s">
        <v>2865</v>
      </c>
      <c r="AN231" t="s">
        <v>2864</v>
      </c>
      <c r="AO231" t="s">
        <v>2865</v>
      </c>
      <c r="AP231" s="7" t="s">
        <v>1284</v>
      </c>
      <c r="AQ231" s="8" t="s">
        <v>5386</v>
      </c>
      <c r="AR231" t="s">
        <v>1285</v>
      </c>
      <c r="AS231" s="6">
        <v>45042</v>
      </c>
      <c r="AT231" s="6">
        <v>45046</v>
      </c>
      <c r="AU231" t="s">
        <v>1286</v>
      </c>
    </row>
    <row r="232" spans="1:47" ht="60" hidden="1" x14ac:dyDescent="0.25">
      <c r="A232" s="3">
        <v>2023</v>
      </c>
      <c r="B232" s="4">
        <v>44927</v>
      </c>
      <c r="C232" s="4">
        <v>45016</v>
      </c>
      <c r="D232" s="3" t="s">
        <v>110</v>
      </c>
      <c r="E232" s="3" t="s">
        <v>703</v>
      </c>
      <c r="F232" s="3"/>
      <c r="G232" s="3"/>
      <c r="H232" s="3" t="s">
        <v>703</v>
      </c>
      <c r="J232" t="s">
        <v>111</v>
      </c>
      <c r="L232" t="s">
        <v>2866</v>
      </c>
      <c r="M232" t="s">
        <v>127</v>
      </c>
      <c r="N232" t="s">
        <v>146</v>
      </c>
      <c r="O232" t="s">
        <v>2867</v>
      </c>
      <c r="P232" t="s">
        <v>153</v>
      </c>
      <c r="Q232" t="s">
        <v>2868</v>
      </c>
      <c r="R232">
        <v>100</v>
      </c>
      <c r="S232" t="s">
        <v>2869</v>
      </c>
      <c r="T232" t="s">
        <v>178</v>
      </c>
      <c r="U232" t="s">
        <v>1465</v>
      </c>
      <c r="V232">
        <v>1</v>
      </c>
      <c r="W232" t="s">
        <v>1278</v>
      </c>
      <c r="X232">
        <v>3</v>
      </c>
      <c r="Y232" t="s">
        <v>1278</v>
      </c>
      <c r="Z232">
        <v>3</v>
      </c>
      <c r="AA232" t="s">
        <v>127</v>
      </c>
      <c r="AB232">
        <v>23090</v>
      </c>
      <c r="AG232" t="s">
        <v>1466</v>
      </c>
      <c r="AH232" t="s">
        <v>305</v>
      </c>
      <c r="AI232" t="s">
        <v>1467</v>
      </c>
      <c r="AJ232" t="s">
        <v>2870</v>
      </c>
      <c r="AK232" t="s">
        <v>1469</v>
      </c>
      <c r="AN232" t="s">
        <v>2870</v>
      </c>
      <c r="AO232" t="s">
        <v>1469</v>
      </c>
      <c r="AP232" s="7" t="s">
        <v>1284</v>
      </c>
      <c r="AQ232" s="8" t="s">
        <v>5386</v>
      </c>
      <c r="AR232" t="s">
        <v>1285</v>
      </c>
      <c r="AS232" s="6">
        <v>45042</v>
      </c>
      <c r="AT232" s="6">
        <v>45046</v>
      </c>
      <c r="AU232" t="s">
        <v>1286</v>
      </c>
    </row>
    <row r="233" spans="1:47" ht="60" hidden="1" x14ac:dyDescent="0.25">
      <c r="A233" s="3">
        <v>2023</v>
      </c>
      <c r="B233" s="4">
        <v>44927</v>
      </c>
      <c r="C233" s="4">
        <v>45016</v>
      </c>
      <c r="D233" s="3" t="s">
        <v>109</v>
      </c>
      <c r="E233" s="3" t="s">
        <v>704</v>
      </c>
      <c r="F233" s="3" t="s">
        <v>639</v>
      </c>
      <c r="G233" s="3" t="s">
        <v>705</v>
      </c>
      <c r="H233" s="3" t="s">
        <v>706</v>
      </c>
      <c r="J233" t="s">
        <v>111</v>
      </c>
      <c r="L233" t="s">
        <v>2871</v>
      </c>
      <c r="M233" t="s">
        <v>127</v>
      </c>
      <c r="N233" t="s">
        <v>146</v>
      </c>
      <c r="O233" t="s">
        <v>2872</v>
      </c>
      <c r="P233" t="s">
        <v>153</v>
      </c>
      <c r="Q233" t="s">
        <v>2873</v>
      </c>
      <c r="R233" t="s">
        <v>1276</v>
      </c>
      <c r="T233" t="s">
        <v>178</v>
      </c>
      <c r="U233" t="s">
        <v>2874</v>
      </c>
      <c r="V233">
        <v>1</v>
      </c>
      <c r="W233" t="s">
        <v>1278</v>
      </c>
      <c r="X233">
        <v>3</v>
      </c>
      <c r="Y233" t="s">
        <v>1278</v>
      </c>
      <c r="Z233">
        <v>3</v>
      </c>
      <c r="AA233" t="s">
        <v>127</v>
      </c>
      <c r="AB233">
        <v>23070</v>
      </c>
      <c r="AG233" t="s">
        <v>704</v>
      </c>
      <c r="AH233" t="s">
        <v>639</v>
      </c>
      <c r="AI233" t="s">
        <v>705</v>
      </c>
      <c r="AJ233" t="s">
        <v>2875</v>
      </c>
      <c r="AK233" t="s">
        <v>2876</v>
      </c>
      <c r="AN233" t="s">
        <v>2875</v>
      </c>
      <c r="AO233" t="s">
        <v>2876</v>
      </c>
      <c r="AP233" s="7" t="s">
        <v>1284</v>
      </c>
      <c r="AQ233" s="8" t="s">
        <v>5386</v>
      </c>
      <c r="AR233" t="s">
        <v>1285</v>
      </c>
      <c r="AS233" s="6">
        <v>45042</v>
      </c>
      <c r="AT233" s="6">
        <v>45046</v>
      </c>
      <c r="AU233" t="s">
        <v>1286</v>
      </c>
    </row>
    <row r="234" spans="1:47" ht="60" hidden="1" x14ac:dyDescent="0.25">
      <c r="A234" s="3">
        <v>2023</v>
      </c>
      <c r="B234" s="4">
        <v>44927</v>
      </c>
      <c r="C234" s="4">
        <v>45016</v>
      </c>
      <c r="D234" s="3" t="s">
        <v>110</v>
      </c>
      <c r="E234" s="3" t="s">
        <v>707</v>
      </c>
      <c r="F234" s="3"/>
      <c r="G234" s="3"/>
      <c r="H234" s="3" t="s">
        <v>707</v>
      </c>
      <c r="J234" t="s">
        <v>111</v>
      </c>
      <c r="L234" t="s">
        <v>2877</v>
      </c>
      <c r="M234" t="s">
        <v>127</v>
      </c>
      <c r="N234" t="s">
        <v>146</v>
      </c>
      <c r="O234" t="s">
        <v>2878</v>
      </c>
      <c r="P234" t="s">
        <v>153</v>
      </c>
      <c r="Q234" t="s">
        <v>2879</v>
      </c>
      <c r="R234" t="s">
        <v>1276</v>
      </c>
      <c r="T234" t="s">
        <v>178</v>
      </c>
      <c r="U234" t="s">
        <v>2034</v>
      </c>
      <c r="V234">
        <v>1</v>
      </c>
      <c r="W234" t="s">
        <v>1278</v>
      </c>
      <c r="X234">
        <v>3</v>
      </c>
      <c r="Y234" t="s">
        <v>1278</v>
      </c>
      <c r="Z234">
        <v>3</v>
      </c>
      <c r="AA234" t="s">
        <v>127</v>
      </c>
      <c r="AB234">
        <v>23205</v>
      </c>
      <c r="AG234" t="s">
        <v>2880</v>
      </c>
      <c r="AH234" t="s">
        <v>304</v>
      </c>
      <c r="AI234" t="s">
        <v>2881</v>
      </c>
      <c r="AJ234" t="s">
        <v>2882</v>
      </c>
      <c r="AK234" t="s">
        <v>2883</v>
      </c>
      <c r="AN234" t="s">
        <v>2882</v>
      </c>
      <c r="AO234" t="s">
        <v>2883</v>
      </c>
      <c r="AP234" s="7" t="s">
        <v>1284</v>
      </c>
      <c r="AQ234" s="8" t="s">
        <v>5386</v>
      </c>
      <c r="AR234" t="s">
        <v>1285</v>
      </c>
      <c r="AS234" s="6">
        <v>45042</v>
      </c>
      <c r="AT234" s="6">
        <v>45046</v>
      </c>
      <c r="AU234" t="s">
        <v>1286</v>
      </c>
    </row>
    <row r="235" spans="1:47" ht="60" hidden="1" x14ac:dyDescent="0.25">
      <c r="A235" s="3">
        <v>2023</v>
      </c>
      <c r="B235" s="4">
        <v>44927</v>
      </c>
      <c r="C235" s="4">
        <v>45016</v>
      </c>
      <c r="D235" s="3" t="s">
        <v>110</v>
      </c>
      <c r="E235" s="3" t="s">
        <v>708</v>
      </c>
      <c r="F235" s="3"/>
      <c r="G235" s="3"/>
      <c r="H235" s="3" t="s">
        <v>708</v>
      </c>
      <c r="J235" t="s">
        <v>111</v>
      </c>
      <c r="L235" t="s">
        <v>2884</v>
      </c>
      <c r="M235" t="s">
        <v>127</v>
      </c>
      <c r="N235" t="s">
        <v>146</v>
      </c>
      <c r="O235" t="s">
        <v>2885</v>
      </c>
      <c r="P235" t="s">
        <v>153</v>
      </c>
      <c r="Q235" t="s">
        <v>2886</v>
      </c>
      <c r="R235">
        <v>925</v>
      </c>
      <c r="T235" t="s">
        <v>178</v>
      </c>
      <c r="U235" t="s">
        <v>1539</v>
      </c>
      <c r="V235">
        <v>1</v>
      </c>
      <c r="W235" t="s">
        <v>1278</v>
      </c>
      <c r="X235">
        <v>3</v>
      </c>
      <c r="Y235" t="s">
        <v>1278</v>
      </c>
      <c r="Z235">
        <v>3</v>
      </c>
      <c r="AA235" t="s">
        <v>127</v>
      </c>
      <c r="AB235">
        <v>23060</v>
      </c>
      <c r="AG235" t="s">
        <v>2887</v>
      </c>
      <c r="AH235" t="s">
        <v>2888</v>
      </c>
      <c r="AI235" t="s">
        <v>2665</v>
      </c>
      <c r="AJ235" t="s">
        <v>2889</v>
      </c>
      <c r="AK235" t="s">
        <v>2890</v>
      </c>
      <c r="AN235" t="s">
        <v>2889</v>
      </c>
      <c r="AO235" t="s">
        <v>2890</v>
      </c>
      <c r="AP235" s="7" t="s">
        <v>1284</v>
      </c>
      <c r="AQ235" s="8" t="s">
        <v>5386</v>
      </c>
      <c r="AR235" t="s">
        <v>1285</v>
      </c>
      <c r="AS235" s="6">
        <v>45042</v>
      </c>
      <c r="AT235" s="6">
        <v>45046</v>
      </c>
      <c r="AU235" t="s">
        <v>1286</v>
      </c>
    </row>
    <row r="236" spans="1:47" ht="60" hidden="1" x14ac:dyDescent="0.25">
      <c r="A236" s="3">
        <v>2023</v>
      </c>
      <c r="B236" s="4">
        <v>44927</v>
      </c>
      <c r="C236" s="4">
        <v>45016</v>
      </c>
      <c r="D236" s="3" t="s">
        <v>109</v>
      </c>
      <c r="E236" s="3" t="s">
        <v>709</v>
      </c>
      <c r="F236" s="3" t="s">
        <v>710</v>
      </c>
      <c r="G236" s="3"/>
      <c r="H236" s="3" t="s">
        <v>711</v>
      </c>
      <c r="J236" t="s">
        <v>111</v>
      </c>
      <c r="L236" t="s">
        <v>2891</v>
      </c>
      <c r="M236" t="s">
        <v>127</v>
      </c>
      <c r="N236" t="s">
        <v>146</v>
      </c>
      <c r="O236" t="s">
        <v>2892</v>
      </c>
      <c r="P236" t="s">
        <v>153</v>
      </c>
      <c r="Q236" t="s">
        <v>2893</v>
      </c>
      <c r="R236">
        <v>2030</v>
      </c>
      <c r="T236" t="s">
        <v>178</v>
      </c>
      <c r="U236" t="s">
        <v>2894</v>
      </c>
      <c r="V236">
        <v>1</v>
      </c>
      <c r="W236" t="s">
        <v>1278</v>
      </c>
      <c r="X236">
        <v>3</v>
      </c>
      <c r="Y236" t="s">
        <v>1278</v>
      </c>
      <c r="Z236">
        <v>3</v>
      </c>
      <c r="AA236" t="s">
        <v>127</v>
      </c>
      <c r="AB236">
        <v>23070</v>
      </c>
      <c r="AG236" t="s">
        <v>709</v>
      </c>
      <c r="AH236" t="s">
        <v>2895</v>
      </c>
      <c r="AJ236" t="s">
        <v>2896</v>
      </c>
      <c r="AK236" t="s">
        <v>2897</v>
      </c>
      <c r="AN236" t="s">
        <v>2896</v>
      </c>
      <c r="AO236" t="s">
        <v>2897</v>
      </c>
      <c r="AP236" s="7" t="s">
        <v>1284</v>
      </c>
      <c r="AQ236" s="8" t="s">
        <v>5386</v>
      </c>
      <c r="AR236" t="s">
        <v>1285</v>
      </c>
      <c r="AS236" s="6">
        <v>45042</v>
      </c>
      <c r="AT236" s="6">
        <v>45046</v>
      </c>
      <c r="AU236" t="s">
        <v>1286</v>
      </c>
    </row>
    <row r="237" spans="1:47" ht="60" hidden="1" x14ac:dyDescent="0.25">
      <c r="A237" s="3">
        <v>2023</v>
      </c>
      <c r="B237" s="4">
        <v>44927</v>
      </c>
      <c r="C237" s="4">
        <v>45016</v>
      </c>
      <c r="D237" s="3" t="s">
        <v>110</v>
      </c>
      <c r="E237" s="3" t="s">
        <v>712</v>
      </c>
      <c r="F237" s="3"/>
      <c r="G237" s="3"/>
      <c r="H237" s="3" t="s">
        <v>712</v>
      </c>
      <c r="J237" t="s">
        <v>111</v>
      </c>
      <c r="L237" t="s">
        <v>2898</v>
      </c>
      <c r="M237" t="s">
        <v>127</v>
      </c>
      <c r="N237" t="s">
        <v>146</v>
      </c>
      <c r="O237" t="s">
        <v>2899</v>
      </c>
      <c r="P237" t="s">
        <v>153</v>
      </c>
      <c r="Q237" t="s">
        <v>2900</v>
      </c>
      <c r="R237">
        <v>1535</v>
      </c>
      <c r="T237" t="s">
        <v>178</v>
      </c>
      <c r="U237" t="s">
        <v>2874</v>
      </c>
      <c r="V237">
        <v>1</v>
      </c>
      <c r="W237" t="s">
        <v>1278</v>
      </c>
      <c r="X237">
        <v>3</v>
      </c>
      <c r="Y237" t="s">
        <v>1278</v>
      </c>
      <c r="Z237">
        <v>3</v>
      </c>
      <c r="AA237" t="s">
        <v>127</v>
      </c>
      <c r="AB237">
        <v>23079</v>
      </c>
      <c r="AG237" t="s">
        <v>221</v>
      </c>
      <c r="AH237" t="s">
        <v>222</v>
      </c>
      <c r="AI237" t="s">
        <v>223</v>
      </c>
      <c r="AJ237" t="s">
        <v>2901</v>
      </c>
      <c r="AK237" t="s">
        <v>2902</v>
      </c>
      <c r="AN237" t="s">
        <v>2901</v>
      </c>
      <c r="AO237" t="s">
        <v>2902</v>
      </c>
      <c r="AP237" s="7" t="s">
        <v>1284</v>
      </c>
      <c r="AQ237" s="8" t="s">
        <v>5386</v>
      </c>
      <c r="AR237" t="s">
        <v>1285</v>
      </c>
      <c r="AS237" s="6">
        <v>45042</v>
      </c>
      <c r="AT237" s="6">
        <v>45046</v>
      </c>
      <c r="AU237" t="s">
        <v>1286</v>
      </c>
    </row>
    <row r="238" spans="1:47" ht="60" hidden="1" x14ac:dyDescent="0.25">
      <c r="A238" s="3">
        <v>2023</v>
      </c>
      <c r="B238" s="4">
        <v>44927</v>
      </c>
      <c r="C238" s="4">
        <v>45016</v>
      </c>
      <c r="D238" s="3" t="s">
        <v>109</v>
      </c>
      <c r="E238" s="3" t="s">
        <v>713</v>
      </c>
      <c r="F238" s="3" t="s">
        <v>714</v>
      </c>
      <c r="G238" s="3" t="s">
        <v>364</v>
      </c>
      <c r="H238" s="3" t="s">
        <v>715</v>
      </c>
      <c r="J238" t="s">
        <v>111</v>
      </c>
      <c r="L238" t="s">
        <v>2903</v>
      </c>
      <c r="M238" t="s">
        <v>127</v>
      </c>
      <c r="N238" t="s">
        <v>146</v>
      </c>
      <c r="O238" t="s">
        <v>2904</v>
      </c>
      <c r="P238" t="s">
        <v>153</v>
      </c>
      <c r="Q238" t="s">
        <v>2905</v>
      </c>
      <c r="R238">
        <v>3885</v>
      </c>
      <c r="T238" t="s">
        <v>178</v>
      </c>
      <c r="U238" t="s">
        <v>2762</v>
      </c>
      <c r="V238">
        <v>1</v>
      </c>
      <c r="W238" t="s">
        <v>1278</v>
      </c>
      <c r="X238">
        <v>3</v>
      </c>
      <c r="Y238" t="s">
        <v>1278</v>
      </c>
      <c r="Z238">
        <v>3</v>
      </c>
      <c r="AA238" t="s">
        <v>127</v>
      </c>
      <c r="AB238">
        <v>23070</v>
      </c>
      <c r="AG238" t="s">
        <v>1703</v>
      </c>
      <c r="AH238" t="s">
        <v>714</v>
      </c>
      <c r="AI238" t="s">
        <v>364</v>
      </c>
      <c r="AJ238" t="s">
        <v>2906</v>
      </c>
      <c r="AK238" t="s">
        <v>2907</v>
      </c>
      <c r="AN238" t="s">
        <v>2906</v>
      </c>
      <c r="AO238" t="s">
        <v>2907</v>
      </c>
      <c r="AP238" s="7" t="s">
        <v>1284</v>
      </c>
      <c r="AQ238" s="8" t="s">
        <v>5386</v>
      </c>
      <c r="AR238" t="s">
        <v>1285</v>
      </c>
      <c r="AS238" s="6">
        <v>45042</v>
      </c>
      <c r="AT238" s="6">
        <v>45046</v>
      </c>
      <c r="AU238" t="s">
        <v>1286</v>
      </c>
    </row>
    <row r="239" spans="1:47" ht="60" hidden="1" x14ac:dyDescent="0.25">
      <c r="A239" s="3">
        <v>2023</v>
      </c>
      <c r="B239" s="4">
        <v>44927</v>
      </c>
      <c r="C239" s="4">
        <v>45016</v>
      </c>
      <c r="D239" s="3" t="s">
        <v>109</v>
      </c>
      <c r="E239" s="3" t="s">
        <v>716</v>
      </c>
      <c r="F239" s="3" t="s">
        <v>477</v>
      </c>
      <c r="G239" s="3" t="s">
        <v>356</v>
      </c>
      <c r="H239" s="3" t="s">
        <v>717</v>
      </c>
      <c r="J239" t="s">
        <v>111</v>
      </c>
      <c r="L239" t="s">
        <v>2908</v>
      </c>
      <c r="M239" t="s">
        <v>127</v>
      </c>
      <c r="N239" t="s">
        <v>146</v>
      </c>
      <c r="O239" t="s">
        <v>2909</v>
      </c>
      <c r="P239" t="s">
        <v>153</v>
      </c>
      <c r="Q239" t="s">
        <v>2910</v>
      </c>
      <c r="R239">
        <v>259</v>
      </c>
      <c r="T239" t="s">
        <v>178</v>
      </c>
      <c r="U239" t="s">
        <v>1768</v>
      </c>
      <c r="V239">
        <v>1</v>
      </c>
      <c r="W239" t="s">
        <v>1278</v>
      </c>
      <c r="X239">
        <v>3</v>
      </c>
      <c r="Y239" t="s">
        <v>1278</v>
      </c>
      <c r="Z239">
        <v>3</v>
      </c>
      <c r="AA239" t="s">
        <v>127</v>
      </c>
      <c r="AB239">
        <v>23018</v>
      </c>
      <c r="AG239" t="s">
        <v>2911</v>
      </c>
      <c r="AH239" t="s">
        <v>2242</v>
      </c>
      <c r="AI239" t="s">
        <v>356</v>
      </c>
      <c r="AJ239" t="s">
        <v>2912</v>
      </c>
      <c r="AK239" t="s">
        <v>2913</v>
      </c>
      <c r="AN239" t="s">
        <v>2912</v>
      </c>
      <c r="AO239" t="s">
        <v>2913</v>
      </c>
      <c r="AP239" s="7" t="s">
        <v>1284</v>
      </c>
      <c r="AQ239" s="8" t="s">
        <v>5386</v>
      </c>
      <c r="AR239" t="s">
        <v>1285</v>
      </c>
      <c r="AS239" s="6">
        <v>45042</v>
      </c>
      <c r="AT239" s="6">
        <v>45046</v>
      </c>
      <c r="AU239" t="s">
        <v>1286</v>
      </c>
    </row>
    <row r="240" spans="1:47" ht="60" hidden="1" x14ac:dyDescent="0.25">
      <c r="A240" s="3">
        <v>2023</v>
      </c>
      <c r="B240" s="4">
        <v>44927</v>
      </c>
      <c r="C240" s="4">
        <v>45016</v>
      </c>
      <c r="D240" s="3" t="s">
        <v>110</v>
      </c>
      <c r="E240" s="3" t="s">
        <v>718</v>
      </c>
      <c r="F240" s="3"/>
      <c r="G240" s="3"/>
      <c r="H240" s="3" t="s">
        <v>718</v>
      </c>
      <c r="J240" t="s">
        <v>111</v>
      </c>
      <c r="L240" t="s">
        <v>2914</v>
      </c>
      <c r="M240" t="s">
        <v>141</v>
      </c>
      <c r="N240" t="s">
        <v>146</v>
      </c>
      <c r="O240" t="s">
        <v>2018</v>
      </c>
      <c r="P240" t="s">
        <v>153</v>
      </c>
      <c r="Q240" t="s">
        <v>2915</v>
      </c>
      <c r="R240">
        <v>203</v>
      </c>
      <c r="T240" t="s">
        <v>178</v>
      </c>
      <c r="U240" t="s">
        <v>2916</v>
      </c>
      <c r="V240">
        <v>1</v>
      </c>
      <c r="W240" t="s">
        <v>1278</v>
      </c>
      <c r="X240">
        <v>3</v>
      </c>
      <c r="Y240" t="s">
        <v>1278</v>
      </c>
      <c r="AA240" t="s">
        <v>2595</v>
      </c>
      <c r="AB240">
        <v>64390</v>
      </c>
      <c r="AG240" t="s">
        <v>2917</v>
      </c>
      <c r="AH240" t="s">
        <v>2918</v>
      </c>
      <c r="AI240" t="s">
        <v>2919</v>
      </c>
      <c r="AJ240" t="s">
        <v>2920</v>
      </c>
      <c r="AK240" t="s">
        <v>2921</v>
      </c>
      <c r="AN240" t="s">
        <v>2920</v>
      </c>
      <c r="AO240" t="s">
        <v>2921</v>
      </c>
      <c r="AP240" s="7" t="s">
        <v>1284</v>
      </c>
      <c r="AQ240" s="8" t="s">
        <v>5386</v>
      </c>
      <c r="AR240" t="s">
        <v>1285</v>
      </c>
      <c r="AS240" s="6">
        <v>45042</v>
      </c>
      <c r="AT240" s="6">
        <v>45046</v>
      </c>
      <c r="AU240" t="s">
        <v>1286</v>
      </c>
    </row>
    <row r="241" spans="1:47" ht="60" hidden="1" x14ac:dyDescent="0.25">
      <c r="A241" s="3">
        <v>2023</v>
      </c>
      <c r="B241" s="4">
        <v>44927</v>
      </c>
      <c r="C241" s="4">
        <v>45016</v>
      </c>
      <c r="D241" s="3" t="s">
        <v>109</v>
      </c>
      <c r="E241" s="3" t="s">
        <v>719</v>
      </c>
      <c r="F241" s="3" t="s">
        <v>435</v>
      </c>
      <c r="G241" s="3" t="s">
        <v>219</v>
      </c>
      <c r="H241" s="3" t="s">
        <v>720</v>
      </c>
      <c r="J241" t="s">
        <v>111</v>
      </c>
      <c r="L241" t="s">
        <v>2922</v>
      </c>
      <c r="M241" t="s">
        <v>127</v>
      </c>
      <c r="N241" t="s">
        <v>146</v>
      </c>
      <c r="O241" t="s">
        <v>2923</v>
      </c>
      <c r="P241" t="s">
        <v>153</v>
      </c>
      <c r="Q241" t="s">
        <v>2924</v>
      </c>
      <c r="R241">
        <v>210</v>
      </c>
      <c r="T241" t="s">
        <v>178</v>
      </c>
      <c r="U241" t="s">
        <v>2925</v>
      </c>
      <c r="V241">
        <v>1</v>
      </c>
      <c r="W241" t="s">
        <v>1278</v>
      </c>
      <c r="X241">
        <v>3</v>
      </c>
      <c r="Y241" t="s">
        <v>1278</v>
      </c>
      <c r="Z241">
        <v>3</v>
      </c>
      <c r="AA241" t="s">
        <v>127</v>
      </c>
      <c r="AB241">
        <v>23075</v>
      </c>
      <c r="AG241" t="s">
        <v>719</v>
      </c>
      <c r="AH241" t="s">
        <v>854</v>
      </c>
      <c r="AI241" t="s">
        <v>2199</v>
      </c>
      <c r="AJ241" t="s">
        <v>2926</v>
      </c>
      <c r="AK241" t="s">
        <v>2927</v>
      </c>
      <c r="AN241" t="s">
        <v>2926</v>
      </c>
      <c r="AO241" t="s">
        <v>2927</v>
      </c>
      <c r="AP241" s="7" t="s">
        <v>1284</v>
      </c>
      <c r="AQ241" s="8" t="s">
        <v>5386</v>
      </c>
      <c r="AR241" t="s">
        <v>1285</v>
      </c>
      <c r="AS241" s="6">
        <v>45042</v>
      </c>
      <c r="AT241" s="6">
        <v>45046</v>
      </c>
      <c r="AU241" t="s">
        <v>1286</v>
      </c>
    </row>
    <row r="242" spans="1:47" ht="60" hidden="1" x14ac:dyDescent="0.25">
      <c r="A242" s="3">
        <v>2023</v>
      </c>
      <c r="B242" s="4">
        <v>44927</v>
      </c>
      <c r="C242" s="4">
        <v>45016</v>
      </c>
      <c r="D242" s="3" t="s">
        <v>109</v>
      </c>
      <c r="E242" s="3" t="s">
        <v>721</v>
      </c>
      <c r="F242" s="3" t="s">
        <v>722</v>
      </c>
      <c r="G242" s="3" t="s">
        <v>723</v>
      </c>
      <c r="H242" s="3" t="s">
        <v>724</v>
      </c>
      <c r="J242" t="s">
        <v>111</v>
      </c>
      <c r="L242" t="s">
        <v>2928</v>
      </c>
      <c r="M242" t="s">
        <v>127</v>
      </c>
      <c r="N242" t="s">
        <v>146</v>
      </c>
      <c r="O242" t="s">
        <v>2929</v>
      </c>
      <c r="P242" t="s">
        <v>153</v>
      </c>
      <c r="Q242" t="s">
        <v>2930</v>
      </c>
      <c r="R242">
        <v>950</v>
      </c>
      <c r="S242" t="s">
        <v>2931</v>
      </c>
      <c r="T242" t="s">
        <v>178</v>
      </c>
      <c r="U242" t="s">
        <v>2932</v>
      </c>
      <c r="V242">
        <v>1</v>
      </c>
      <c r="W242" t="s">
        <v>1278</v>
      </c>
      <c r="X242">
        <v>3</v>
      </c>
      <c r="Y242" t="s">
        <v>1278</v>
      </c>
      <c r="Z242">
        <v>3</v>
      </c>
      <c r="AA242" t="s">
        <v>127</v>
      </c>
      <c r="AB242">
        <v>23020</v>
      </c>
      <c r="AG242" t="s">
        <v>2933</v>
      </c>
      <c r="AH242" t="s">
        <v>722</v>
      </c>
      <c r="AI242" t="s">
        <v>723</v>
      </c>
      <c r="AJ242" t="s">
        <v>2934</v>
      </c>
      <c r="AK242" t="s">
        <v>2935</v>
      </c>
      <c r="AN242" t="s">
        <v>2934</v>
      </c>
      <c r="AO242" t="s">
        <v>2935</v>
      </c>
      <c r="AP242" s="7" t="s">
        <v>1284</v>
      </c>
      <c r="AQ242" s="8" t="s">
        <v>5386</v>
      </c>
      <c r="AR242" t="s">
        <v>1285</v>
      </c>
      <c r="AS242" s="6">
        <v>45042</v>
      </c>
      <c r="AT242" s="6">
        <v>45046</v>
      </c>
      <c r="AU242" t="s">
        <v>1286</v>
      </c>
    </row>
    <row r="243" spans="1:47" ht="60" hidden="1" x14ac:dyDescent="0.25">
      <c r="A243" s="3">
        <v>2023</v>
      </c>
      <c r="B243" s="4">
        <v>44927</v>
      </c>
      <c r="C243" s="4">
        <v>45016</v>
      </c>
      <c r="D243" s="3" t="s">
        <v>110</v>
      </c>
      <c r="E243" s="3" t="s">
        <v>725</v>
      </c>
      <c r="F243" s="3"/>
      <c r="G243" s="3"/>
      <c r="H243" s="3" t="s">
        <v>725</v>
      </c>
      <c r="J243" t="s">
        <v>111</v>
      </c>
      <c r="L243" t="s">
        <v>2936</v>
      </c>
      <c r="M243" t="s">
        <v>137</v>
      </c>
      <c r="N243" t="s">
        <v>146</v>
      </c>
      <c r="O243" t="s">
        <v>2937</v>
      </c>
      <c r="P243" t="s">
        <v>153</v>
      </c>
      <c r="Q243" t="s">
        <v>2938</v>
      </c>
      <c r="R243">
        <v>49</v>
      </c>
      <c r="T243" t="s">
        <v>178</v>
      </c>
      <c r="U243" t="s">
        <v>1433</v>
      </c>
      <c r="V243">
        <v>1</v>
      </c>
      <c r="W243" t="s">
        <v>2105</v>
      </c>
      <c r="X243">
        <v>6</v>
      </c>
      <c r="Y243" t="s">
        <v>2105</v>
      </c>
      <c r="Z243">
        <v>25</v>
      </c>
      <c r="AA243" t="s">
        <v>137</v>
      </c>
      <c r="AB243">
        <v>80090</v>
      </c>
      <c r="AG243" t="s">
        <v>2939</v>
      </c>
      <c r="AH243" t="s">
        <v>2940</v>
      </c>
      <c r="AI243" t="s">
        <v>1492</v>
      </c>
      <c r="AJ243" t="s">
        <v>2941</v>
      </c>
      <c r="AK243" t="s">
        <v>2942</v>
      </c>
      <c r="AN243" t="s">
        <v>2941</v>
      </c>
      <c r="AO243" t="s">
        <v>2942</v>
      </c>
      <c r="AP243" s="7" t="s">
        <v>1284</v>
      </c>
      <c r="AQ243" s="8" t="s">
        <v>5386</v>
      </c>
      <c r="AR243" t="s">
        <v>1285</v>
      </c>
      <c r="AS243" s="6">
        <v>45042</v>
      </c>
      <c r="AT243" s="6">
        <v>45046</v>
      </c>
      <c r="AU243" t="s">
        <v>1286</v>
      </c>
    </row>
    <row r="244" spans="1:47" ht="60" hidden="1" x14ac:dyDescent="0.25">
      <c r="A244" s="3">
        <v>2023</v>
      </c>
      <c r="B244" s="4">
        <v>44927</v>
      </c>
      <c r="C244" s="4">
        <v>45016</v>
      </c>
      <c r="D244" s="3" t="s">
        <v>110</v>
      </c>
      <c r="E244" s="3" t="s">
        <v>726</v>
      </c>
      <c r="F244" s="3"/>
      <c r="G244" s="3"/>
      <c r="H244" s="3" t="s">
        <v>726</v>
      </c>
      <c r="J244" t="s">
        <v>111</v>
      </c>
      <c r="L244" t="s">
        <v>2943</v>
      </c>
      <c r="M244" t="s">
        <v>115</v>
      </c>
      <c r="N244" t="s">
        <v>146</v>
      </c>
      <c r="O244" t="s">
        <v>2944</v>
      </c>
      <c r="P244" t="s">
        <v>153</v>
      </c>
      <c r="Q244" t="s">
        <v>2945</v>
      </c>
      <c r="R244">
        <v>5711</v>
      </c>
      <c r="T244" t="s">
        <v>178</v>
      </c>
      <c r="U244" t="s">
        <v>2946</v>
      </c>
      <c r="V244">
        <v>1</v>
      </c>
      <c r="W244" t="s">
        <v>115</v>
      </c>
      <c r="X244">
        <v>114</v>
      </c>
      <c r="Y244" t="s">
        <v>115</v>
      </c>
      <c r="Z244">
        <v>21</v>
      </c>
      <c r="AA244" t="s">
        <v>115</v>
      </c>
      <c r="AB244">
        <v>72440</v>
      </c>
      <c r="AG244" t="s">
        <v>2947</v>
      </c>
      <c r="AH244" t="s">
        <v>416</v>
      </c>
      <c r="AI244" t="s">
        <v>371</v>
      </c>
      <c r="AJ244" t="s">
        <v>2948</v>
      </c>
      <c r="AK244" t="s">
        <v>2949</v>
      </c>
      <c r="AN244" t="s">
        <v>2948</v>
      </c>
      <c r="AO244" t="s">
        <v>2949</v>
      </c>
      <c r="AP244" s="7" t="s">
        <v>1284</v>
      </c>
      <c r="AQ244" s="8" t="s">
        <v>5386</v>
      </c>
      <c r="AR244" t="s">
        <v>1285</v>
      </c>
      <c r="AS244" s="6">
        <v>45042</v>
      </c>
      <c r="AT244" s="6">
        <v>45046</v>
      </c>
      <c r="AU244" t="s">
        <v>1286</v>
      </c>
    </row>
    <row r="245" spans="1:47" ht="60" hidden="1" x14ac:dyDescent="0.25">
      <c r="A245" s="3">
        <v>2023</v>
      </c>
      <c r="B245" s="4">
        <v>44927</v>
      </c>
      <c r="C245" s="4">
        <v>45016</v>
      </c>
      <c r="D245" s="3" t="s">
        <v>109</v>
      </c>
      <c r="E245" s="3" t="s">
        <v>727</v>
      </c>
      <c r="F245" s="3" t="s">
        <v>728</v>
      </c>
      <c r="G245" s="3" t="s">
        <v>440</v>
      </c>
      <c r="H245" s="3" t="s">
        <v>729</v>
      </c>
      <c r="J245" t="s">
        <v>111</v>
      </c>
      <c r="L245" t="s">
        <v>2950</v>
      </c>
      <c r="M245" t="s">
        <v>127</v>
      </c>
      <c r="N245" t="s">
        <v>146</v>
      </c>
      <c r="O245" t="s">
        <v>2951</v>
      </c>
      <c r="P245" t="s">
        <v>172</v>
      </c>
      <c r="Q245" t="s">
        <v>2952</v>
      </c>
      <c r="R245">
        <v>128</v>
      </c>
      <c r="T245" t="s">
        <v>178</v>
      </c>
      <c r="U245" t="s">
        <v>2953</v>
      </c>
      <c r="V245">
        <v>1</v>
      </c>
      <c r="W245" t="s">
        <v>1278</v>
      </c>
      <c r="X245">
        <v>3</v>
      </c>
      <c r="Y245" t="s">
        <v>1278</v>
      </c>
      <c r="Z245">
        <v>3</v>
      </c>
      <c r="AA245" t="s">
        <v>127</v>
      </c>
      <c r="AB245">
        <v>23017</v>
      </c>
      <c r="AG245" t="s">
        <v>2285</v>
      </c>
      <c r="AH245" t="s">
        <v>728</v>
      </c>
      <c r="AI245" t="s">
        <v>440</v>
      </c>
      <c r="AJ245" t="s">
        <v>2954</v>
      </c>
      <c r="AK245" t="s">
        <v>2955</v>
      </c>
      <c r="AN245" t="s">
        <v>2954</v>
      </c>
      <c r="AO245" t="s">
        <v>2955</v>
      </c>
      <c r="AP245" s="7" t="s">
        <v>1284</v>
      </c>
      <c r="AQ245" s="8" t="s">
        <v>5386</v>
      </c>
      <c r="AR245" t="s">
        <v>1285</v>
      </c>
      <c r="AS245" s="6">
        <v>45042</v>
      </c>
      <c r="AT245" s="6">
        <v>45046</v>
      </c>
      <c r="AU245" t="s">
        <v>1286</v>
      </c>
    </row>
    <row r="246" spans="1:47" ht="60" hidden="1" x14ac:dyDescent="0.25">
      <c r="A246" s="3">
        <v>2023</v>
      </c>
      <c r="B246" s="4">
        <v>44927</v>
      </c>
      <c r="C246" s="4">
        <v>45016</v>
      </c>
      <c r="D246" s="3" t="s">
        <v>110</v>
      </c>
      <c r="E246" s="3" t="s">
        <v>730</v>
      </c>
      <c r="F246" s="3"/>
      <c r="G246" s="3"/>
      <c r="H246" s="3" t="s">
        <v>730</v>
      </c>
      <c r="J246" t="s">
        <v>111</v>
      </c>
      <c r="L246" t="s">
        <v>2956</v>
      </c>
      <c r="M246" t="s">
        <v>132</v>
      </c>
      <c r="N246" t="s">
        <v>146</v>
      </c>
      <c r="O246" t="s">
        <v>2957</v>
      </c>
      <c r="P246" t="s">
        <v>153</v>
      </c>
      <c r="Q246" t="s">
        <v>2958</v>
      </c>
      <c r="R246">
        <v>2014</v>
      </c>
      <c r="T246" t="s">
        <v>178</v>
      </c>
      <c r="U246" t="s">
        <v>2959</v>
      </c>
      <c r="V246">
        <v>1</v>
      </c>
      <c r="W246" t="s">
        <v>1316</v>
      </c>
      <c r="X246">
        <v>39</v>
      </c>
      <c r="Y246" t="s">
        <v>1316</v>
      </c>
      <c r="Z246">
        <v>14</v>
      </c>
      <c r="AA246" t="s">
        <v>132</v>
      </c>
      <c r="AB246">
        <v>44610</v>
      </c>
      <c r="AG246" t="s">
        <v>2960</v>
      </c>
      <c r="AH246" t="s">
        <v>656</v>
      </c>
      <c r="AI246" t="s">
        <v>1561</v>
      </c>
      <c r="AJ246" t="s">
        <v>2961</v>
      </c>
      <c r="AK246" t="s">
        <v>2962</v>
      </c>
      <c r="AN246" t="s">
        <v>2961</v>
      </c>
      <c r="AO246" t="s">
        <v>2962</v>
      </c>
      <c r="AP246" s="7" t="s">
        <v>1284</v>
      </c>
      <c r="AQ246" s="8" t="s">
        <v>5386</v>
      </c>
      <c r="AR246" t="s">
        <v>1285</v>
      </c>
      <c r="AS246" s="6">
        <v>45042</v>
      </c>
      <c r="AT246" s="6">
        <v>45046</v>
      </c>
      <c r="AU246" t="s">
        <v>1286</v>
      </c>
    </row>
    <row r="247" spans="1:47" ht="60" hidden="1" x14ac:dyDescent="0.25">
      <c r="A247" s="3">
        <v>2023</v>
      </c>
      <c r="B247" s="4">
        <v>44927</v>
      </c>
      <c r="C247" s="4">
        <v>45016</v>
      </c>
      <c r="D247" s="3" t="s">
        <v>109</v>
      </c>
      <c r="E247" s="3" t="s">
        <v>731</v>
      </c>
      <c r="F247" s="3" t="s">
        <v>732</v>
      </c>
      <c r="G247" s="3" t="s">
        <v>549</v>
      </c>
      <c r="H247" s="3" t="s">
        <v>733</v>
      </c>
      <c r="J247" t="s">
        <v>111</v>
      </c>
      <c r="L247" t="s">
        <v>2963</v>
      </c>
      <c r="M247" t="s">
        <v>127</v>
      </c>
      <c r="N247" t="s">
        <v>146</v>
      </c>
      <c r="O247" t="s">
        <v>2964</v>
      </c>
      <c r="P247" t="s">
        <v>153</v>
      </c>
      <c r="Q247" t="s">
        <v>2965</v>
      </c>
      <c r="R247">
        <v>2018</v>
      </c>
      <c r="T247" t="s">
        <v>178</v>
      </c>
      <c r="U247" t="s">
        <v>1999</v>
      </c>
      <c r="V247">
        <v>1</v>
      </c>
      <c r="W247" t="s">
        <v>1278</v>
      </c>
      <c r="X247">
        <v>3</v>
      </c>
      <c r="Y247" t="s">
        <v>1278</v>
      </c>
      <c r="Z247">
        <v>3</v>
      </c>
      <c r="AA247" t="s">
        <v>127</v>
      </c>
      <c r="AB247">
        <v>23040</v>
      </c>
      <c r="AG247" t="s">
        <v>2966</v>
      </c>
      <c r="AH247" t="s">
        <v>732</v>
      </c>
      <c r="AI247" t="s">
        <v>549</v>
      </c>
      <c r="AJ247" t="s">
        <v>2967</v>
      </c>
      <c r="AK247" t="s">
        <v>2968</v>
      </c>
      <c r="AN247" t="s">
        <v>2967</v>
      </c>
      <c r="AO247" t="s">
        <v>2968</v>
      </c>
      <c r="AP247" s="7" t="s">
        <v>1284</v>
      </c>
      <c r="AQ247" s="8" t="s">
        <v>5386</v>
      </c>
      <c r="AR247" t="s">
        <v>1285</v>
      </c>
      <c r="AS247" s="6">
        <v>45042</v>
      </c>
      <c r="AT247" s="6">
        <v>45046</v>
      </c>
      <c r="AU247" t="s">
        <v>1286</v>
      </c>
    </row>
    <row r="248" spans="1:47" ht="60" hidden="1" x14ac:dyDescent="0.25">
      <c r="A248" s="3">
        <v>2023</v>
      </c>
      <c r="B248" s="4">
        <v>44927</v>
      </c>
      <c r="C248" s="4">
        <v>45016</v>
      </c>
      <c r="D248" s="3" t="s">
        <v>109</v>
      </c>
      <c r="E248" s="3" t="s">
        <v>734</v>
      </c>
      <c r="F248" s="3" t="s">
        <v>735</v>
      </c>
      <c r="G248" s="3" t="s">
        <v>562</v>
      </c>
      <c r="H248" s="3" t="s">
        <v>736</v>
      </c>
      <c r="J248" t="s">
        <v>111</v>
      </c>
      <c r="L248" t="s">
        <v>2969</v>
      </c>
      <c r="M248" t="s">
        <v>127</v>
      </c>
      <c r="N248" t="s">
        <v>146</v>
      </c>
      <c r="O248" t="s">
        <v>2970</v>
      </c>
      <c r="P248" t="s">
        <v>153</v>
      </c>
      <c r="Q248" t="s">
        <v>2971</v>
      </c>
      <c r="R248">
        <v>228</v>
      </c>
      <c r="T248" t="s">
        <v>178</v>
      </c>
      <c r="U248" t="s">
        <v>2475</v>
      </c>
      <c r="V248">
        <v>1</v>
      </c>
      <c r="W248" t="s">
        <v>1278</v>
      </c>
      <c r="X248">
        <v>3</v>
      </c>
      <c r="Y248" t="s">
        <v>1278</v>
      </c>
      <c r="Z248">
        <v>3</v>
      </c>
      <c r="AA248" t="s">
        <v>127</v>
      </c>
      <c r="AB248">
        <v>23050</v>
      </c>
      <c r="AG248" t="s">
        <v>734</v>
      </c>
      <c r="AH248" t="s">
        <v>2972</v>
      </c>
      <c r="AI248" t="s">
        <v>562</v>
      </c>
      <c r="AJ248" t="s">
        <v>2973</v>
      </c>
      <c r="AK248" t="s">
        <v>2974</v>
      </c>
      <c r="AN248" t="s">
        <v>2973</v>
      </c>
      <c r="AO248" t="s">
        <v>2974</v>
      </c>
      <c r="AP248" s="7" t="s">
        <v>1284</v>
      </c>
      <c r="AQ248" s="8" t="s">
        <v>5386</v>
      </c>
      <c r="AR248" t="s">
        <v>1285</v>
      </c>
      <c r="AS248" s="6">
        <v>45042</v>
      </c>
      <c r="AT248" s="6">
        <v>45046</v>
      </c>
      <c r="AU248" t="s">
        <v>1286</v>
      </c>
    </row>
    <row r="249" spans="1:47" ht="60" hidden="1" x14ac:dyDescent="0.25">
      <c r="A249" s="3">
        <v>2023</v>
      </c>
      <c r="B249" s="4">
        <v>44927</v>
      </c>
      <c r="C249" s="4">
        <v>45016</v>
      </c>
      <c r="D249" s="3" t="s">
        <v>110</v>
      </c>
      <c r="E249" s="3" t="s">
        <v>737</v>
      </c>
      <c r="F249" s="3"/>
      <c r="G249" s="3"/>
      <c r="H249" s="3" t="s">
        <v>737</v>
      </c>
      <c r="J249" t="s">
        <v>111</v>
      </c>
      <c r="L249" t="s">
        <v>2975</v>
      </c>
      <c r="M249" t="s">
        <v>143</v>
      </c>
      <c r="N249" t="s">
        <v>146</v>
      </c>
      <c r="O249" t="s">
        <v>2976</v>
      </c>
      <c r="P249" t="s">
        <v>172</v>
      </c>
      <c r="Q249" t="s">
        <v>2977</v>
      </c>
      <c r="R249">
        <v>287</v>
      </c>
      <c r="T249" t="s">
        <v>178</v>
      </c>
      <c r="U249" t="s">
        <v>2978</v>
      </c>
      <c r="V249">
        <v>1</v>
      </c>
      <c r="W249" t="s">
        <v>1490</v>
      </c>
      <c r="X249">
        <v>14</v>
      </c>
      <c r="Y249" t="s">
        <v>1490</v>
      </c>
      <c r="Z249">
        <v>9</v>
      </c>
      <c r="AA249" t="s">
        <v>143</v>
      </c>
      <c r="AB249">
        <v>3810</v>
      </c>
      <c r="AG249" t="s">
        <v>2979</v>
      </c>
      <c r="AH249" t="s">
        <v>2980</v>
      </c>
      <c r="AI249" t="s">
        <v>570</v>
      </c>
      <c r="AJ249" t="s">
        <v>2981</v>
      </c>
      <c r="AK249" t="s">
        <v>2982</v>
      </c>
      <c r="AN249" t="s">
        <v>2981</v>
      </c>
      <c r="AO249" t="s">
        <v>2982</v>
      </c>
      <c r="AP249" s="7" t="s">
        <v>1284</v>
      </c>
      <c r="AQ249" s="8" t="s">
        <v>5386</v>
      </c>
      <c r="AR249" t="s">
        <v>1285</v>
      </c>
      <c r="AS249" s="6">
        <v>45042</v>
      </c>
      <c r="AT249" s="6">
        <v>45046</v>
      </c>
      <c r="AU249" t="s">
        <v>1286</v>
      </c>
    </row>
    <row r="250" spans="1:47" ht="60" hidden="1" x14ac:dyDescent="0.25">
      <c r="A250" s="3">
        <v>2023</v>
      </c>
      <c r="B250" s="4">
        <v>44927</v>
      </c>
      <c r="C250" s="4">
        <v>45016</v>
      </c>
      <c r="D250" s="3" t="s">
        <v>110</v>
      </c>
      <c r="E250" s="3" t="s">
        <v>738</v>
      </c>
      <c r="F250" s="3"/>
      <c r="G250" s="3"/>
      <c r="H250" s="3" t="s">
        <v>738</v>
      </c>
      <c r="J250" t="s">
        <v>111</v>
      </c>
      <c r="L250" t="s">
        <v>2983</v>
      </c>
      <c r="M250" t="s">
        <v>143</v>
      </c>
      <c r="N250" t="s">
        <v>146</v>
      </c>
      <c r="O250" t="s">
        <v>2984</v>
      </c>
      <c r="P250" t="s">
        <v>172</v>
      </c>
      <c r="Q250" t="s">
        <v>2985</v>
      </c>
      <c r="R250">
        <v>1025</v>
      </c>
      <c r="T250" t="s">
        <v>178</v>
      </c>
      <c r="U250" t="s">
        <v>1592</v>
      </c>
      <c r="V250">
        <v>1</v>
      </c>
      <c r="W250" t="s">
        <v>1433</v>
      </c>
      <c r="X250">
        <v>16</v>
      </c>
      <c r="Y250" t="s">
        <v>1433</v>
      </c>
      <c r="Z250">
        <v>9</v>
      </c>
      <c r="AA250" t="s">
        <v>143</v>
      </c>
      <c r="AB250">
        <v>11000</v>
      </c>
      <c r="AG250" t="s">
        <v>2986</v>
      </c>
      <c r="AH250" t="s">
        <v>2987</v>
      </c>
      <c r="AI250" t="s">
        <v>2988</v>
      </c>
      <c r="AJ250" t="s">
        <v>2989</v>
      </c>
      <c r="AK250" t="s">
        <v>2990</v>
      </c>
      <c r="AN250" t="s">
        <v>2989</v>
      </c>
      <c r="AO250" t="s">
        <v>2990</v>
      </c>
      <c r="AP250" s="7" t="s">
        <v>1284</v>
      </c>
      <c r="AQ250" s="8" t="s">
        <v>5386</v>
      </c>
      <c r="AR250" t="s">
        <v>1285</v>
      </c>
      <c r="AS250" s="6">
        <v>45042</v>
      </c>
      <c r="AT250" s="6">
        <v>45046</v>
      </c>
      <c r="AU250" t="s">
        <v>1286</v>
      </c>
    </row>
    <row r="251" spans="1:47" ht="60" hidden="1" x14ac:dyDescent="0.25">
      <c r="A251" s="3">
        <v>2023</v>
      </c>
      <c r="B251" s="4">
        <v>44927</v>
      </c>
      <c r="C251" s="4">
        <v>45016</v>
      </c>
      <c r="D251" s="3" t="s">
        <v>109</v>
      </c>
      <c r="E251" s="3" t="s">
        <v>526</v>
      </c>
      <c r="F251" s="3" t="s">
        <v>527</v>
      </c>
      <c r="G251" s="3" t="s">
        <v>528</v>
      </c>
      <c r="H251" s="3" t="s">
        <v>529</v>
      </c>
      <c r="J251" t="s">
        <v>111</v>
      </c>
      <c r="L251" t="s">
        <v>2358</v>
      </c>
      <c r="M251" t="s">
        <v>127</v>
      </c>
      <c r="N251" t="s">
        <v>146</v>
      </c>
      <c r="O251" t="s">
        <v>2991</v>
      </c>
      <c r="P251" t="s">
        <v>172</v>
      </c>
      <c r="Q251" t="s">
        <v>2360</v>
      </c>
      <c r="R251">
        <v>965</v>
      </c>
      <c r="T251" t="s">
        <v>178</v>
      </c>
      <c r="U251" t="s">
        <v>1709</v>
      </c>
      <c r="V251">
        <v>1</v>
      </c>
      <c r="W251" t="s">
        <v>1278</v>
      </c>
      <c r="X251">
        <v>3</v>
      </c>
      <c r="Y251" t="s">
        <v>1278</v>
      </c>
      <c r="Z251">
        <v>3</v>
      </c>
      <c r="AA251" t="s">
        <v>127</v>
      </c>
      <c r="AB251">
        <v>23099</v>
      </c>
      <c r="AG251" t="s">
        <v>526</v>
      </c>
      <c r="AH251" t="s">
        <v>527</v>
      </c>
      <c r="AI251" t="s">
        <v>528</v>
      </c>
      <c r="AJ251" t="s">
        <v>2361</v>
      </c>
      <c r="AK251" t="s">
        <v>2992</v>
      </c>
      <c r="AN251" t="s">
        <v>2361</v>
      </c>
      <c r="AO251" t="s">
        <v>2992</v>
      </c>
      <c r="AP251" s="7" t="s">
        <v>1284</v>
      </c>
      <c r="AQ251" s="8" t="s">
        <v>5386</v>
      </c>
      <c r="AR251" t="s">
        <v>1285</v>
      </c>
      <c r="AS251" s="6">
        <v>45042</v>
      </c>
      <c r="AT251" s="6">
        <v>45046</v>
      </c>
      <c r="AU251" t="s">
        <v>1286</v>
      </c>
    </row>
    <row r="252" spans="1:47" ht="60" hidden="1" x14ac:dyDescent="0.25">
      <c r="A252" s="3">
        <v>2023</v>
      </c>
      <c r="B252" s="4">
        <v>44927</v>
      </c>
      <c r="C252" s="4">
        <v>45016</v>
      </c>
      <c r="D252" s="3" t="s">
        <v>110</v>
      </c>
      <c r="E252" s="3" t="s">
        <v>739</v>
      </c>
      <c r="F252" s="3"/>
      <c r="G252" s="3"/>
      <c r="H252" s="3" t="s">
        <v>739</v>
      </c>
      <c r="J252" t="s">
        <v>111</v>
      </c>
      <c r="L252" t="s">
        <v>2993</v>
      </c>
      <c r="M252" t="s">
        <v>127</v>
      </c>
      <c r="N252" t="s">
        <v>146</v>
      </c>
      <c r="O252" t="s">
        <v>2994</v>
      </c>
      <c r="P252" t="s">
        <v>153</v>
      </c>
      <c r="Q252" t="s">
        <v>2995</v>
      </c>
      <c r="R252">
        <v>2460</v>
      </c>
      <c r="T252" t="s">
        <v>178</v>
      </c>
      <c r="U252" t="s">
        <v>1277</v>
      </c>
      <c r="V252">
        <v>1</v>
      </c>
      <c r="W252" t="s">
        <v>1278</v>
      </c>
      <c r="X252">
        <v>3</v>
      </c>
      <c r="Y252" t="s">
        <v>1278</v>
      </c>
      <c r="Z252">
        <v>3</v>
      </c>
      <c r="AA252" t="s">
        <v>127</v>
      </c>
      <c r="AB252">
        <v>23000</v>
      </c>
      <c r="AG252" t="s">
        <v>2499</v>
      </c>
      <c r="AH252" t="s">
        <v>1059</v>
      </c>
      <c r="AI252" t="s">
        <v>2996</v>
      </c>
      <c r="AJ252" t="s">
        <v>2997</v>
      </c>
      <c r="AK252" t="s">
        <v>2998</v>
      </c>
      <c r="AN252" t="s">
        <v>2997</v>
      </c>
      <c r="AO252" t="s">
        <v>2998</v>
      </c>
      <c r="AP252" s="7" t="s">
        <v>1284</v>
      </c>
      <c r="AQ252" s="8" t="s">
        <v>5386</v>
      </c>
      <c r="AR252" t="s">
        <v>1285</v>
      </c>
      <c r="AS252" s="6">
        <v>45042</v>
      </c>
      <c r="AT252" s="6">
        <v>45046</v>
      </c>
      <c r="AU252" t="s">
        <v>1286</v>
      </c>
    </row>
    <row r="253" spans="1:47" ht="60" hidden="1" x14ac:dyDescent="0.25">
      <c r="A253" s="3">
        <v>2023</v>
      </c>
      <c r="B253" s="4">
        <v>44927</v>
      </c>
      <c r="C253" s="4">
        <v>45016</v>
      </c>
      <c r="D253" s="3" t="s">
        <v>109</v>
      </c>
      <c r="E253" s="3" t="s">
        <v>740</v>
      </c>
      <c r="F253" s="3" t="s">
        <v>741</v>
      </c>
      <c r="G253" s="3" t="s">
        <v>742</v>
      </c>
      <c r="H253" s="3" t="s">
        <v>743</v>
      </c>
      <c r="J253" t="s">
        <v>111</v>
      </c>
      <c r="L253" t="s">
        <v>2999</v>
      </c>
      <c r="M253" t="s">
        <v>127</v>
      </c>
      <c r="N253" t="s">
        <v>146</v>
      </c>
      <c r="O253" t="s">
        <v>3000</v>
      </c>
      <c r="P253" t="s">
        <v>153</v>
      </c>
      <c r="Q253" t="s">
        <v>3001</v>
      </c>
      <c r="R253">
        <v>62</v>
      </c>
      <c r="T253" t="s">
        <v>178</v>
      </c>
      <c r="U253" t="s">
        <v>1277</v>
      </c>
      <c r="V253">
        <v>1</v>
      </c>
      <c r="W253" t="s">
        <v>2637</v>
      </c>
      <c r="X253">
        <v>1</v>
      </c>
      <c r="Y253" t="s">
        <v>2637</v>
      </c>
      <c r="Z253">
        <v>3</v>
      </c>
      <c r="AA253" t="s">
        <v>127</v>
      </c>
      <c r="AB253">
        <v>23600</v>
      </c>
      <c r="AG253" t="s">
        <v>3002</v>
      </c>
      <c r="AH253" t="s">
        <v>3003</v>
      </c>
      <c r="AI253" t="s">
        <v>742</v>
      </c>
      <c r="AJ253" t="s">
        <v>3004</v>
      </c>
      <c r="AK253" t="s">
        <v>3005</v>
      </c>
      <c r="AN253" t="s">
        <v>3004</v>
      </c>
      <c r="AO253" t="s">
        <v>3005</v>
      </c>
      <c r="AP253" s="7" t="s">
        <v>1284</v>
      </c>
      <c r="AQ253" s="8" t="s">
        <v>5386</v>
      </c>
      <c r="AR253" t="s">
        <v>1285</v>
      </c>
      <c r="AS253" s="6">
        <v>45042</v>
      </c>
      <c r="AT253" s="6">
        <v>45046</v>
      </c>
      <c r="AU253" t="s">
        <v>1286</v>
      </c>
    </row>
    <row r="254" spans="1:47" ht="60" hidden="1" x14ac:dyDescent="0.25">
      <c r="A254" s="3">
        <v>2023</v>
      </c>
      <c r="B254" s="4">
        <v>44927</v>
      </c>
      <c r="C254" s="4">
        <v>45016</v>
      </c>
      <c r="D254" s="3" t="s">
        <v>110</v>
      </c>
      <c r="E254" s="3" t="s">
        <v>744</v>
      </c>
      <c r="F254" s="3"/>
      <c r="G254" s="3"/>
      <c r="H254" s="3" t="s">
        <v>744</v>
      </c>
      <c r="J254" t="s">
        <v>111</v>
      </c>
      <c r="L254" t="s">
        <v>3006</v>
      </c>
      <c r="M254" t="s">
        <v>117</v>
      </c>
      <c r="N254" t="s">
        <v>146</v>
      </c>
      <c r="O254" t="s">
        <v>3007</v>
      </c>
      <c r="P254" t="s">
        <v>172</v>
      </c>
      <c r="Q254" t="s">
        <v>3008</v>
      </c>
      <c r="R254">
        <v>1001</v>
      </c>
      <c r="S254" t="s">
        <v>1601</v>
      </c>
      <c r="T254" t="s">
        <v>178</v>
      </c>
      <c r="U254" t="s">
        <v>3009</v>
      </c>
      <c r="V254">
        <v>1</v>
      </c>
      <c r="W254" t="s">
        <v>1263</v>
      </c>
      <c r="X254">
        <v>20</v>
      </c>
      <c r="Y254" t="s">
        <v>1263</v>
      </c>
      <c r="Z254">
        <v>11</v>
      </c>
      <c r="AA254" t="s">
        <v>117</v>
      </c>
      <c r="AB254">
        <v>37490</v>
      </c>
      <c r="AG254" t="s">
        <v>658</v>
      </c>
      <c r="AH254" t="s">
        <v>219</v>
      </c>
      <c r="AI254" t="s">
        <v>764</v>
      </c>
      <c r="AJ254" t="s">
        <v>3010</v>
      </c>
      <c r="AK254" t="s">
        <v>3011</v>
      </c>
      <c r="AN254" t="s">
        <v>3010</v>
      </c>
      <c r="AO254" t="s">
        <v>3011</v>
      </c>
      <c r="AP254" s="7" t="s">
        <v>1284</v>
      </c>
      <c r="AQ254" s="8" t="s">
        <v>5386</v>
      </c>
      <c r="AR254" t="s">
        <v>1285</v>
      </c>
      <c r="AS254" s="6">
        <v>45042</v>
      </c>
      <c r="AT254" s="6">
        <v>45046</v>
      </c>
      <c r="AU254" t="s">
        <v>1286</v>
      </c>
    </row>
    <row r="255" spans="1:47" ht="60" hidden="1" x14ac:dyDescent="0.25">
      <c r="A255" s="3">
        <v>2023</v>
      </c>
      <c r="B255" s="4">
        <v>44927</v>
      </c>
      <c r="C255" s="4">
        <v>45016</v>
      </c>
      <c r="D255" s="3" t="s">
        <v>110</v>
      </c>
      <c r="E255" s="3" t="s">
        <v>745</v>
      </c>
      <c r="F255" s="3"/>
      <c r="G255" s="3"/>
      <c r="H255" s="3" t="s">
        <v>745</v>
      </c>
      <c r="J255" t="s">
        <v>111</v>
      </c>
      <c r="L255" t="s">
        <v>3012</v>
      </c>
      <c r="M255" t="s">
        <v>143</v>
      </c>
      <c r="N255" t="s">
        <v>146</v>
      </c>
      <c r="O255" t="s">
        <v>3013</v>
      </c>
      <c r="P255" t="s">
        <v>161</v>
      </c>
      <c r="Q255" t="s">
        <v>3014</v>
      </c>
      <c r="R255">
        <v>2484</v>
      </c>
      <c r="T255" t="s">
        <v>178</v>
      </c>
      <c r="U255" t="s">
        <v>3015</v>
      </c>
      <c r="V255">
        <v>1</v>
      </c>
      <c r="W255" t="s">
        <v>2184</v>
      </c>
      <c r="X255">
        <v>10</v>
      </c>
      <c r="Y255" t="s">
        <v>2184</v>
      </c>
      <c r="Z255">
        <v>9</v>
      </c>
      <c r="AA255" t="s">
        <v>143</v>
      </c>
      <c r="AB255">
        <v>1060</v>
      </c>
      <c r="AG255" t="s">
        <v>3016</v>
      </c>
      <c r="AH255" t="s">
        <v>389</v>
      </c>
      <c r="AI255" t="s">
        <v>3017</v>
      </c>
      <c r="AJ255" t="s">
        <v>3018</v>
      </c>
      <c r="AK255" t="s">
        <v>3019</v>
      </c>
      <c r="AN255" t="s">
        <v>3018</v>
      </c>
      <c r="AO255" t="s">
        <v>3019</v>
      </c>
      <c r="AP255" s="7" t="s">
        <v>1284</v>
      </c>
      <c r="AQ255" s="8" t="s">
        <v>5386</v>
      </c>
      <c r="AR255" t="s">
        <v>1285</v>
      </c>
      <c r="AS255" s="6">
        <v>45042</v>
      </c>
      <c r="AT255" s="6">
        <v>45046</v>
      </c>
      <c r="AU255" t="s">
        <v>1286</v>
      </c>
    </row>
    <row r="256" spans="1:47" ht="60" hidden="1" x14ac:dyDescent="0.25">
      <c r="A256" s="3">
        <v>2023</v>
      </c>
      <c r="B256" s="4">
        <v>44927</v>
      </c>
      <c r="C256" s="4">
        <v>45016</v>
      </c>
      <c r="D256" s="3" t="s">
        <v>110</v>
      </c>
      <c r="E256" s="3" t="s">
        <v>746</v>
      </c>
      <c r="F256" s="3"/>
      <c r="G256" s="3"/>
      <c r="H256" s="3" t="s">
        <v>746</v>
      </c>
      <c r="J256" t="s">
        <v>111</v>
      </c>
      <c r="L256" t="s">
        <v>3020</v>
      </c>
      <c r="M256" t="s">
        <v>137</v>
      </c>
      <c r="N256" t="s">
        <v>146</v>
      </c>
      <c r="O256" t="s">
        <v>3021</v>
      </c>
      <c r="P256" t="s">
        <v>161</v>
      </c>
      <c r="Q256" t="s">
        <v>3022</v>
      </c>
      <c r="R256">
        <v>471</v>
      </c>
      <c r="T256" t="s">
        <v>178</v>
      </c>
      <c r="U256" t="s">
        <v>2104</v>
      </c>
      <c r="V256">
        <v>1</v>
      </c>
      <c r="W256" t="s">
        <v>2105</v>
      </c>
      <c r="X256">
        <v>6</v>
      </c>
      <c r="Y256" t="s">
        <v>2105</v>
      </c>
      <c r="Z256">
        <v>25</v>
      </c>
      <c r="AA256" t="s">
        <v>137</v>
      </c>
      <c r="AB256">
        <v>80020</v>
      </c>
      <c r="AG256" t="s">
        <v>3023</v>
      </c>
      <c r="AH256" t="s">
        <v>3024</v>
      </c>
      <c r="AI256" t="s">
        <v>860</v>
      </c>
      <c r="AJ256" t="s">
        <v>3025</v>
      </c>
      <c r="AK256" t="s">
        <v>3026</v>
      </c>
      <c r="AN256" t="s">
        <v>3025</v>
      </c>
      <c r="AO256" t="s">
        <v>3026</v>
      </c>
      <c r="AP256" s="7" t="s">
        <v>1284</v>
      </c>
      <c r="AQ256" s="8" t="s">
        <v>5386</v>
      </c>
      <c r="AR256" t="s">
        <v>1285</v>
      </c>
      <c r="AS256" s="6">
        <v>45042</v>
      </c>
      <c r="AT256" s="6">
        <v>45046</v>
      </c>
      <c r="AU256" t="s">
        <v>1286</v>
      </c>
    </row>
    <row r="257" spans="1:47" ht="60" hidden="1" x14ac:dyDescent="0.25">
      <c r="A257" s="3">
        <v>2023</v>
      </c>
      <c r="B257" s="4">
        <v>44927</v>
      </c>
      <c r="C257" s="4">
        <v>45016</v>
      </c>
      <c r="D257" s="3" t="s">
        <v>109</v>
      </c>
      <c r="E257" s="3" t="s">
        <v>747</v>
      </c>
      <c r="F257" s="3" t="s">
        <v>748</v>
      </c>
      <c r="G257" s="3" t="s">
        <v>749</v>
      </c>
      <c r="H257" s="3" t="s">
        <v>750</v>
      </c>
      <c r="J257" t="s">
        <v>111</v>
      </c>
      <c r="L257" t="s">
        <v>3027</v>
      </c>
      <c r="M257" t="s">
        <v>127</v>
      </c>
      <c r="N257" t="s">
        <v>146</v>
      </c>
      <c r="O257" t="s">
        <v>3028</v>
      </c>
      <c r="P257" t="s">
        <v>166</v>
      </c>
      <c r="Q257" t="s">
        <v>3029</v>
      </c>
      <c r="R257">
        <v>4218</v>
      </c>
      <c r="T257" t="s">
        <v>178</v>
      </c>
      <c r="U257" t="s">
        <v>2563</v>
      </c>
      <c r="V257">
        <v>1</v>
      </c>
      <c r="W257" t="s">
        <v>1278</v>
      </c>
      <c r="X257">
        <v>3</v>
      </c>
      <c r="Y257" t="s">
        <v>1278</v>
      </c>
      <c r="Z257">
        <v>3</v>
      </c>
      <c r="AA257" t="s">
        <v>127</v>
      </c>
      <c r="AB257">
        <v>23098</v>
      </c>
      <c r="AG257" t="s">
        <v>747</v>
      </c>
      <c r="AH257" t="s">
        <v>748</v>
      </c>
      <c r="AI257" t="s">
        <v>749</v>
      </c>
      <c r="AJ257" t="s">
        <v>3030</v>
      </c>
      <c r="AK257" t="s">
        <v>3031</v>
      </c>
      <c r="AN257" t="s">
        <v>3030</v>
      </c>
      <c r="AO257" t="s">
        <v>3031</v>
      </c>
      <c r="AP257" s="7" t="s">
        <v>1284</v>
      </c>
      <c r="AQ257" s="8" t="s">
        <v>5386</v>
      </c>
      <c r="AR257" t="s">
        <v>1285</v>
      </c>
      <c r="AS257" s="6">
        <v>45042</v>
      </c>
      <c r="AT257" s="6">
        <v>45046</v>
      </c>
      <c r="AU257" t="s">
        <v>1286</v>
      </c>
    </row>
    <row r="258" spans="1:47" ht="60" hidden="1" x14ac:dyDescent="0.25">
      <c r="A258" s="3">
        <v>2023</v>
      </c>
      <c r="B258" s="4">
        <v>44927</v>
      </c>
      <c r="C258" s="4">
        <v>45016</v>
      </c>
      <c r="D258" s="3" t="s">
        <v>110</v>
      </c>
      <c r="E258" s="3" t="s">
        <v>751</v>
      </c>
      <c r="F258" s="3"/>
      <c r="G258" s="3"/>
      <c r="H258" s="3" t="s">
        <v>751</v>
      </c>
      <c r="J258" t="s">
        <v>111</v>
      </c>
      <c r="L258" t="s">
        <v>3032</v>
      </c>
      <c r="M258" t="s">
        <v>143</v>
      </c>
      <c r="N258" t="s">
        <v>146</v>
      </c>
      <c r="O258" t="s">
        <v>3033</v>
      </c>
      <c r="P258" t="s">
        <v>153</v>
      </c>
      <c r="Q258" t="s">
        <v>3034</v>
      </c>
      <c r="R258">
        <v>43</v>
      </c>
      <c r="S258" t="s">
        <v>3035</v>
      </c>
      <c r="T258" t="s">
        <v>178</v>
      </c>
      <c r="U258" t="s">
        <v>3036</v>
      </c>
      <c r="V258">
        <v>1</v>
      </c>
      <c r="W258" t="s">
        <v>2215</v>
      </c>
      <c r="X258">
        <v>12</v>
      </c>
      <c r="Y258" t="s">
        <v>2215</v>
      </c>
      <c r="Z258">
        <v>9</v>
      </c>
      <c r="AA258" t="s">
        <v>143</v>
      </c>
      <c r="AB258">
        <v>14330</v>
      </c>
      <c r="AG258" t="s">
        <v>2986</v>
      </c>
      <c r="AH258" t="s">
        <v>628</v>
      </c>
      <c r="AI258" t="s">
        <v>2988</v>
      </c>
      <c r="AJ258" t="s">
        <v>3037</v>
      </c>
      <c r="AK258" t="s">
        <v>3038</v>
      </c>
      <c r="AN258" t="s">
        <v>3037</v>
      </c>
      <c r="AO258" t="s">
        <v>3038</v>
      </c>
      <c r="AP258" s="7" t="s">
        <v>1284</v>
      </c>
      <c r="AQ258" s="8" t="s">
        <v>5386</v>
      </c>
      <c r="AR258" t="s">
        <v>1285</v>
      </c>
      <c r="AS258" s="6">
        <v>45042</v>
      </c>
      <c r="AT258" s="6">
        <v>45046</v>
      </c>
      <c r="AU258" t="s">
        <v>1286</v>
      </c>
    </row>
    <row r="259" spans="1:47" ht="60" hidden="1" x14ac:dyDescent="0.25">
      <c r="A259" s="3">
        <v>2023</v>
      </c>
      <c r="B259" s="4">
        <v>44927</v>
      </c>
      <c r="C259" s="4">
        <v>45016</v>
      </c>
      <c r="D259" s="3" t="s">
        <v>110</v>
      </c>
      <c r="E259" s="3" t="s">
        <v>752</v>
      </c>
      <c r="F259" s="3"/>
      <c r="G259" s="3"/>
      <c r="H259" s="3" t="s">
        <v>752</v>
      </c>
      <c r="J259" t="s">
        <v>111</v>
      </c>
      <c r="L259" t="s">
        <v>3039</v>
      </c>
      <c r="M259" t="s">
        <v>143</v>
      </c>
      <c r="N259" t="s">
        <v>146</v>
      </c>
      <c r="O259" t="s">
        <v>3040</v>
      </c>
      <c r="P259" t="s">
        <v>153</v>
      </c>
      <c r="Q259" t="s">
        <v>3041</v>
      </c>
      <c r="R259">
        <v>20</v>
      </c>
      <c r="S259" t="s">
        <v>3042</v>
      </c>
      <c r="T259" t="s">
        <v>178</v>
      </c>
      <c r="U259" t="s">
        <v>3043</v>
      </c>
      <c r="V259">
        <v>1</v>
      </c>
      <c r="W259" t="s">
        <v>1490</v>
      </c>
      <c r="X259">
        <v>14</v>
      </c>
      <c r="Y259" t="s">
        <v>1490</v>
      </c>
      <c r="Z259">
        <v>9</v>
      </c>
      <c r="AA259" t="s">
        <v>143</v>
      </c>
      <c r="AB259">
        <v>3810</v>
      </c>
      <c r="AG259" t="s">
        <v>3044</v>
      </c>
      <c r="AH259" t="s">
        <v>1378</v>
      </c>
      <c r="AI259" t="s">
        <v>723</v>
      </c>
      <c r="AJ259" t="s">
        <v>3045</v>
      </c>
      <c r="AK259" t="s">
        <v>3046</v>
      </c>
      <c r="AN259" t="s">
        <v>3045</v>
      </c>
      <c r="AO259" t="s">
        <v>3046</v>
      </c>
      <c r="AP259" s="7" t="s">
        <v>1284</v>
      </c>
      <c r="AQ259" s="8" t="s">
        <v>5386</v>
      </c>
      <c r="AR259" t="s">
        <v>1285</v>
      </c>
      <c r="AS259" s="6">
        <v>45042</v>
      </c>
      <c r="AT259" s="6">
        <v>45046</v>
      </c>
      <c r="AU259" t="s">
        <v>1286</v>
      </c>
    </row>
    <row r="260" spans="1:47" ht="60" hidden="1" x14ac:dyDescent="0.25">
      <c r="A260" s="3">
        <v>2023</v>
      </c>
      <c r="B260" s="4">
        <v>44927</v>
      </c>
      <c r="C260" s="4">
        <v>45016</v>
      </c>
      <c r="D260" s="3" t="s">
        <v>110</v>
      </c>
      <c r="E260" s="3" t="s">
        <v>753</v>
      </c>
      <c r="F260" s="3"/>
      <c r="G260" s="3"/>
      <c r="H260" s="3" t="s">
        <v>753</v>
      </c>
      <c r="J260" t="s">
        <v>111</v>
      </c>
      <c r="L260" t="s">
        <v>3047</v>
      </c>
      <c r="M260" t="s">
        <v>142</v>
      </c>
      <c r="N260" t="s">
        <v>146</v>
      </c>
      <c r="O260" t="s">
        <v>3048</v>
      </c>
      <c r="P260" t="s">
        <v>147</v>
      </c>
      <c r="Q260" t="s">
        <v>3049</v>
      </c>
      <c r="R260" t="s">
        <v>1276</v>
      </c>
      <c r="T260" t="s">
        <v>178</v>
      </c>
      <c r="U260" t="s">
        <v>3050</v>
      </c>
      <c r="V260">
        <v>1</v>
      </c>
      <c r="W260" t="s">
        <v>3051</v>
      </c>
      <c r="X260">
        <v>16</v>
      </c>
      <c r="Y260" t="s">
        <v>3051</v>
      </c>
      <c r="Z260">
        <v>30</v>
      </c>
      <c r="AA260" t="s">
        <v>142</v>
      </c>
      <c r="AB260">
        <v>91687</v>
      </c>
      <c r="AG260" t="s">
        <v>3052</v>
      </c>
      <c r="AH260" t="s">
        <v>510</v>
      </c>
      <c r="AI260" t="s">
        <v>3053</v>
      </c>
      <c r="AJ260" t="s">
        <v>3054</v>
      </c>
      <c r="AK260" t="s">
        <v>3055</v>
      </c>
      <c r="AN260" t="s">
        <v>3054</v>
      </c>
      <c r="AO260" t="s">
        <v>3055</v>
      </c>
      <c r="AP260" s="7" t="s">
        <v>1284</v>
      </c>
      <c r="AQ260" s="8" t="s">
        <v>5386</v>
      </c>
      <c r="AR260" t="s">
        <v>1285</v>
      </c>
      <c r="AS260" s="6">
        <v>45042</v>
      </c>
      <c r="AT260" s="6">
        <v>45046</v>
      </c>
      <c r="AU260" t="s">
        <v>1286</v>
      </c>
    </row>
    <row r="261" spans="1:47" ht="60" hidden="1" x14ac:dyDescent="0.25">
      <c r="A261" s="3">
        <v>2023</v>
      </c>
      <c r="B261" s="4">
        <v>44927</v>
      </c>
      <c r="C261" s="4">
        <v>45016</v>
      </c>
      <c r="D261" s="3" t="s">
        <v>110</v>
      </c>
      <c r="E261" s="3" t="s">
        <v>754</v>
      </c>
      <c r="F261" s="3"/>
      <c r="G261" s="3"/>
      <c r="H261" s="3" t="s">
        <v>754</v>
      </c>
      <c r="J261" t="s">
        <v>111</v>
      </c>
      <c r="L261" t="s">
        <v>3056</v>
      </c>
      <c r="M261" t="s">
        <v>127</v>
      </c>
      <c r="N261" t="s">
        <v>146</v>
      </c>
      <c r="O261" t="s">
        <v>3057</v>
      </c>
      <c r="P261" t="s">
        <v>147</v>
      </c>
      <c r="Q261" t="s">
        <v>3058</v>
      </c>
      <c r="R261" t="s">
        <v>1276</v>
      </c>
      <c r="T261" t="s">
        <v>178</v>
      </c>
      <c r="U261" t="s">
        <v>2034</v>
      </c>
      <c r="V261">
        <v>1</v>
      </c>
      <c r="W261" t="s">
        <v>1278</v>
      </c>
      <c r="X261">
        <v>3</v>
      </c>
      <c r="Y261" t="s">
        <v>1278</v>
      </c>
      <c r="Z261">
        <v>3</v>
      </c>
      <c r="AA261" t="s">
        <v>127</v>
      </c>
      <c r="AB261">
        <v>23205</v>
      </c>
      <c r="AG261" t="s">
        <v>3059</v>
      </c>
      <c r="AH261" t="s">
        <v>540</v>
      </c>
      <c r="AI261" t="s">
        <v>3060</v>
      </c>
      <c r="AJ261" t="s">
        <v>3061</v>
      </c>
      <c r="AK261" t="s">
        <v>3062</v>
      </c>
      <c r="AN261" t="s">
        <v>3061</v>
      </c>
      <c r="AO261" t="s">
        <v>3062</v>
      </c>
      <c r="AP261" s="7" t="s">
        <v>1284</v>
      </c>
      <c r="AQ261" s="8" t="s">
        <v>5386</v>
      </c>
      <c r="AR261" t="s">
        <v>1285</v>
      </c>
      <c r="AS261" s="6">
        <v>45042</v>
      </c>
      <c r="AT261" s="6">
        <v>45046</v>
      </c>
      <c r="AU261" t="s">
        <v>1286</v>
      </c>
    </row>
    <row r="262" spans="1:47" ht="60" hidden="1" x14ac:dyDescent="0.25">
      <c r="A262" s="3">
        <v>2023</v>
      </c>
      <c r="B262" s="4">
        <v>44927</v>
      </c>
      <c r="C262" s="4">
        <v>45016</v>
      </c>
      <c r="D262" s="3" t="s">
        <v>109</v>
      </c>
      <c r="E262" s="3" t="s">
        <v>755</v>
      </c>
      <c r="F262" s="3" t="s">
        <v>441</v>
      </c>
      <c r="G262" s="3" t="s">
        <v>756</v>
      </c>
      <c r="H262" s="3" t="s">
        <v>757</v>
      </c>
      <c r="J262" t="s">
        <v>111</v>
      </c>
      <c r="L262" t="s">
        <v>3063</v>
      </c>
      <c r="M262" t="s">
        <v>127</v>
      </c>
      <c r="N262" t="s">
        <v>146</v>
      </c>
      <c r="O262" t="s">
        <v>3064</v>
      </c>
      <c r="P262" t="s">
        <v>153</v>
      </c>
      <c r="Q262" t="s">
        <v>3065</v>
      </c>
      <c r="R262">
        <v>1873</v>
      </c>
      <c r="T262" t="s">
        <v>178</v>
      </c>
      <c r="U262" t="s">
        <v>1447</v>
      </c>
      <c r="V262">
        <v>1</v>
      </c>
      <c r="W262" t="s">
        <v>1278</v>
      </c>
      <c r="X262">
        <v>3</v>
      </c>
      <c r="Y262" t="s">
        <v>1278</v>
      </c>
      <c r="Z262">
        <v>3</v>
      </c>
      <c r="AA262" t="s">
        <v>127</v>
      </c>
      <c r="AB262">
        <v>23020</v>
      </c>
      <c r="AG262" t="s">
        <v>755</v>
      </c>
      <c r="AH262" t="s">
        <v>2675</v>
      </c>
      <c r="AI262" t="s">
        <v>756</v>
      </c>
      <c r="AJ262" t="s">
        <v>3066</v>
      </c>
      <c r="AK262" t="s">
        <v>3067</v>
      </c>
      <c r="AN262" t="s">
        <v>3066</v>
      </c>
      <c r="AO262" t="s">
        <v>3067</v>
      </c>
      <c r="AP262" s="7" t="s">
        <v>1284</v>
      </c>
      <c r="AQ262" s="8" t="s">
        <v>5386</v>
      </c>
      <c r="AR262" t="s">
        <v>1285</v>
      </c>
      <c r="AS262" s="6">
        <v>45042</v>
      </c>
      <c r="AT262" s="6">
        <v>45046</v>
      </c>
      <c r="AU262" t="s">
        <v>1286</v>
      </c>
    </row>
    <row r="263" spans="1:47" ht="60" hidden="1" x14ac:dyDescent="0.25">
      <c r="A263" s="3">
        <v>2023</v>
      </c>
      <c r="B263" s="4">
        <v>44927</v>
      </c>
      <c r="C263" s="4">
        <v>45016</v>
      </c>
      <c r="D263" s="3" t="s">
        <v>110</v>
      </c>
      <c r="E263" s="3" t="s">
        <v>758</v>
      </c>
      <c r="F263" s="3"/>
      <c r="G263" s="3"/>
      <c r="H263" s="3" t="s">
        <v>758</v>
      </c>
      <c r="J263" t="s">
        <v>111</v>
      </c>
      <c r="L263" t="s">
        <v>3068</v>
      </c>
      <c r="M263" t="s">
        <v>144</v>
      </c>
      <c r="N263" t="s">
        <v>146</v>
      </c>
      <c r="O263" t="s">
        <v>3069</v>
      </c>
      <c r="P263" t="s">
        <v>147</v>
      </c>
      <c r="Q263" t="s">
        <v>3070</v>
      </c>
      <c r="R263">
        <v>1900</v>
      </c>
      <c r="T263" t="s">
        <v>178</v>
      </c>
      <c r="U263" t="s">
        <v>3071</v>
      </c>
      <c r="V263">
        <v>1</v>
      </c>
      <c r="W263" t="s">
        <v>3072</v>
      </c>
      <c r="X263">
        <v>4</v>
      </c>
      <c r="Y263" t="s">
        <v>3072</v>
      </c>
      <c r="Z263">
        <v>2</v>
      </c>
      <c r="AA263" t="s">
        <v>144</v>
      </c>
      <c r="AB263">
        <v>22425</v>
      </c>
      <c r="AG263" t="s">
        <v>3073</v>
      </c>
      <c r="AH263" t="s">
        <v>3074</v>
      </c>
      <c r="AI263" t="s">
        <v>3075</v>
      </c>
      <c r="AJ263" t="s">
        <v>3076</v>
      </c>
      <c r="AK263" t="s">
        <v>3077</v>
      </c>
      <c r="AN263" t="s">
        <v>3076</v>
      </c>
      <c r="AO263" t="s">
        <v>3077</v>
      </c>
      <c r="AP263" s="7" t="s">
        <v>1284</v>
      </c>
      <c r="AQ263" s="8" t="s">
        <v>5386</v>
      </c>
      <c r="AR263" t="s">
        <v>1285</v>
      </c>
      <c r="AS263" s="6">
        <v>45042</v>
      </c>
      <c r="AT263" s="6">
        <v>45046</v>
      </c>
      <c r="AU263" t="s">
        <v>1286</v>
      </c>
    </row>
    <row r="264" spans="1:47" ht="60" hidden="1" x14ac:dyDescent="0.25">
      <c r="A264" s="3">
        <v>2023</v>
      </c>
      <c r="B264" s="4">
        <v>44927</v>
      </c>
      <c r="C264" s="4">
        <v>45016</v>
      </c>
      <c r="D264" s="3" t="s">
        <v>110</v>
      </c>
      <c r="E264" s="3" t="s">
        <v>759</v>
      </c>
      <c r="F264" s="3"/>
      <c r="G264" s="3"/>
      <c r="H264" s="3" t="s">
        <v>759</v>
      </c>
      <c r="J264" t="s">
        <v>111</v>
      </c>
      <c r="L264" t="s">
        <v>3078</v>
      </c>
      <c r="M264" t="s">
        <v>143</v>
      </c>
      <c r="N264" t="s">
        <v>146</v>
      </c>
      <c r="O264" t="s">
        <v>3079</v>
      </c>
      <c r="P264" t="s">
        <v>153</v>
      </c>
      <c r="Q264" t="s">
        <v>3080</v>
      </c>
      <c r="R264">
        <v>303</v>
      </c>
      <c r="S264" t="s">
        <v>3081</v>
      </c>
      <c r="T264" t="s">
        <v>178</v>
      </c>
      <c r="U264" t="s">
        <v>3082</v>
      </c>
      <c r="V264">
        <v>1</v>
      </c>
      <c r="W264" t="s">
        <v>1694</v>
      </c>
      <c r="X264">
        <v>4</v>
      </c>
      <c r="Y264" t="s">
        <v>1694</v>
      </c>
      <c r="Z264">
        <v>9</v>
      </c>
      <c r="AA264" t="s">
        <v>143</v>
      </c>
      <c r="AB264">
        <v>5120</v>
      </c>
      <c r="AG264" t="s">
        <v>3083</v>
      </c>
      <c r="AH264" t="s">
        <v>3084</v>
      </c>
      <c r="AI264" t="s">
        <v>3085</v>
      </c>
      <c r="AJ264" t="s">
        <v>3086</v>
      </c>
      <c r="AK264" t="s">
        <v>3087</v>
      </c>
      <c r="AN264" t="s">
        <v>3086</v>
      </c>
      <c r="AO264" t="s">
        <v>3087</v>
      </c>
      <c r="AP264" s="7" t="s">
        <v>1284</v>
      </c>
      <c r="AQ264" s="8" t="s">
        <v>5386</v>
      </c>
      <c r="AR264" t="s">
        <v>1285</v>
      </c>
      <c r="AS264" s="6">
        <v>45042</v>
      </c>
      <c r="AT264" s="6">
        <v>45046</v>
      </c>
      <c r="AU264" t="s">
        <v>1286</v>
      </c>
    </row>
    <row r="265" spans="1:47" ht="60" hidden="1" x14ac:dyDescent="0.25">
      <c r="A265" s="3">
        <v>2023</v>
      </c>
      <c r="B265" s="4">
        <v>44927</v>
      </c>
      <c r="C265" s="4">
        <v>45016</v>
      </c>
      <c r="D265" s="3" t="s">
        <v>110</v>
      </c>
      <c r="E265" s="3" t="s">
        <v>760</v>
      </c>
      <c r="F265" s="3"/>
      <c r="G265" s="3"/>
      <c r="H265" s="3" t="s">
        <v>760</v>
      </c>
      <c r="J265" t="s">
        <v>111</v>
      </c>
      <c r="L265" t="s">
        <v>3088</v>
      </c>
      <c r="M265" t="s">
        <v>143</v>
      </c>
      <c r="N265" t="s">
        <v>146</v>
      </c>
      <c r="O265" t="s">
        <v>3089</v>
      </c>
      <c r="P265" t="s">
        <v>153</v>
      </c>
      <c r="Q265" t="s">
        <v>3090</v>
      </c>
      <c r="R265">
        <v>1000</v>
      </c>
      <c r="T265" t="s">
        <v>178</v>
      </c>
      <c r="U265" t="s">
        <v>3091</v>
      </c>
      <c r="V265">
        <v>1</v>
      </c>
      <c r="W265" t="s">
        <v>2184</v>
      </c>
      <c r="X265">
        <v>10</v>
      </c>
      <c r="Y265" t="s">
        <v>2184</v>
      </c>
      <c r="Z265">
        <v>9</v>
      </c>
      <c r="AA265" t="s">
        <v>143</v>
      </c>
      <c r="AB265">
        <v>1900</v>
      </c>
      <c r="AG265" t="s">
        <v>3092</v>
      </c>
      <c r="AH265" t="s">
        <v>527</v>
      </c>
      <c r="AI265" t="s">
        <v>305</v>
      </c>
      <c r="AJ265" t="s">
        <v>3093</v>
      </c>
      <c r="AK265" t="s">
        <v>3094</v>
      </c>
      <c r="AN265" t="s">
        <v>3093</v>
      </c>
      <c r="AO265" t="s">
        <v>3094</v>
      </c>
      <c r="AP265" s="7" t="s">
        <v>1284</v>
      </c>
      <c r="AQ265" s="8" t="s">
        <v>5386</v>
      </c>
      <c r="AR265" t="s">
        <v>1285</v>
      </c>
      <c r="AS265" s="6">
        <v>45042</v>
      </c>
      <c r="AT265" s="6">
        <v>45046</v>
      </c>
      <c r="AU265" t="s">
        <v>1286</v>
      </c>
    </row>
    <row r="266" spans="1:47" ht="60" hidden="1" x14ac:dyDescent="0.25">
      <c r="A266" s="3">
        <v>2023</v>
      </c>
      <c r="B266" s="4">
        <v>44927</v>
      </c>
      <c r="C266" s="4">
        <v>45016</v>
      </c>
      <c r="D266" s="3" t="s">
        <v>110</v>
      </c>
      <c r="E266" s="3" t="s">
        <v>761</v>
      </c>
      <c r="F266" s="3"/>
      <c r="G266" s="3"/>
      <c r="H266" s="3" t="s">
        <v>761</v>
      </c>
      <c r="J266" t="s">
        <v>111</v>
      </c>
      <c r="L266" t="s">
        <v>3095</v>
      </c>
      <c r="M266" t="s">
        <v>143</v>
      </c>
      <c r="N266" t="s">
        <v>146</v>
      </c>
      <c r="O266" t="s">
        <v>3096</v>
      </c>
      <c r="P266" t="s">
        <v>172</v>
      </c>
      <c r="Q266" t="s">
        <v>3097</v>
      </c>
      <c r="R266">
        <v>95</v>
      </c>
      <c r="T266" t="s">
        <v>178</v>
      </c>
      <c r="U266" t="s">
        <v>3098</v>
      </c>
      <c r="V266">
        <v>1</v>
      </c>
      <c r="W266" t="s">
        <v>1490</v>
      </c>
      <c r="X266">
        <v>14</v>
      </c>
      <c r="Y266" t="s">
        <v>1490</v>
      </c>
      <c r="Z266">
        <v>9</v>
      </c>
      <c r="AA266" t="s">
        <v>143</v>
      </c>
      <c r="AB266">
        <v>3840</v>
      </c>
      <c r="AG266" t="s">
        <v>3099</v>
      </c>
      <c r="AH266" t="s">
        <v>2831</v>
      </c>
      <c r="AI266" t="s">
        <v>3100</v>
      </c>
      <c r="AJ266" t="s">
        <v>3101</v>
      </c>
      <c r="AK266" t="s">
        <v>3102</v>
      </c>
      <c r="AN266" t="s">
        <v>3101</v>
      </c>
      <c r="AO266" t="s">
        <v>3102</v>
      </c>
      <c r="AP266" s="7" t="s">
        <v>1284</v>
      </c>
      <c r="AQ266" s="8" t="s">
        <v>5386</v>
      </c>
      <c r="AR266" t="s">
        <v>1285</v>
      </c>
      <c r="AS266" s="6">
        <v>45042</v>
      </c>
      <c r="AT266" s="6">
        <v>45046</v>
      </c>
      <c r="AU266" t="s">
        <v>1286</v>
      </c>
    </row>
    <row r="267" spans="1:47" ht="60" hidden="1" x14ac:dyDescent="0.25">
      <c r="A267" s="3">
        <v>2023</v>
      </c>
      <c r="B267" s="4">
        <v>44927</v>
      </c>
      <c r="C267" s="4">
        <v>45016</v>
      </c>
      <c r="D267" s="3" t="s">
        <v>110</v>
      </c>
      <c r="E267" s="3" t="s">
        <v>762</v>
      </c>
      <c r="F267" s="3"/>
      <c r="G267" s="3"/>
      <c r="H267" s="3" t="s">
        <v>762</v>
      </c>
      <c r="J267" t="s">
        <v>111</v>
      </c>
      <c r="L267" t="s">
        <v>3103</v>
      </c>
      <c r="M267" t="s">
        <v>127</v>
      </c>
      <c r="N267" t="s">
        <v>146</v>
      </c>
      <c r="O267" t="s">
        <v>3104</v>
      </c>
      <c r="P267" t="s">
        <v>147</v>
      </c>
      <c r="Q267" t="s">
        <v>3105</v>
      </c>
      <c r="R267" t="s">
        <v>1276</v>
      </c>
      <c r="T267" t="s">
        <v>178</v>
      </c>
      <c r="U267" t="s">
        <v>1628</v>
      </c>
      <c r="V267">
        <v>1</v>
      </c>
      <c r="W267" t="s">
        <v>1531</v>
      </c>
      <c r="X267">
        <v>8</v>
      </c>
      <c r="Y267" t="s">
        <v>1531</v>
      </c>
      <c r="Z267">
        <v>3</v>
      </c>
      <c r="AA267" t="s">
        <v>127</v>
      </c>
      <c r="AB267">
        <v>23427</v>
      </c>
      <c r="AG267" t="s">
        <v>3106</v>
      </c>
      <c r="AH267" t="s">
        <v>2940</v>
      </c>
      <c r="AI267" t="s">
        <v>482</v>
      </c>
      <c r="AJ267" t="s">
        <v>3107</v>
      </c>
      <c r="AK267" t="s">
        <v>3108</v>
      </c>
      <c r="AN267" t="s">
        <v>3107</v>
      </c>
      <c r="AO267" t="s">
        <v>3108</v>
      </c>
      <c r="AP267" s="7" t="s">
        <v>1284</v>
      </c>
      <c r="AQ267" s="8" t="s">
        <v>5386</v>
      </c>
      <c r="AR267" t="s">
        <v>1285</v>
      </c>
      <c r="AS267" s="6">
        <v>45042</v>
      </c>
      <c r="AT267" s="6">
        <v>45046</v>
      </c>
      <c r="AU267" t="s">
        <v>1286</v>
      </c>
    </row>
    <row r="268" spans="1:47" ht="60" hidden="1" x14ac:dyDescent="0.25">
      <c r="A268" s="3">
        <v>2023</v>
      </c>
      <c r="B268" s="4">
        <v>44927</v>
      </c>
      <c r="C268" s="4">
        <v>45016</v>
      </c>
      <c r="D268" s="3" t="s">
        <v>109</v>
      </c>
      <c r="E268" s="3" t="s">
        <v>763</v>
      </c>
      <c r="F268" s="3" t="s">
        <v>764</v>
      </c>
      <c r="G268" s="3" t="s">
        <v>667</v>
      </c>
      <c r="H268" s="3" t="s">
        <v>765</v>
      </c>
      <c r="J268" t="s">
        <v>111</v>
      </c>
      <c r="L268" t="s">
        <v>3109</v>
      </c>
      <c r="M268" t="s">
        <v>127</v>
      </c>
      <c r="N268" t="s">
        <v>146</v>
      </c>
      <c r="O268" t="s">
        <v>3110</v>
      </c>
      <c r="P268" t="s">
        <v>153</v>
      </c>
      <c r="Q268" t="s">
        <v>3111</v>
      </c>
      <c r="R268">
        <v>170</v>
      </c>
      <c r="T268" t="s">
        <v>178</v>
      </c>
      <c r="U268" t="s">
        <v>3112</v>
      </c>
      <c r="V268">
        <v>1</v>
      </c>
      <c r="W268" t="s">
        <v>1278</v>
      </c>
      <c r="X268">
        <v>3</v>
      </c>
      <c r="Y268" t="s">
        <v>1278</v>
      </c>
      <c r="Z268">
        <v>3</v>
      </c>
      <c r="AA268" t="s">
        <v>127</v>
      </c>
      <c r="AB268">
        <v>23080</v>
      </c>
      <c r="AG268" t="s">
        <v>3113</v>
      </c>
      <c r="AH268" t="s">
        <v>764</v>
      </c>
      <c r="AI268" t="s">
        <v>667</v>
      </c>
      <c r="AJ268" t="s">
        <v>3114</v>
      </c>
      <c r="AK268" t="s">
        <v>3115</v>
      </c>
      <c r="AN268" t="s">
        <v>3114</v>
      </c>
      <c r="AO268" t="s">
        <v>3115</v>
      </c>
      <c r="AP268" s="7" t="s">
        <v>1284</v>
      </c>
      <c r="AQ268" s="8" t="s">
        <v>5386</v>
      </c>
      <c r="AR268" t="s">
        <v>1285</v>
      </c>
      <c r="AS268" s="6">
        <v>45042</v>
      </c>
      <c r="AT268" s="6">
        <v>45046</v>
      </c>
      <c r="AU268" t="s">
        <v>1286</v>
      </c>
    </row>
    <row r="269" spans="1:47" ht="60" hidden="1" x14ac:dyDescent="0.25">
      <c r="A269" s="3">
        <v>2023</v>
      </c>
      <c r="B269" s="4">
        <v>44927</v>
      </c>
      <c r="C269" s="4">
        <v>45016</v>
      </c>
      <c r="D269" s="3" t="s">
        <v>109</v>
      </c>
      <c r="E269" s="3" t="s">
        <v>766</v>
      </c>
      <c r="F269" s="3" t="s">
        <v>259</v>
      </c>
      <c r="G269" s="3" t="s">
        <v>767</v>
      </c>
      <c r="H269" s="3" t="s">
        <v>768</v>
      </c>
      <c r="J269" t="s">
        <v>111</v>
      </c>
      <c r="L269" t="s">
        <v>3116</v>
      </c>
      <c r="M269" t="s">
        <v>127</v>
      </c>
      <c r="N269" t="s">
        <v>146</v>
      </c>
      <c r="O269" t="s">
        <v>3117</v>
      </c>
      <c r="P269" t="s">
        <v>153</v>
      </c>
      <c r="Q269" t="s">
        <v>3118</v>
      </c>
      <c r="R269">
        <v>603</v>
      </c>
      <c r="T269" t="s">
        <v>178</v>
      </c>
      <c r="U269" t="s">
        <v>3119</v>
      </c>
      <c r="V269">
        <v>1</v>
      </c>
      <c r="W269" t="s">
        <v>1278</v>
      </c>
      <c r="X269">
        <v>3</v>
      </c>
      <c r="Y269" t="s">
        <v>1278</v>
      </c>
      <c r="Z269">
        <v>3</v>
      </c>
      <c r="AA269" t="s">
        <v>127</v>
      </c>
      <c r="AB269">
        <v>23090</v>
      </c>
      <c r="AG269" t="s">
        <v>3120</v>
      </c>
      <c r="AH269" t="s">
        <v>2666</v>
      </c>
      <c r="AI269" t="s">
        <v>3121</v>
      </c>
      <c r="AJ269" t="s">
        <v>3122</v>
      </c>
      <c r="AK269" t="s">
        <v>3123</v>
      </c>
      <c r="AN269" t="s">
        <v>3122</v>
      </c>
      <c r="AO269" t="s">
        <v>3123</v>
      </c>
      <c r="AP269" s="7" t="s">
        <v>1284</v>
      </c>
      <c r="AQ269" s="8" t="s">
        <v>5386</v>
      </c>
      <c r="AR269" t="s">
        <v>1285</v>
      </c>
      <c r="AS269" s="6">
        <v>45042</v>
      </c>
      <c r="AT269" s="6">
        <v>45046</v>
      </c>
      <c r="AU269" t="s">
        <v>1286</v>
      </c>
    </row>
    <row r="270" spans="1:47" ht="60" hidden="1" x14ac:dyDescent="0.25">
      <c r="A270" s="3">
        <v>2023</v>
      </c>
      <c r="B270" s="4">
        <v>44927</v>
      </c>
      <c r="C270" s="4">
        <v>45016</v>
      </c>
      <c r="D270" s="3" t="s">
        <v>109</v>
      </c>
      <c r="E270" s="3" t="s">
        <v>769</v>
      </c>
      <c r="F270" s="3" t="s">
        <v>764</v>
      </c>
      <c r="G270" s="3" t="s">
        <v>134</v>
      </c>
      <c r="H270" s="3" t="s">
        <v>770</v>
      </c>
      <c r="J270" t="s">
        <v>111</v>
      </c>
      <c r="L270" t="s">
        <v>3124</v>
      </c>
      <c r="M270" t="s">
        <v>127</v>
      </c>
      <c r="N270" t="s">
        <v>146</v>
      </c>
      <c r="O270" t="s">
        <v>1760</v>
      </c>
      <c r="P270" t="s">
        <v>153</v>
      </c>
      <c r="Q270" t="s">
        <v>3125</v>
      </c>
      <c r="R270" t="s">
        <v>3126</v>
      </c>
      <c r="T270" t="s">
        <v>178</v>
      </c>
      <c r="U270" t="s">
        <v>2169</v>
      </c>
      <c r="V270">
        <v>1</v>
      </c>
      <c r="W270" t="s">
        <v>1278</v>
      </c>
      <c r="X270">
        <v>3</v>
      </c>
      <c r="Y270" t="s">
        <v>1278</v>
      </c>
      <c r="Z270">
        <v>3</v>
      </c>
      <c r="AA270" t="s">
        <v>127</v>
      </c>
      <c r="AB270">
        <v>23085</v>
      </c>
      <c r="AG270" t="s">
        <v>3127</v>
      </c>
      <c r="AH270" t="s">
        <v>764</v>
      </c>
      <c r="AI270" t="s">
        <v>134</v>
      </c>
      <c r="AJ270" t="s">
        <v>3128</v>
      </c>
      <c r="AK270" t="s">
        <v>3129</v>
      </c>
      <c r="AN270" t="s">
        <v>3128</v>
      </c>
      <c r="AO270" t="s">
        <v>3129</v>
      </c>
      <c r="AP270" s="7" t="s">
        <v>1284</v>
      </c>
      <c r="AQ270" s="8" t="s">
        <v>5386</v>
      </c>
      <c r="AR270" t="s">
        <v>1285</v>
      </c>
      <c r="AS270" s="6">
        <v>45042</v>
      </c>
      <c r="AT270" s="6">
        <v>45046</v>
      </c>
      <c r="AU270" t="s">
        <v>1286</v>
      </c>
    </row>
    <row r="271" spans="1:47" ht="60" hidden="1" x14ac:dyDescent="0.25">
      <c r="A271" s="3">
        <v>2023</v>
      </c>
      <c r="B271" s="4">
        <v>44927</v>
      </c>
      <c r="C271" s="4">
        <v>45016</v>
      </c>
      <c r="D271" s="3" t="s">
        <v>109</v>
      </c>
      <c r="E271" s="3" t="s">
        <v>771</v>
      </c>
      <c r="F271" s="3" t="s">
        <v>772</v>
      </c>
      <c r="G271" s="3" t="s">
        <v>773</v>
      </c>
      <c r="H271" s="3" t="s">
        <v>774</v>
      </c>
      <c r="J271" t="s">
        <v>111</v>
      </c>
      <c r="L271" t="s">
        <v>3130</v>
      </c>
      <c r="M271" t="s">
        <v>127</v>
      </c>
      <c r="N271" t="s">
        <v>146</v>
      </c>
      <c r="O271" t="s">
        <v>3131</v>
      </c>
      <c r="P271" t="s">
        <v>153</v>
      </c>
      <c r="Q271" t="s">
        <v>3132</v>
      </c>
      <c r="R271">
        <v>1410</v>
      </c>
      <c r="T271" t="s">
        <v>178</v>
      </c>
      <c r="U271" t="s">
        <v>3133</v>
      </c>
      <c r="V271">
        <v>1</v>
      </c>
      <c r="W271" t="s">
        <v>1278</v>
      </c>
      <c r="X271">
        <v>3</v>
      </c>
      <c r="Y271" t="s">
        <v>1278</v>
      </c>
      <c r="Z271">
        <v>3</v>
      </c>
      <c r="AA271" t="s">
        <v>127</v>
      </c>
      <c r="AB271">
        <v>23097</v>
      </c>
      <c r="AG271" t="s">
        <v>3134</v>
      </c>
      <c r="AH271" t="s">
        <v>3135</v>
      </c>
      <c r="AI271" t="s">
        <v>773</v>
      </c>
      <c r="AJ271" t="s">
        <v>3136</v>
      </c>
      <c r="AK271" t="s">
        <v>3137</v>
      </c>
      <c r="AN271" t="s">
        <v>3136</v>
      </c>
      <c r="AO271" t="s">
        <v>3137</v>
      </c>
      <c r="AP271" s="7" t="s">
        <v>1284</v>
      </c>
      <c r="AQ271" s="8" t="s">
        <v>5386</v>
      </c>
      <c r="AR271" t="s">
        <v>1285</v>
      </c>
      <c r="AS271" s="6">
        <v>45042</v>
      </c>
      <c r="AT271" s="6">
        <v>45046</v>
      </c>
      <c r="AU271" t="s">
        <v>1286</v>
      </c>
    </row>
    <row r="272" spans="1:47" ht="60" hidden="1" x14ac:dyDescent="0.25">
      <c r="A272" s="3">
        <v>2023</v>
      </c>
      <c r="B272" s="4">
        <v>44927</v>
      </c>
      <c r="C272" s="4">
        <v>45016</v>
      </c>
      <c r="D272" s="3" t="s">
        <v>109</v>
      </c>
      <c r="E272" s="3" t="s">
        <v>775</v>
      </c>
      <c r="F272" s="3" t="s">
        <v>776</v>
      </c>
      <c r="G272" s="3" t="s">
        <v>570</v>
      </c>
      <c r="H272" s="3" t="s">
        <v>777</v>
      </c>
      <c r="J272" t="s">
        <v>111</v>
      </c>
      <c r="L272" t="s">
        <v>3138</v>
      </c>
      <c r="M272" t="s">
        <v>127</v>
      </c>
      <c r="N272" t="s">
        <v>146</v>
      </c>
      <c r="O272" t="s">
        <v>3139</v>
      </c>
      <c r="P272" t="s">
        <v>153</v>
      </c>
      <c r="Q272" t="s">
        <v>3140</v>
      </c>
      <c r="R272" t="s">
        <v>1276</v>
      </c>
      <c r="T272" t="s">
        <v>178</v>
      </c>
      <c r="U272" t="s">
        <v>3141</v>
      </c>
      <c r="V272">
        <v>1</v>
      </c>
      <c r="W272" t="s">
        <v>1531</v>
      </c>
      <c r="X272">
        <v>8</v>
      </c>
      <c r="Y272" t="s">
        <v>1531</v>
      </c>
      <c r="Z272">
        <v>3</v>
      </c>
      <c r="AA272" t="s">
        <v>127</v>
      </c>
      <c r="AB272">
        <v>23400</v>
      </c>
      <c r="AG272" t="s">
        <v>775</v>
      </c>
      <c r="AH272" t="s">
        <v>776</v>
      </c>
      <c r="AI272" t="s">
        <v>570</v>
      </c>
      <c r="AJ272" t="s">
        <v>3142</v>
      </c>
      <c r="AK272" t="s">
        <v>3143</v>
      </c>
      <c r="AN272" t="s">
        <v>3142</v>
      </c>
      <c r="AO272" t="s">
        <v>3143</v>
      </c>
      <c r="AP272" s="7" t="s">
        <v>1284</v>
      </c>
      <c r="AQ272" s="8" t="s">
        <v>5386</v>
      </c>
      <c r="AR272" t="s">
        <v>1285</v>
      </c>
      <c r="AS272" s="6">
        <v>45042</v>
      </c>
      <c r="AT272" s="6">
        <v>45046</v>
      </c>
      <c r="AU272" t="s">
        <v>1286</v>
      </c>
    </row>
    <row r="273" spans="1:47" ht="60" hidden="1" x14ac:dyDescent="0.25">
      <c r="A273" s="3">
        <v>2023</v>
      </c>
      <c r="B273" s="4">
        <v>44927</v>
      </c>
      <c r="C273" s="4">
        <v>45016</v>
      </c>
      <c r="D273" s="3" t="s">
        <v>109</v>
      </c>
      <c r="E273" s="3" t="s">
        <v>778</v>
      </c>
      <c r="F273" s="3" t="s">
        <v>305</v>
      </c>
      <c r="G273" s="3" t="s">
        <v>779</v>
      </c>
      <c r="H273" s="3" t="s">
        <v>780</v>
      </c>
      <c r="J273" t="s">
        <v>111</v>
      </c>
      <c r="L273" t="s">
        <v>3144</v>
      </c>
      <c r="M273" t="s">
        <v>137</v>
      </c>
      <c r="N273" t="s">
        <v>146</v>
      </c>
      <c r="O273" t="s">
        <v>3145</v>
      </c>
      <c r="P273" t="s">
        <v>153</v>
      </c>
      <c r="Q273" t="s">
        <v>3146</v>
      </c>
      <c r="R273">
        <v>1454</v>
      </c>
      <c r="T273" t="s">
        <v>178</v>
      </c>
      <c r="U273" t="s">
        <v>2293</v>
      </c>
      <c r="V273">
        <v>1</v>
      </c>
      <c r="W273" t="s">
        <v>2105</v>
      </c>
      <c r="X273">
        <v>6</v>
      </c>
      <c r="Y273" t="s">
        <v>2105</v>
      </c>
      <c r="Z273">
        <v>25</v>
      </c>
      <c r="AA273" t="s">
        <v>137</v>
      </c>
      <c r="AB273">
        <v>80128</v>
      </c>
      <c r="AG273" t="s">
        <v>778</v>
      </c>
      <c r="AH273" t="s">
        <v>906</v>
      </c>
      <c r="AI273" t="s">
        <v>779</v>
      </c>
      <c r="AJ273" t="s">
        <v>3147</v>
      </c>
      <c r="AK273" t="s">
        <v>3148</v>
      </c>
      <c r="AN273" t="s">
        <v>3147</v>
      </c>
      <c r="AO273" t="s">
        <v>3148</v>
      </c>
      <c r="AP273" s="7" t="s">
        <v>1284</v>
      </c>
      <c r="AQ273" s="8" t="s">
        <v>5386</v>
      </c>
      <c r="AR273" t="s">
        <v>1285</v>
      </c>
      <c r="AS273" s="6">
        <v>45042</v>
      </c>
      <c r="AT273" s="6">
        <v>45046</v>
      </c>
      <c r="AU273" t="s">
        <v>1286</v>
      </c>
    </row>
    <row r="274" spans="1:47" ht="60" hidden="1" x14ac:dyDescent="0.25">
      <c r="A274" s="3">
        <v>2023</v>
      </c>
      <c r="B274" s="4">
        <v>44927</v>
      </c>
      <c r="C274" s="4">
        <v>45016</v>
      </c>
      <c r="D274" s="3" t="s">
        <v>110</v>
      </c>
      <c r="E274" s="3" t="s">
        <v>781</v>
      </c>
      <c r="F274" s="3"/>
      <c r="G274" s="3"/>
      <c r="H274" s="3" t="s">
        <v>781</v>
      </c>
      <c r="J274" t="s">
        <v>111</v>
      </c>
      <c r="L274" t="s">
        <v>3149</v>
      </c>
      <c r="M274" t="s">
        <v>143</v>
      </c>
      <c r="N274" t="s">
        <v>146</v>
      </c>
      <c r="O274" t="s">
        <v>3150</v>
      </c>
      <c r="P274" t="s">
        <v>153</v>
      </c>
      <c r="Q274" t="s">
        <v>3151</v>
      </c>
      <c r="R274">
        <v>38</v>
      </c>
      <c r="T274" t="s">
        <v>178</v>
      </c>
      <c r="U274" t="s">
        <v>215</v>
      </c>
      <c r="V274">
        <v>1</v>
      </c>
      <c r="W274" t="s">
        <v>2124</v>
      </c>
      <c r="X274">
        <v>15</v>
      </c>
      <c r="Y274" t="s">
        <v>2124</v>
      </c>
      <c r="Z274">
        <v>9</v>
      </c>
      <c r="AA274" t="s">
        <v>143</v>
      </c>
      <c r="AB274">
        <v>6600</v>
      </c>
      <c r="AG274" t="s">
        <v>3152</v>
      </c>
      <c r="AH274" t="s">
        <v>1378</v>
      </c>
      <c r="AI274" t="s">
        <v>869</v>
      </c>
      <c r="AJ274" t="s">
        <v>3153</v>
      </c>
      <c r="AK274" t="s">
        <v>3154</v>
      </c>
      <c r="AN274" t="s">
        <v>3153</v>
      </c>
      <c r="AO274" t="s">
        <v>3154</v>
      </c>
      <c r="AP274" s="7" t="s">
        <v>1284</v>
      </c>
      <c r="AQ274" s="8" t="s">
        <v>5386</v>
      </c>
      <c r="AR274" t="s">
        <v>1285</v>
      </c>
      <c r="AS274" s="6">
        <v>45042</v>
      </c>
      <c r="AT274" s="6">
        <v>45046</v>
      </c>
      <c r="AU274" t="s">
        <v>1286</v>
      </c>
    </row>
    <row r="275" spans="1:47" ht="60" hidden="1" x14ac:dyDescent="0.25">
      <c r="A275" s="3">
        <v>2023</v>
      </c>
      <c r="B275" s="4">
        <v>44927</v>
      </c>
      <c r="C275" s="4">
        <v>45016</v>
      </c>
      <c r="D275" s="3" t="s">
        <v>110</v>
      </c>
      <c r="E275" s="3" t="s">
        <v>782</v>
      </c>
      <c r="F275" s="3"/>
      <c r="G275" s="3"/>
      <c r="H275" s="3" t="s">
        <v>782</v>
      </c>
      <c r="J275" t="s">
        <v>111</v>
      </c>
      <c r="L275" t="s">
        <v>3155</v>
      </c>
      <c r="M275" t="s">
        <v>143</v>
      </c>
      <c r="N275" t="s">
        <v>146</v>
      </c>
      <c r="O275" t="s">
        <v>3156</v>
      </c>
      <c r="P275" t="s">
        <v>153</v>
      </c>
      <c r="Q275" t="s">
        <v>3157</v>
      </c>
      <c r="R275">
        <v>1747</v>
      </c>
      <c r="S275" t="s">
        <v>3158</v>
      </c>
      <c r="T275" t="s">
        <v>178</v>
      </c>
      <c r="U275" t="s">
        <v>3159</v>
      </c>
      <c r="V275">
        <v>1</v>
      </c>
      <c r="W275" t="s">
        <v>1490</v>
      </c>
      <c r="X275">
        <v>14</v>
      </c>
      <c r="Y275" t="s">
        <v>1490</v>
      </c>
      <c r="Z275">
        <v>9</v>
      </c>
      <c r="AA275" t="s">
        <v>143</v>
      </c>
      <c r="AB275">
        <v>3104</v>
      </c>
      <c r="AG275" t="s">
        <v>3160</v>
      </c>
      <c r="AH275" t="s">
        <v>371</v>
      </c>
      <c r="AI275" t="s">
        <v>3161</v>
      </c>
      <c r="AJ275" t="s">
        <v>3162</v>
      </c>
      <c r="AK275" t="s">
        <v>3163</v>
      </c>
      <c r="AN275" t="s">
        <v>3162</v>
      </c>
      <c r="AO275" t="s">
        <v>3163</v>
      </c>
      <c r="AP275" s="7" t="s">
        <v>1284</v>
      </c>
      <c r="AQ275" s="8" t="s">
        <v>5386</v>
      </c>
      <c r="AR275" t="s">
        <v>1285</v>
      </c>
      <c r="AS275" s="6">
        <v>45042</v>
      </c>
      <c r="AT275" s="6">
        <v>45046</v>
      </c>
      <c r="AU275" t="s">
        <v>1286</v>
      </c>
    </row>
    <row r="276" spans="1:47" ht="60" hidden="1" x14ac:dyDescent="0.25">
      <c r="A276" s="3">
        <v>2023</v>
      </c>
      <c r="B276" s="4">
        <v>44927</v>
      </c>
      <c r="C276" s="4">
        <v>45016</v>
      </c>
      <c r="D276" s="3" t="s">
        <v>110</v>
      </c>
      <c r="E276" s="3" t="s">
        <v>783</v>
      </c>
      <c r="F276" s="3"/>
      <c r="G276" s="3"/>
      <c r="H276" s="3" t="s">
        <v>783</v>
      </c>
      <c r="J276" t="s">
        <v>111</v>
      </c>
      <c r="L276" t="s">
        <v>3164</v>
      </c>
      <c r="M276" t="s">
        <v>143</v>
      </c>
      <c r="N276" t="s">
        <v>146</v>
      </c>
      <c r="O276" t="s">
        <v>3165</v>
      </c>
      <c r="P276" t="s">
        <v>172</v>
      </c>
      <c r="Q276" t="s">
        <v>3166</v>
      </c>
      <c r="R276">
        <v>46</v>
      </c>
      <c r="S276" t="s">
        <v>3167</v>
      </c>
      <c r="T276" t="s">
        <v>178</v>
      </c>
      <c r="U276" t="s">
        <v>3168</v>
      </c>
      <c r="V276">
        <v>1</v>
      </c>
      <c r="W276" t="s">
        <v>1490</v>
      </c>
      <c r="X276">
        <v>14</v>
      </c>
      <c r="Y276" t="s">
        <v>1490</v>
      </c>
      <c r="Z276">
        <v>9</v>
      </c>
      <c r="AA276" t="s">
        <v>143</v>
      </c>
      <c r="AB276">
        <v>3200</v>
      </c>
      <c r="AG276" t="s">
        <v>1474</v>
      </c>
      <c r="AH276" t="s">
        <v>3169</v>
      </c>
      <c r="AI276" t="s">
        <v>973</v>
      </c>
      <c r="AJ276" t="s">
        <v>3170</v>
      </c>
      <c r="AK276" t="s">
        <v>3171</v>
      </c>
      <c r="AN276" t="s">
        <v>3170</v>
      </c>
      <c r="AO276" t="s">
        <v>3171</v>
      </c>
      <c r="AP276" s="7" t="s">
        <v>1284</v>
      </c>
      <c r="AQ276" s="8" t="s">
        <v>5386</v>
      </c>
      <c r="AR276" t="s">
        <v>1285</v>
      </c>
      <c r="AS276" s="6">
        <v>45042</v>
      </c>
      <c r="AT276" s="6">
        <v>45046</v>
      </c>
      <c r="AU276" t="s">
        <v>1286</v>
      </c>
    </row>
    <row r="277" spans="1:47" ht="60" hidden="1" x14ac:dyDescent="0.25">
      <c r="A277" s="3">
        <v>2023</v>
      </c>
      <c r="B277" s="4">
        <v>44927</v>
      </c>
      <c r="C277" s="4">
        <v>45016</v>
      </c>
      <c r="D277" s="3" t="s">
        <v>109</v>
      </c>
      <c r="E277" s="3" t="s">
        <v>694</v>
      </c>
      <c r="F277" s="3" t="s">
        <v>695</v>
      </c>
      <c r="G277" s="3" t="s">
        <v>696</v>
      </c>
      <c r="H277" s="3" t="s">
        <v>697</v>
      </c>
      <c r="J277" t="s">
        <v>111</v>
      </c>
      <c r="L277" t="s">
        <v>2842</v>
      </c>
      <c r="M277" t="s">
        <v>127</v>
      </c>
      <c r="N277" t="s">
        <v>146</v>
      </c>
      <c r="O277" t="s">
        <v>2843</v>
      </c>
      <c r="P277" t="s">
        <v>153</v>
      </c>
      <c r="Q277" t="s">
        <v>2844</v>
      </c>
      <c r="R277">
        <v>670</v>
      </c>
      <c r="T277" t="s">
        <v>178</v>
      </c>
      <c r="U277" t="s">
        <v>1277</v>
      </c>
      <c r="V277">
        <v>1</v>
      </c>
      <c r="W277" t="s">
        <v>1278</v>
      </c>
      <c r="X277">
        <v>3</v>
      </c>
      <c r="Y277" t="s">
        <v>1278</v>
      </c>
      <c r="Z277">
        <v>3</v>
      </c>
      <c r="AA277" t="s">
        <v>127</v>
      </c>
      <c r="AB277">
        <v>23000</v>
      </c>
      <c r="AG277" t="s">
        <v>694</v>
      </c>
      <c r="AH277" t="s">
        <v>695</v>
      </c>
      <c r="AI277" t="s">
        <v>696</v>
      </c>
      <c r="AJ277" t="s">
        <v>2845</v>
      </c>
      <c r="AK277" t="s">
        <v>2846</v>
      </c>
      <c r="AN277" t="s">
        <v>2845</v>
      </c>
      <c r="AO277" t="s">
        <v>2846</v>
      </c>
      <c r="AP277" s="7" t="s">
        <v>1284</v>
      </c>
      <c r="AQ277" s="8" t="s">
        <v>5386</v>
      </c>
      <c r="AR277" t="s">
        <v>1285</v>
      </c>
      <c r="AS277" s="6">
        <v>45042</v>
      </c>
      <c r="AT277" s="6">
        <v>45046</v>
      </c>
      <c r="AU277" t="s">
        <v>1286</v>
      </c>
    </row>
    <row r="278" spans="1:47" ht="60" hidden="1" x14ac:dyDescent="0.25">
      <c r="A278" s="3">
        <v>2023</v>
      </c>
      <c r="B278" s="4">
        <v>44927</v>
      </c>
      <c r="C278" s="4">
        <v>45016</v>
      </c>
      <c r="D278" s="3" t="s">
        <v>109</v>
      </c>
      <c r="E278" s="3" t="s">
        <v>784</v>
      </c>
      <c r="F278" s="3" t="s">
        <v>528</v>
      </c>
      <c r="G278" s="3" t="s">
        <v>785</v>
      </c>
      <c r="H278" s="3" t="s">
        <v>786</v>
      </c>
      <c r="J278" t="s">
        <v>111</v>
      </c>
      <c r="L278" t="s">
        <v>3172</v>
      </c>
      <c r="M278" t="s">
        <v>127</v>
      </c>
      <c r="N278" t="s">
        <v>146</v>
      </c>
      <c r="O278" t="s">
        <v>3173</v>
      </c>
      <c r="P278" t="s">
        <v>161</v>
      </c>
      <c r="Q278" t="s">
        <v>3174</v>
      </c>
      <c r="R278">
        <v>237</v>
      </c>
      <c r="T278" t="s">
        <v>178</v>
      </c>
      <c r="U278" t="s">
        <v>2183</v>
      </c>
      <c r="V278">
        <v>1</v>
      </c>
      <c r="W278" t="s">
        <v>1278</v>
      </c>
      <c r="X278">
        <v>3</v>
      </c>
      <c r="Y278" t="s">
        <v>1278</v>
      </c>
      <c r="Z278">
        <v>3</v>
      </c>
      <c r="AA278" t="s">
        <v>127</v>
      </c>
      <c r="AB278">
        <v>23085</v>
      </c>
      <c r="AG278" t="s">
        <v>784</v>
      </c>
      <c r="AH278" t="s">
        <v>3175</v>
      </c>
      <c r="AI278" t="s">
        <v>785</v>
      </c>
      <c r="AJ278" t="s">
        <v>3176</v>
      </c>
      <c r="AK278" t="s">
        <v>3177</v>
      </c>
      <c r="AN278" t="s">
        <v>3176</v>
      </c>
      <c r="AO278" t="s">
        <v>3177</v>
      </c>
      <c r="AP278" s="7" t="s">
        <v>1284</v>
      </c>
      <c r="AQ278" s="8" t="s">
        <v>5386</v>
      </c>
      <c r="AR278" t="s">
        <v>1285</v>
      </c>
      <c r="AS278" s="6">
        <v>45042</v>
      </c>
      <c r="AT278" s="6">
        <v>45046</v>
      </c>
      <c r="AU278" t="s">
        <v>1286</v>
      </c>
    </row>
    <row r="279" spans="1:47" ht="60" hidden="1" x14ac:dyDescent="0.25">
      <c r="A279" s="3">
        <v>2023</v>
      </c>
      <c r="B279" s="4">
        <v>44927</v>
      </c>
      <c r="C279" s="4">
        <v>45016</v>
      </c>
      <c r="D279" s="3" t="s">
        <v>110</v>
      </c>
      <c r="E279" s="3" t="s">
        <v>787</v>
      </c>
      <c r="F279" s="3"/>
      <c r="G279" s="3"/>
      <c r="H279" s="3" t="s">
        <v>787</v>
      </c>
      <c r="J279" t="s">
        <v>111</v>
      </c>
      <c r="L279" t="s">
        <v>3178</v>
      </c>
      <c r="M279" t="s">
        <v>143</v>
      </c>
      <c r="N279" t="s">
        <v>146</v>
      </c>
      <c r="O279" t="s">
        <v>3179</v>
      </c>
      <c r="P279" t="s">
        <v>172</v>
      </c>
      <c r="Q279" t="s">
        <v>3180</v>
      </c>
      <c r="R279">
        <v>1015</v>
      </c>
      <c r="S279" t="s">
        <v>3181</v>
      </c>
      <c r="T279" t="s">
        <v>178</v>
      </c>
      <c r="U279" t="s">
        <v>3182</v>
      </c>
      <c r="V279">
        <v>1</v>
      </c>
      <c r="W279" t="s">
        <v>2393</v>
      </c>
      <c r="X279">
        <v>7</v>
      </c>
      <c r="Y279" t="s">
        <v>2393</v>
      </c>
      <c r="Z279">
        <v>9</v>
      </c>
      <c r="AA279" t="s">
        <v>143</v>
      </c>
      <c r="AB279">
        <v>9040</v>
      </c>
      <c r="AG279" t="s">
        <v>3183</v>
      </c>
      <c r="AH279" t="s">
        <v>869</v>
      </c>
      <c r="AI279" t="s">
        <v>235</v>
      </c>
      <c r="AJ279" t="s">
        <v>3184</v>
      </c>
      <c r="AK279" t="s">
        <v>3185</v>
      </c>
      <c r="AN279" t="s">
        <v>3184</v>
      </c>
      <c r="AO279" t="s">
        <v>3185</v>
      </c>
      <c r="AP279" s="7" t="s">
        <v>1284</v>
      </c>
      <c r="AQ279" s="8" t="s">
        <v>5386</v>
      </c>
      <c r="AR279" t="s">
        <v>1285</v>
      </c>
      <c r="AS279" s="6">
        <v>45042</v>
      </c>
      <c r="AT279" s="6">
        <v>45046</v>
      </c>
      <c r="AU279" t="s">
        <v>1286</v>
      </c>
    </row>
    <row r="280" spans="1:47" ht="60" hidden="1" x14ac:dyDescent="0.25">
      <c r="A280" s="3">
        <v>2023</v>
      </c>
      <c r="B280" s="4">
        <v>44927</v>
      </c>
      <c r="C280" s="4">
        <v>45016</v>
      </c>
      <c r="D280" s="3" t="s">
        <v>109</v>
      </c>
      <c r="E280" s="3" t="s">
        <v>788</v>
      </c>
      <c r="F280" s="3" t="s">
        <v>570</v>
      </c>
      <c r="G280" s="3" t="s">
        <v>764</v>
      </c>
      <c r="H280" s="3" t="s">
        <v>789</v>
      </c>
      <c r="J280" t="s">
        <v>111</v>
      </c>
      <c r="L280" t="s">
        <v>3186</v>
      </c>
      <c r="M280" t="s">
        <v>127</v>
      </c>
      <c r="N280" t="s">
        <v>146</v>
      </c>
      <c r="O280" t="s">
        <v>3187</v>
      </c>
      <c r="P280" t="s">
        <v>153</v>
      </c>
      <c r="Q280" t="s">
        <v>3188</v>
      </c>
      <c r="R280">
        <v>2390</v>
      </c>
      <c r="T280" t="s">
        <v>178</v>
      </c>
      <c r="U280" t="s">
        <v>1999</v>
      </c>
      <c r="V280">
        <v>1</v>
      </c>
      <c r="W280" t="s">
        <v>1278</v>
      </c>
      <c r="X280">
        <v>3</v>
      </c>
      <c r="Y280" t="s">
        <v>1278</v>
      </c>
      <c r="Z280">
        <v>3</v>
      </c>
      <c r="AA280" t="s">
        <v>127</v>
      </c>
      <c r="AB280">
        <v>23040</v>
      </c>
      <c r="AG280" t="s">
        <v>3189</v>
      </c>
      <c r="AH280" t="s">
        <v>570</v>
      </c>
      <c r="AI280" t="s">
        <v>764</v>
      </c>
      <c r="AJ280" t="s">
        <v>3190</v>
      </c>
      <c r="AK280" t="s">
        <v>3191</v>
      </c>
      <c r="AN280" t="s">
        <v>3190</v>
      </c>
      <c r="AO280" t="s">
        <v>3191</v>
      </c>
      <c r="AP280" s="7" t="s">
        <v>1284</v>
      </c>
      <c r="AQ280" s="8" t="s">
        <v>5386</v>
      </c>
      <c r="AR280" t="s">
        <v>1285</v>
      </c>
      <c r="AS280" s="6">
        <v>45042</v>
      </c>
      <c r="AT280" s="6">
        <v>45046</v>
      </c>
      <c r="AU280" t="s">
        <v>1286</v>
      </c>
    </row>
    <row r="281" spans="1:47" ht="60" hidden="1" x14ac:dyDescent="0.25">
      <c r="A281" s="3">
        <v>2023</v>
      </c>
      <c r="B281" s="4">
        <v>44927</v>
      </c>
      <c r="C281" s="4">
        <v>45016</v>
      </c>
      <c r="D281" s="3" t="s">
        <v>110</v>
      </c>
      <c r="E281" s="3" t="s">
        <v>790</v>
      </c>
      <c r="F281" s="3"/>
      <c r="G281" s="3"/>
      <c r="H281" s="3" t="s">
        <v>790</v>
      </c>
      <c r="J281" t="s">
        <v>111</v>
      </c>
      <c r="L281" t="s">
        <v>3192</v>
      </c>
      <c r="M281" t="s">
        <v>143</v>
      </c>
      <c r="N281" t="s">
        <v>146</v>
      </c>
      <c r="O281" t="s">
        <v>3193</v>
      </c>
      <c r="P281" t="s">
        <v>165</v>
      </c>
      <c r="Q281" t="s">
        <v>3194</v>
      </c>
      <c r="R281">
        <v>4</v>
      </c>
      <c r="T281" t="s">
        <v>178</v>
      </c>
      <c r="U281" t="s">
        <v>3195</v>
      </c>
      <c r="V281">
        <v>1</v>
      </c>
      <c r="W281" t="s">
        <v>1433</v>
      </c>
      <c r="X281">
        <v>16</v>
      </c>
      <c r="Y281" t="s">
        <v>1433</v>
      </c>
      <c r="Z281">
        <v>9</v>
      </c>
      <c r="AA281" t="s">
        <v>143</v>
      </c>
      <c r="AB281">
        <v>11910</v>
      </c>
      <c r="AG281" t="s">
        <v>3196</v>
      </c>
      <c r="AH281" t="s">
        <v>389</v>
      </c>
      <c r="AI281" t="s">
        <v>371</v>
      </c>
      <c r="AJ281" t="s">
        <v>3197</v>
      </c>
      <c r="AK281" t="s">
        <v>3198</v>
      </c>
      <c r="AN281" t="s">
        <v>3197</v>
      </c>
      <c r="AO281" t="s">
        <v>3198</v>
      </c>
      <c r="AP281" s="7" t="s">
        <v>1284</v>
      </c>
      <c r="AQ281" s="8" t="s">
        <v>5386</v>
      </c>
      <c r="AR281" t="s">
        <v>1285</v>
      </c>
      <c r="AS281" s="6">
        <v>45042</v>
      </c>
      <c r="AT281" s="6">
        <v>45046</v>
      </c>
      <c r="AU281" t="s">
        <v>1286</v>
      </c>
    </row>
    <row r="282" spans="1:47" ht="60" hidden="1" x14ac:dyDescent="0.25">
      <c r="A282" s="3">
        <v>2023</v>
      </c>
      <c r="B282" s="4">
        <v>44927</v>
      </c>
      <c r="C282" s="4">
        <v>45016</v>
      </c>
      <c r="D282" s="3" t="s">
        <v>110</v>
      </c>
      <c r="E282" s="3" t="s">
        <v>791</v>
      </c>
      <c r="F282" s="3"/>
      <c r="G282" s="3"/>
      <c r="H282" s="3" t="s">
        <v>791</v>
      </c>
      <c r="J282" t="s">
        <v>111</v>
      </c>
      <c r="L282" t="s">
        <v>3199</v>
      </c>
      <c r="M282" t="s">
        <v>127</v>
      </c>
      <c r="N282" t="s">
        <v>146</v>
      </c>
      <c r="O282" t="s">
        <v>3200</v>
      </c>
      <c r="P282" t="s">
        <v>2160</v>
      </c>
      <c r="Q282" t="s">
        <v>3201</v>
      </c>
      <c r="R282" t="s">
        <v>1276</v>
      </c>
      <c r="T282" t="s">
        <v>178</v>
      </c>
      <c r="U282" t="s">
        <v>1277</v>
      </c>
      <c r="V282">
        <v>1</v>
      </c>
      <c r="W282" t="s">
        <v>1531</v>
      </c>
      <c r="X282">
        <v>8</v>
      </c>
      <c r="Y282" t="s">
        <v>1531</v>
      </c>
      <c r="Z282">
        <v>3</v>
      </c>
      <c r="AA282" t="s">
        <v>127</v>
      </c>
      <c r="AB282">
        <v>23450</v>
      </c>
      <c r="AG282" t="s">
        <v>3202</v>
      </c>
      <c r="AH282" t="s">
        <v>2793</v>
      </c>
      <c r="AI282" t="s">
        <v>507</v>
      </c>
      <c r="AJ282" t="s">
        <v>3203</v>
      </c>
      <c r="AK282" t="s">
        <v>3204</v>
      </c>
      <c r="AN282" t="s">
        <v>3203</v>
      </c>
      <c r="AO282" t="s">
        <v>3204</v>
      </c>
      <c r="AP282" s="7" t="s">
        <v>1284</v>
      </c>
      <c r="AQ282" s="8" t="s">
        <v>5386</v>
      </c>
      <c r="AR282" t="s">
        <v>1285</v>
      </c>
      <c r="AS282" s="6">
        <v>45042</v>
      </c>
      <c r="AT282" s="6">
        <v>45046</v>
      </c>
      <c r="AU282" t="s">
        <v>1286</v>
      </c>
    </row>
    <row r="283" spans="1:47" ht="60" hidden="1" x14ac:dyDescent="0.25">
      <c r="A283" s="3">
        <v>2023</v>
      </c>
      <c r="B283" s="4">
        <v>44927</v>
      </c>
      <c r="C283" s="4">
        <v>45016</v>
      </c>
      <c r="D283" s="3" t="s">
        <v>110</v>
      </c>
      <c r="E283" s="3" t="s">
        <v>792</v>
      </c>
      <c r="F283" s="3"/>
      <c r="G283" s="3"/>
      <c r="H283" s="3" t="s">
        <v>792</v>
      </c>
      <c r="J283" t="s">
        <v>111</v>
      </c>
      <c r="L283" t="s">
        <v>3205</v>
      </c>
      <c r="M283" t="s">
        <v>141</v>
      </c>
      <c r="N283" t="s">
        <v>146</v>
      </c>
      <c r="O283" t="s">
        <v>3206</v>
      </c>
      <c r="P283" t="s">
        <v>153</v>
      </c>
      <c r="Q283" t="s">
        <v>3207</v>
      </c>
      <c r="R283">
        <v>350</v>
      </c>
      <c r="T283" t="s">
        <v>178</v>
      </c>
      <c r="U283" t="s">
        <v>3208</v>
      </c>
      <c r="V283">
        <v>1</v>
      </c>
      <c r="W283" t="s">
        <v>3209</v>
      </c>
      <c r="X283">
        <v>6</v>
      </c>
      <c r="Y283" t="s">
        <v>3209</v>
      </c>
      <c r="Z283">
        <v>19</v>
      </c>
      <c r="AA283" t="s">
        <v>2595</v>
      </c>
      <c r="AB283">
        <v>66600</v>
      </c>
      <c r="AG283" t="s">
        <v>1873</v>
      </c>
      <c r="AH283" t="s">
        <v>3210</v>
      </c>
      <c r="AI283" t="s">
        <v>543</v>
      </c>
      <c r="AJ283" t="s">
        <v>3211</v>
      </c>
      <c r="AK283" t="s">
        <v>3212</v>
      </c>
      <c r="AN283" t="s">
        <v>3211</v>
      </c>
      <c r="AO283" t="s">
        <v>3212</v>
      </c>
      <c r="AP283" s="7" t="s">
        <v>1284</v>
      </c>
      <c r="AQ283" s="8" t="s">
        <v>5386</v>
      </c>
      <c r="AR283" t="s">
        <v>1285</v>
      </c>
      <c r="AS283" s="6">
        <v>45042</v>
      </c>
      <c r="AT283" s="6">
        <v>45046</v>
      </c>
      <c r="AU283" t="s">
        <v>1286</v>
      </c>
    </row>
    <row r="284" spans="1:47" ht="60" hidden="1" x14ac:dyDescent="0.25">
      <c r="A284" s="3">
        <v>2023</v>
      </c>
      <c r="B284" s="4">
        <v>44927</v>
      </c>
      <c r="C284" s="4">
        <v>45016</v>
      </c>
      <c r="D284" s="3" t="s">
        <v>110</v>
      </c>
      <c r="E284" s="3" t="s">
        <v>793</v>
      </c>
      <c r="F284" s="3"/>
      <c r="G284" s="3"/>
      <c r="H284" s="3" t="s">
        <v>793</v>
      </c>
      <c r="J284" t="s">
        <v>111</v>
      </c>
      <c r="L284" t="s">
        <v>3213</v>
      </c>
      <c r="M284" t="s">
        <v>143</v>
      </c>
      <c r="N284" t="s">
        <v>146</v>
      </c>
      <c r="O284" t="s">
        <v>3214</v>
      </c>
      <c r="P284" t="s">
        <v>153</v>
      </c>
      <c r="Q284" t="s">
        <v>3215</v>
      </c>
      <c r="R284">
        <v>279</v>
      </c>
      <c r="T284" t="s">
        <v>178</v>
      </c>
      <c r="U284" t="s">
        <v>3216</v>
      </c>
      <c r="V284">
        <v>1</v>
      </c>
      <c r="W284" t="s">
        <v>1366</v>
      </c>
      <c r="X284">
        <v>7</v>
      </c>
      <c r="Y284" t="s">
        <v>1366</v>
      </c>
      <c r="Z284">
        <v>9</v>
      </c>
      <c r="AA284" t="s">
        <v>143</v>
      </c>
      <c r="AB284">
        <v>8500</v>
      </c>
      <c r="AG284" t="s">
        <v>3217</v>
      </c>
      <c r="AH284" t="s">
        <v>3218</v>
      </c>
      <c r="AI284" t="s">
        <v>371</v>
      </c>
      <c r="AJ284" t="s">
        <v>3219</v>
      </c>
      <c r="AK284" t="s">
        <v>3220</v>
      </c>
      <c r="AN284" t="s">
        <v>3219</v>
      </c>
      <c r="AO284" t="s">
        <v>3220</v>
      </c>
      <c r="AP284" s="7" t="s">
        <v>1284</v>
      </c>
      <c r="AQ284" s="8" t="s">
        <v>5386</v>
      </c>
      <c r="AR284" t="s">
        <v>1285</v>
      </c>
      <c r="AS284" s="6">
        <v>45042</v>
      </c>
      <c r="AT284" s="6">
        <v>45046</v>
      </c>
      <c r="AU284" t="s">
        <v>1286</v>
      </c>
    </row>
    <row r="285" spans="1:47" ht="60" hidden="1" x14ac:dyDescent="0.25">
      <c r="A285" s="3">
        <v>2023</v>
      </c>
      <c r="B285" s="4">
        <v>44927</v>
      </c>
      <c r="C285" s="4">
        <v>45016</v>
      </c>
      <c r="D285" s="3" t="s">
        <v>110</v>
      </c>
      <c r="E285" s="3" t="s">
        <v>794</v>
      </c>
      <c r="F285" s="3"/>
      <c r="G285" s="3"/>
      <c r="H285" s="3" t="s">
        <v>794</v>
      </c>
      <c r="J285" t="s">
        <v>111</v>
      </c>
      <c r="L285" t="s">
        <v>3221</v>
      </c>
      <c r="M285" t="s">
        <v>143</v>
      </c>
      <c r="N285" t="s">
        <v>146</v>
      </c>
      <c r="O285" t="s">
        <v>3222</v>
      </c>
      <c r="P285" t="s">
        <v>158</v>
      </c>
      <c r="Q285" t="s">
        <v>3223</v>
      </c>
      <c r="R285">
        <v>10</v>
      </c>
      <c r="T285" t="s">
        <v>178</v>
      </c>
      <c r="U285" t="s">
        <v>3224</v>
      </c>
      <c r="V285">
        <v>1</v>
      </c>
      <c r="W285" t="s">
        <v>1330</v>
      </c>
      <c r="X285">
        <v>3</v>
      </c>
      <c r="Y285" t="s">
        <v>1330</v>
      </c>
      <c r="Z285">
        <v>9</v>
      </c>
      <c r="AA285" t="s">
        <v>143</v>
      </c>
      <c r="AB285">
        <v>4980</v>
      </c>
      <c r="AG285" t="s">
        <v>3225</v>
      </c>
      <c r="AH285" t="s">
        <v>3226</v>
      </c>
      <c r="AI285" t="s">
        <v>3227</v>
      </c>
      <c r="AJ285" t="s">
        <v>3228</v>
      </c>
      <c r="AK285" t="s">
        <v>3229</v>
      </c>
      <c r="AN285" t="s">
        <v>3228</v>
      </c>
      <c r="AO285" t="s">
        <v>3229</v>
      </c>
      <c r="AP285" s="7" t="s">
        <v>1284</v>
      </c>
      <c r="AQ285" s="8" t="s">
        <v>5386</v>
      </c>
      <c r="AR285" t="s">
        <v>1285</v>
      </c>
      <c r="AS285" s="6">
        <v>45042</v>
      </c>
      <c r="AT285" s="6">
        <v>45046</v>
      </c>
      <c r="AU285" t="s">
        <v>1286</v>
      </c>
    </row>
    <row r="286" spans="1:47" ht="60" hidden="1" x14ac:dyDescent="0.25">
      <c r="A286" s="3">
        <v>2023</v>
      </c>
      <c r="B286" s="4">
        <v>44927</v>
      </c>
      <c r="C286" s="4">
        <v>45016</v>
      </c>
      <c r="D286" s="3" t="s">
        <v>110</v>
      </c>
      <c r="E286" s="3" t="s">
        <v>795</v>
      </c>
      <c r="F286" s="3"/>
      <c r="G286" s="3"/>
      <c r="H286" s="3" t="s">
        <v>795</v>
      </c>
      <c r="J286" t="s">
        <v>111</v>
      </c>
      <c r="L286" t="s">
        <v>3230</v>
      </c>
      <c r="M286" t="s">
        <v>127</v>
      </c>
      <c r="N286" t="s">
        <v>146</v>
      </c>
      <c r="O286" t="s">
        <v>3231</v>
      </c>
      <c r="P286" t="s">
        <v>153</v>
      </c>
      <c r="Q286" t="s">
        <v>3232</v>
      </c>
      <c r="R286" t="s">
        <v>1276</v>
      </c>
      <c r="S286" t="s">
        <v>3233</v>
      </c>
      <c r="T286" t="s">
        <v>178</v>
      </c>
      <c r="U286" t="s">
        <v>3234</v>
      </c>
      <c r="V286">
        <v>1</v>
      </c>
      <c r="W286" t="s">
        <v>1531</v>
      </c>
      <c r="X286">
        <v>8</v>
      </c>
      <c r="Y286" t="s">
        <v>1531</v>
      </c>
      <c r="Z286">
        <v>3</v>
      </c>
      <c r="AA286" t="s">
        <v>127</v>
      </c>
      <c r="AB286">
        <v>23473</v>
      </c>
      <c r="AG286" t="s">
        <v>3235</v>
      </c>
      <c r="AH286" t="s">
        <v>943</v>
      </c>
      <c r="AI286" t="s">
        <v>953</v>
      </c>
      <c r="AJ286" t="s">
        <v>3236</v>
      </c>
      <c r="AK286" t="s">
        <v>3237</v>
      </c>
      <c r="AN286" t="s">
        <v>3236</v>
      </c>
      <c r="AO286" t="s">
        <v>3237</v>
      </c>
      <c r="AP286" s="7" t="s">
        <v>1284</v>
      </c>
      <c r="AQ286" s="8" t="s">
        <v>5386</v>
      </c>
      <c r="AR286" t="s">
        <v>1285</v>
      </c>
      <c r="AS286" s="6">
        <v>45042</v>
      </c>
      <c r="AT286" s="6">
        <v>45046</v>
      </c>
      <c r="AU286" t="s">
        <v>1286</v>
      </c>
    </row>
    <row r="287" spans="1:47" ht="60" hidden="1" x14ac:dyDescent="0.25">
      <c r="A287" s="3">
        <v>2023</v>
      </c>
      <c r="B287" s="4">
        <v>44927</v>
      </c>
      <c r="C287" s="4">
        <v>45016</v>
      </c>
      <c r="D287" s="3" t="s">
        <v>110</v>
      </c>
      <c r="E287" s="3" t="s">
        <v>796</v>
      </c>
      <c r="F287" s="3"/>
      <c r="G287" s="3"/>
      <c r="H287" s="3" t="s">
        <v>796</v>
      </c>
      <c r="J287" t="s">
        <v>111</v>
      </c>
      <c r="L287" t="s">
        <v>3238</v>
      </c>
      <c r="M287" t="s">
        <v>127</v>
      </c>
      <c r="N287" t="s">
        <v>146</v>
      </c>
      <c r="O287" t="s">
        <v>3239</v>
      </c>
      <c r="P287" t="s">
        <v>153</v>
      </c>
      <c r="Q287" t="s">
        <v>3240</v>
      </c>
      <c r="R287" t="s">
        <v>1276</v>
      </c>
      <c r="S287" t="s">
        <v>1573</v>
      </c>
      <c r="T287" t="s">
        <v>178</v>
      </c>
      <c r="U287" t="s">
        <v>1277</v>
      </c>
      <c r="V287">
        <v>1</v>
      </c>
      <c r="W287" t="s">
        <v>1278</v>
      </c>
      <c r="X287">
        <v>3</v>
      </c>
      <c r="Y287" t="s">
        <v>1278</v>
      </c>
      <c r="Z287">
        <v>3</v>
      </c>
      <c r="AA287" t="s">
        <v>127</v>
      </c>
      <c r="AB287">
        <v>23000</v>
      </c>
      <c r="AG287" t="s">
        <v>3241</v>
      </c>
      <c r="AH287" t="s">
        <v>440</v>
      </c>
      <c r="AI287" t="s">
        <v>936</v>
      </c>
      <c r="AJ287" t="s">
        <v>3242</v>
      </c>
      <c r="AK287" t="s">
        <v>3243</v>
      </c>
      <c r="AN287" t="s">
        <v>3242</v>
      </c>
      <c r="AO287" t="s">
        <v>3243</v>
      </c>
      <c r="AP287" s="7" t="s">
        <v>1284</v>
      </c>
      <c r="AQ287" s="8" t="s">
        <v>5386</v>
      </c>
      <c r="AR287" t="s">
        <v>1285</v>
      </c>
      <c r="AS287" s="6">
        <v>45042</v>
      </c>
      <c r="AT287" s="6">
        <v>45046</v>
      </c>
      <c r="AU287" t="s">
        <v>1286</v>
      </c>
    </row>
    <row r="288" spans="1:47" ht="60" hidden="1" x14ac:dyDescent="0.25">
      <c r="A288" s="3">
        <v>2023</v>
      </c>
      <c r="B288" s="4">
        <v>44927</v>
      </c>
      <c r="C288" s="4">
        <v>45016</v>
      </c>
      <c r="D288" s="3" t="s">
        <v>110</v>
      </c>
      <c r="E288" s="3" t="s">
        <v>797</v>
      </c>
      <c r="F288" s="3"/>
      <c r="G288" s="3"/>
      <c r="H288" s="3" t="s">
        <v>797</v>
      </c>
      <c r="J288" t="s">
        <v>111</v>
      </c>
      <c r="L288" t="s">
        <v>3244</v>
      </c>
      <c r="M288" t="s">
        <v>127</v>
      </c>
      <c r="N288" t="s">
        <v>146</v>
      </c>
      <c r="O288" t="s">
        <v>3245</v>
      </c>
      <c r="P288" t="s">
        <v>153</v>
      </c>
      <c r="Q288" t="s">
        <v>3246</v>
      </c>
      <c r="R288" t="s">
        <v>1276</v>
      </c>
      <c r="S288" t="s">
        <v>3247</v>
      </c>
      <c r="T288" t="s">
        <v>2083</v>
      </c>
      <c r="U288" t="s">
        <v>3248</v>
      </c>
      <c r="V288">
        <v>1</v>
      </c>
      <c r="W288" t="s">
        <v>1531</v>
      </c>
      <c r="X288">
        <v>8</v>
      </c>
      <c r="Y288" t="s">
        <v>1531</v>
      </c>
      <c r="Z288">
        <v>3</v>
      </c>
      <c r="AA288" t="s">
        <v>127</v>
      </c>
      <c r="AB288">
        <v>23428</v>
      </c>
      <c r="AG288" t="s">
        <v>3249</v>
      </c>
      <c r="AH288" t="s">
        <v>3250</v>
      </c>
      <c r="AI288" t="s">
        <v>3251</v>
      </c>
      <c r="AJ288" t="s">
        <v>3252</v>
      </c>
      <c r="AK288" t="s">
        <v>3253</v>
      </c>
      <c r="AN288" t="s">
        <v>3252</v>
      </c>
      <c r="AO288" t="s">
        <v>3253</v>
      </c>
      <c r="AP288" s="7" t="s">
        <v>1284</v>
      </c>
      <c r="AQ288" s="8" t="s">
        <v>5386</v>
      </c>
      <c r="AR288" t="s">
        <v>1285</v>
      </c>
      <c r="AS288" s="6">
        <v>45042</v>
      </c>
      <c r="AT288" s="6">
        <v>45046</v>
      </c>
      <c r="AU288" t="s">
        <v>1286</v>
      </c>
    </row>
    <row r="289" spans="1:47" ht="60" hidden="1" x14ac:dyDescent="0.25">
      <c r="A289" s="3">
        <v>2023</v>
      </c>
      <c r="B289" s="4">
        <v>44927</v>
      </c>
      <c r="C289" s="4">
        <v>45016</v>
      </c>
      <c r="D289" s="3" t="s">
        <v>110</v>
      </c>
      <c r="E289" s="3" t="s">
        <v>798</v>
      </c>
      <c r="F289" s="3"/>
      <c r="G289" s="3"/>
      <c r="H289" s="3" t="s">
        <v>798</v>
      </c>
      <c r="J289" t="s">
        <v>111</v>
      </c>
      <c r="L289" t="s">
        <v>3254</v>
      </c>
      <c r="M289" t="s">
        <v>143</v>
      </c>
      <c r="N289" t="s">
        <v>146</v>
      </c>
      <c r="O289" t="s">
        <v>2516</v>
      </c>
      <c r="P289" t="s">
        <v>153</v>
      </c>
      <c r="Q289" t="s">
        <v>3255</v>
      </c>
      <c r="R289">
        <v>607</v>
      </c>
      <c r="T289" t="s">
        <v>178</v>
      </c>
      <c r="U289" t="s">
        <v>3256</v>
      </c>
      <c r="V289">
        <v>1</v>
      </c>
      <c r="W289" t="s">
        <v>1490</v>
      </c>
      <c r="X289">
        <v>14</v>
      </c>
      <c r="Y289" t="s">
        <v>1490</v>
      </c>
      <c r="Z289">
        <v>9</v>
      </c>
      <c r="AA289" t="s">
        <v>143</v>
      </c>
      <c r="AB289">
        <v>3600</v>
      </c>
      <c r="AG289" t="s">
        <v>3257</v>
      </c>
      <c r="AH289" t="s">
        <v>419</v>
      </c>
      <c r="AI289" t="s">
        <v>3258</v>
      </c>
      <c r="AJ289" t="s">
        <v>3259</v>
      </c>
      <c r="AK289" t="s">
        <v>3260</v>
      </c>
      <c r="AN289" t="s">
        <v>3259</v>
      </c>
      <c r="AO289" t="s">
        <v>3260</v>
      </c>
      <c r="AP289" s="7" t="s">
        <v>1284</v>
      </c>
      <c r="AQ289" s="8" t="s">
        <v>5386</v>
      </c>
      <c r="AR289" t="s">
        <v>1285</v>
      </c>
      <c r="AS289" s="6">
        <v>45042</v>
      </c>
      <c r="AT289" s="6">
        <v>45046</v>
      </c>
      <c r="AU289" t="s">
        <v>1286</v>
      </c>
    </row>
    <row r="290" spans="1:47" ht="60" hidden="1" x14ac:dyDescent="0.25">
      <c r="A290" s="3">
        <v>2023</v>
      </c>
      <c r="B290" s="4">
        <v>44927</v>
      </c>
      <c r="C290" s="4">
        <v>45016</v>
      </c>
      <c r="D290" s="3" t="s">
        <v>110</v>
      </c>
      <c r="E290" s="3" t="s">
        <v>799</v>
      </c>
      <c r="F290" s="3"/>
      <c r="G290" s="3"/>
      <c r="H290" s="3" t="s">
        <v>799</v>
      </c>
      <c r="J290" t="s">
        <v>111</v>
      </c>
      <c r="L290" t="s">
        <v>3261</v>
      </c>
      <c r="M290" t="s">
        <v>132</v>
      </c>
      <c r="N290" t="s">
        <v>146</v>
      </c>
      <c r="O290" t="s">
        <v>3262</v>
      </c>
      <c r="P290" t="s">
        <v>161</v>
      </c>
      <c r="Q290" t="s">
        <v>3263</v>
      </c>
      <c r="R290">
        <v>5153</v>
      </c>
      <c r="T290" t="s">
        <v>2083</v>
      </c>
      <c r="U290" t="s">
        <v>3264</v>
      </c>
      <c r="V290">
        <v>1</v>
      </c>
      <c r="W290" t="s">
        <v>1456</v>
      </c>
      <c r="X290">
        <v>120</v>
      </c>
      <c r="Y290" t="s">
        <v>1456</v>
      </c>
      <c r="Z290">
        <v>14</v>
      </c>
      <c r="AA290" t="s">
        <v>132</v>
      </c>
      <c r="AB290">
        <v>45116</v>
      </c>
      <c r="AG290" t="s">
        <v>3265</v>
      </c>
      <c r="AH290" t="s">
        <v>3266</v>
      </c>
      <c r="AI290" t="s">
        <v>1171</v>
      </c>
      <c r="AJ290" t="s">
        <v>3267</v>
      </c>
      <c r="AK290" t="s">
        <v>3268</v>
      </c>
      <c r="AN290" t="s">
        <v>3269</v>
      </c>
      <c r="AO290" t="s">
        <v>3268</v>
      </c>
      <c r="AP290" s="7" t="s">
        <v>1284</v>
      </c>
      <c r="AQ290" s="8" t="s">
        <v>5386</v>
      </c>
      <c r="AR290" t="s">
        <v>1285</v>
      </c>
      <c r="AS290" s="6">
        <v>45042</v>
      </c>
      <c r="AT290" s="6">
        <v>45046</v>
      </c>
      <c r="AU290" t="s">
        <v>1286</v>
      </c>
    </row>
    <row r="291" spans="1:47" ht="60" hidden="1" x14ac:dyDescent="0.25">
      <c r="A291" s="3">
        <v>2023</v>
      </c>
      <c r="B291" s="4">
        <v>44927</v>
      </c>
      <c r="C291" s="4">
        <v>45016</v>
      </c>
      <c r="D291" s="3" t="s">
        <v>110</v>
      </c>
      <c r="E291" s="3" t="s">
        <v>800</v>
      </c>
      <c r="F291" s="3"/>
      <c r="G291" s="3"/>
      <c r="H291" s="3" t="s">
        <v>800</v>
      </c>
      <c r="J291" t="s">
        <v>111</v>
      </c>
      <c r="L291" t="s">
        <v>3270</v>
      </c>
      <c r="M291" t="s">
        <v>127</v>
      </c>
      <c r="N291" t="s">
        <v>146</v>
      </c>
      <c r="O291" t="s">
        <v>3271</v>
      </c>
      <c r="P291" t="s">
        <v>153</v>
      </c>
      <c r="Q291" t="s">
        <v>3272</v>
      </c>
      <c r="R291" t="s">
        <v>1276</v>
      </c>
      <c r="T291" t="s">
        <v>178</v>
      </c>
      <c r="U291" t="s">
        <v>1999</v>
      </c>
      <c r="V291">
        <v>1</v>
      </c>
      <c r="W291" t="s">
        <v>1278</v>
      </c>
      <c r="X291">
        <v>3</v>
      </c>
      <c r="Y291" t="s">
        <v>1278</v>
      </c>
      <c r="Z291">
        <v>3</v>
      </c>
      <c r="AA291" t="s">
        <v>127</v>
      </c>
      <c r="AB291">
        <v>23040</v>
      </c>
      <c r="AG291" t="s">
        <v>801</v>
      </c>
      <c r="AH291" t="s">
        <v>235</v>
      </c>
      <c r="AI291" t="s">
        <v>431</v>
      </c>
      <c r="AJ291" t="s">
        <v>3273</v>
      </c>
      <c r="AK291" t="s">
        <v>3274</v>
      </c>
      <c r="AN291" t="s">
        <v>3273</v>
      </c>
      <c r="AO291" t="s">
        <v>3274</v>
      </c>
      <c r="AP291" s="7" t="s">
        <v>1284</v>
      </c>
      <c r="AQ291" s="8" t="s">
        <v>5386</v>
      </c>
      <c r="AR291" t="s">
        <v>1285</v>
      </c>
      <c r="AS291" s="6">
        <v>45042</v>
      </c>
      <c r="AT291" s="6">
        <v>45046</v>
      </c>
      <c r="AU291" t="s">
        <v>1286</v>
      </c>
    </row>
    <row r="292" spans="1:47" ht="60" hidden="1" x14ac:dyDescent="0.25">
      <c r="A292" s="3">
        <v>2023</v>
      </c>
      <c r="B292" s="4">
        <v>44927</v>
      </c>
      <c r="C292" s="4">
        <v>45016</v>
      </c>
      <c r="D292" s="3" t="s">
        <v>109</v>
      </c>
      <c r="E292" s="3" t="s">
        <v>801</v>
      </c>
      <c r="F292" s="3" t="s">
        <v>235</v>
      </c>
      <c r="G292" s="3" t="s">
        <v>431</v>
      </c>
      <c r="H292" s="3" t="s">
        <v>802</v>
      </c>
      <c r="J292" t="s">
        <v>111</v>
      </c>
      <c r="L292" t="s">
        <v>3275</v>
      </c>
      <c r="M292" t="s">
        <v>127</v>
      </c>
      <c r="N292" t="s">
        <v>146</v>
      </c>
      <c r="O292" t="s">
        <v>3276</v>
      </c>
      <c r="P292" t="s">
        <v>153</v>
      </c>
      <c r="Q292" t="s">
        <v>3277</v>
      </c>
      <c r="R292">
        <v>110</v>
      </c>
      <c r="T292" t="s">
        <v>2083</v>
      </c>
      <c r="U292" t="s">
        <v>1291</v>
      </c>
      <c r="V292">
        <v>1</v>
      </c>
      <c r="W292" t="s">
        <v>1278</v>
      </c>
      <c r="X292">
        <v>3</v>
      </c>
      <c r="Y292" t="s">
        <v>1278</v>
      </c>
      <c r="Z292">
        <v>3</v>
      </c>
      <c r="AA292" t="s">
        <v>127</v>
      </c>
      <c r="AB292">
        <v>23060</v>
      </c>
      <c r="AG292" t="s">
        <v>801</v>
      </c>
      <c r="AH292" t="s">
        <v>235</v>
      </c>
      <c r="AI292" t="s">
        <v>431</v>
      </c>
      <c r="AJ292" t="s">
        <v>3273</v>
      </c>
      <c r="AK292" t="s">
        <v>3274</v>
      </c>
      <c r="AN292" t="s">
        <v>3273</v>
      </c>
      <c r="AO292" t="s">
        <v>3274</v>
      </c>
      <c r="AP292" s="7" t="s">
        <v>1284</v>
      </c>
      <c r="AQ292" s="8" t="s">
        <v>5386</v>
      </c>
      <c r="AR292" t="s">
        <v>1285</v>
      </c>
      <c r="AS292" s="6">
        <v>45042</v>
      </c>
      <c r="AT292" s="6">
        <v>45046</v>
      </c>
      <c r="AU292" t="s">
        <v>1286</v>
      </c>
    </row>
    <row r="293" spans="1:47" ht="60" hidden="1" x14ac:dyDescent="0.25">
      <c r="A293" s="3">
        <v>2023</v>
      </c>
      <c r="B293" s="4">
        <v>44927</v>
      </c>
      <c r="C293" s="4">
        <v>45016</v>
      </c>
      <c r="D293" s="3" t="s">
        <v>110</v>
      </c>
      <c r="E293" s="3" t="s">
        <v>803</v>
      </c>
      <c r="F293" s="3"/>
      <c r="G293" s="3"/>
      <c r="H293" s="3" t="s">
        <v>803</v>
      </c>
      <c r="J293" t="s">
        <v>111</v>
      </c>
      <c r="L293" t="s">
        <v>3278</v>
      </c>
      <c r="M293" t="s">
        <v>143</v>
      </c>
      <c r="N293" t="s">
        <v>146</v>
      </c>
      <c r="O293" t="s">
        <v>3279</v>
      </c>
      <c r="P293" t="s">
        <v>172</v>
      </c>
      <c r="Q293" t="s">
        <v>3280</v>
      </c>
      <c r="R293" t="s">
        <v>1276</v>
      </c>
      <c r="S293" t="s">
        <v>3281</v>
      </c>
      <c r="T293" t="s">
        <v>178</v>
      </c>
      <c r="U293" t="s">
        <v>215</v>
      </c>
      <c r="V293">
        <v>1</v>
      </c>
      <c r="W293" t="s">
        <v>2124</v>
      </c>
      <c r="X293">
        <v>15</v>
      </c>
      <c r="Y293" t="s">
        <v>2124</v>
      </c>
      <c r="Z293">
        <v>9</v>
      </c>
      <c r="AA293" t="s">
        <v>143</v>
      </c>
      <c r="AB293">
        <v>6600</v>
      </c>
      <c r="AG293" t="s">
        <v>630</v>
      </c>
      <c r="AH293" t="s">
        <v>3282</v>
      </c>
      <c r="AI293" t="s">
        <v>371</v>
      </c>
      <c r="AJ293" t="s">
        <v>3283</v>
      </c>
      <c r="AK293" t="s">
        <v>3284</v>
      </c>
      <c r="AN293" t="s">
        <v>3283</v>
      </c>
      <c r="AO293" t="s">
        <v>3284</v>
      </c>
      <c r="AP293" s="7" t="s">
        <v>1284</v>
      </c>
      <c r="AQ293" s="8" t="s">
        <v>5386</v>
      </c>
      <c r="AR293" t="s">
        <v>1285</v>
      </c>
      <c r="AS293" s="6">
        <v>45042</v>
      </c>
      <c r="AT293" s="6">
        <v>45046</v>
      </c>
      <c r="AU293" t="s">
        <v>1286</v>
      </c>
    </row>
    <row r="294" spans="1:47" ht="60" hidden="1" x14ac:dyDescent="0.25">
      <c r="A294" s="3">
        <v>2023</v>
      </c>
      <c r="B294" s="4">
        <v>44927</v>
      </c>
      <c r="C294" s="4">
        <v>45016</v>
      </c>
      <c r="D294" s="3" t="s">
        <v>109</v>
      </c>
      <c r="E294" s="3" t="s">
        <v>414</v>
      </c>
      <c r="F294" s="3" t="s">
        <v>696</v>
      </c>
      <c r="G294" s="3" t="s">
        <v>804</v>
      </c>
      <c r="H294" s="3" t="s">
        <v>805</v>
      </c>
      <c r="J294" t="s">
        <v>111</v>
      </c>
      <c r="L294" t="s">
        <v>3285</v>
      </c>
      <c r="M294" t="s">
        <v>127</v>
      </c>
      <c r="N294" t="s">
        <v>146</v>
      </c>
      <c r="O294" t="s">
        <v>3286</v>
      </c>
      <c r="P294" t="s">
        <v>153</v>
      </c>
      <c r="Q294" t="s">
        <v>3287</v>
      </c>
      <c r="R294">
        <v>1145</v>
      </c>
      <c r="T294" t="s">
        <v>2083</v>
      </c>
      <c r="U294" t="s">
        <v>1277</v>
      </c>
      <c r="V294">
        <v>1</v>
      </c>
      <c r="W294" t="s">
        <v>1278</v>
      </c>
      <c r="X294">
        <v>3</v>
      </c>
      <c r="Y294" t="s">
        <v>1278</v>
      </c>
      <c r="Z294">
        <v>3</v>
      </c>
      <c r="AA294" t="s">
        <v>127</v>
      </c>
      <c r="AB294">
        <v>23000</v>
      </c>
      <c r="AG294" t="s">
        <v>2049</v>
      </c>
      <c r="AH294" t="s">
        <v>696</v>
      </c>
      <c r="AI294" t="s">
        <v>804</v>
      </c>
      <c r="AJ294" t="s">
        <v>3288</v>
      </c>
      <c r="AK294" t="s">
        <v>3289</v>
      </c>
      <c r="AN294" t="s">
        <v>3288</v>
      </c>
      <c r="AO294" t="s">
        <v>3289</v>
      </c>
      <c r="AP294" s="7" t="s">
        <v>1284</v>
      </c>
      <c r="AQ294" s="8" t="s">
        <v>5386</v>
      </c>
      <c r="AR294" t="s">
        <v>1285</v>
      </c>
      <c r="AS294" s="6">
        <v>45042</v>
      </c>
      <c r="AT294" s="6">
        <v>45046</v>
      </c>
      <c r="AU294" t="s">
        <v>1286</v>
      </c>
    </row>
    <row r="295" spans="1:47" ht="60" hidden="1" x14ac:dyDescent="0.25">
      <c r="A295" s="3">
        <v>2023</v>
      </c>
      <c r="B295" s="4">
        <v>44927</v>
      </c>
      <c r="C295" s="4">
        <v>45016</v>
      </c>
      <c r="D295" s="3" t="s">
        <v>110</v>
      </c>
      <c r="E295" s="3" t="s">
        <v>806</v>
      </c>
      <c r="F295" s="3"/>
      <c r="G295" s="3"/>
      <c r="H295" s="3" t="s">
        <v>806</v>
      </c>
      <c r="J295" t="s">
        <v>111</v>
      </c>
      <c r="L295" t="s">
        <v>3290</v>
      </c>
      <c r="M295" t="s">
        <v>143</v>
      </c>
      <c r="N295" t="s">
        <v>146</v>
      </c>
      <c r="O295" t="s">
        <v>3291</v>
      </c>
      <c r="P295" t="s">
        <v>153</v>
      </c>
      <c r="Q295" t="s">
        <v>3292</v>
      </c>
      <c r="R295">
        <v>538</v>
      </c>
      <c r="S295" t="s">
        <v>3293</v>
      </c>
      <c r="T295" t="s">
        <v>178</v>
      </c>
      <c r="U295" t="s">
        <v>3294</v>
      </c>
      <c r="V295">
        <v>1</v>
      </c>
      <c r="W295" t="s">
        <v>1433</v>
      </c>
      <c r="X295">
        <v>16</v>
      </c>
      <c r="Y295" t="s">
        <v>1433</v>
      </c>
      <c r="Z295">
        <v>9</v>
      </c>
      <c r="AA295" t="s">
        <v>143</v>
      </c>
      <c r="AB295">
        <v>11560</v>
      </c>
      <c r="AG295" t="s">
        <v>3295</v>
      </c>
      <c r="AH295" t="s">
        <v>1368</v>
      </c>
      <c r="AI295" t="s">
        <v>527</v>
      </c>
      <c r="AJ295" t="s">
        <v>3296</v>
      </c>
      <c r="AK295" t="s">
        <v>3297</v>
      </c>
      <c r="AN295" t="s">
        <v>3296</v>
      </c>
      <c r="AO295" t="s">
        <v>3297</v>
      </c>
      <c r="AP295" s="7" t="s">
        <v>1284</v>
      </c>
      <c r="AQ295" s="8" t="s">
        <v>5386</v>
      </c>
      <c r="AR295" t="s">
        <v>1285</v>
      </c>
      <c r="AS295" s="6">
        <v>45042</v>
      </c>
      <c r="AT295" s="6">
        <v>45046</v>
      </c>
      <c r="AU295" t="s">
        <v>1286</v>
      </c>
    </row>
    <row r="296" spans="1:47" ht="60" hidden="1" x14ac:dyDescent="0.25">
      <c r="A296" s="3">
        <v>2023</v>
      </c>
      <c r="B296" s="4">
        <v>44927</v>
      </c>
      <c r="C296" s="4">
        <v>45016</v>
      </c>
      <c r="D296" s="3" t="s">
        <v>110</v>
      </c>
      <c r="E296" s="3" t="s">
        <v>807</v>
      </c>
      <c r="F296" s="3"/>
      <c r="G296" s="3"/>
      <c r="H296" s="3" t="s">
        <v>807</v>
      </c>
      <c r="J296" t="s">
        <v>111</v>
      </c>
      <c r="L296" t="s">
        <v>3298</v>
      </c>
      <c r="M296" t="s">
        <v>143</v>
      </c>
      <c r="N296" t="s">
        <v>146</v>
      </c>
      <c r="O296" t="s">
        <v>3299</v>
      </c>
      <c r="P296" t="s">
        <v>2160</v>
      </c>
      <c r="Q296" t="s">
        <v>3300</v>
      </c>
      <c r="R296">
        <v>270</v>
      </c>
      <c r="S296" t="s">
        <v>3301</v>
      </c>
      <c r="T296" t="s">
        <v>2083</v>
      </c>
      <c r="U296" t="s">
        <v>3302</v>
      </c>
      <c r="V296">
        <v>1</v>
      </c>
      <c r="W296" t="s">
        <v>2124</v>
      </c>
      <c r="X296">
        <v>15</v>
      </c>
      <c r="Y296" t="s">
        <v>2124</v>
      </c>
      <c r="Z296">
        <v>9</v>
      </c>
      <c r="AA296" t="s">
        <v>143</v>
      </c>
      <c r="AB296">
        <v>6100</v>
      </c>
      <c r="AG296" t="s">
        <v>3303</v>
      </c>
      <c r="AH296" t="s">
        <v>943</v>
      </c>
      <c r="AI296" t="s">
        <v>3304</v>
      </c>
      <c r="AJ296" t="s">
        <v>3305</v>
      </c>
      <c r="AK296" t="s">
        <v>3306</v>
      </c>
      <c r="AN296" t="s">
        <v>3305</v>
      </c>
      <c r="AO296" t="s">
        <v>3306</v>
      </c>
      <c r="AP296" s="7" t="s">
        <v>1284</v>
      </c>
      <c r="AQ296" s="8" t="s">
        <v>5386</v>
      </c>
      <c r="AR296" t="s">
        <v>1285</v>
      </c>
      <c r="AS296" s="6">
        <v>45042</v>
      </c>
      <c r="AT296" s="6">
        <v>45046</v>
      </c>
      <c r="AU296" t="s">
        <v>1286</v>
      </c>
    </row>
    <row r="297" spans="1:47" ht="60" hidden="1" x14ac:dyDescent="0.25">
      <c r="A297" s="3">
        <v>2023</v>
      </c>
      <c r="B297" s="4">
        <v>44927</v>
      </c>
      <c r="C297" s="4">
        <v>45016</v>
      </c>
      <c r="D297" s="3" t="s">
        <v>110</v>
      </c>
      <c r="E297" s="3" t="s">
        <v>808</v>
      </c>
      <c r="F297" s="3"/>
      <c r="G297" s="3"/>
      <c r="H297" s="3" t="s">
        <v>808</v>
      </c>
      <c r="J297" t="s">
        <v>111</v>
      </c>
      <c r="L297" t="s">
        <v>3307</v>
      </c>
      <c r="M297" t="s">
        <v>127</v>
      </c>
      <c r="N297" t="s">
        <v>146</v>
      </c>
      <c r="O297" t="s">
        <v>3308</v>
      </c>
      <c r="P297" t="s">
        <v>153</v>
      </c>
      <c r="Q297" t="s">
        <v>3309</v>
      </c>
      <c r="R297" t="s">
        <v>1276</v>
      </c>
      <c r="S297" t="s">
        <v>3310</v>
      </c>
      <c r="T297" t="s">
        <v>178</v>
      </c>
      <c r="U297" t="s">
        <v>3311</v>
      </c>
      <c r="V297">
        <v>1</v>
      </c>
      <c r="W297" t="s">
        <v>1531</v>
      </c>
      <c r="X297">
        <v>8</v>
      </c>
      <c r="Y297" t="s">
        <v>1531</v>
      </c>
      <c r="Z297">
        <v>3</v>
      </c>
      <c r="AA297" t="s">
        <v>127</v>
      </c>
      <c r="AB297">
        <v>23462</v>
      </c>
      <c r="AG297" t="s">
        <v>945</v>
      </c>
      <c r="AH297" t="s">
        <v>3312</v>
      </c>
      <c r="AI297" t="s">
        <v>570</v>
      </c>
      <c r="AJ297" t="s">
        <v>3313</v>
      </c>
      <c r="AK297" t="s">
        <v>3314</v>
      </c>
      <c r="AN297" t="s">
        <v>3313</v>
      </c>
      <c r="AO297" t="s">
        <v>3314</v>
      </c>
      <c r="AP297" s="7" t="s">
        <v>1284</v>
      </c>
      <c r="AQ297" s="8" t="s">
        <v>5386</v>
      </c>
      <c r="AR297" t="s">
        <v>1285</v>
      </c>
      <c r="AS297" s="6">
        <v>45042</v>
      </c>
      <c r="AT297" s="6">
        <v>45046</v>
      </c>
      <c r="AU297" t="s">
        <v>1286</v>
      </c>
    </row>
    <row r="298" spans="1:47" ht="60" hidden="1" x14ac:dyDescent="0.25">
      <c r="A298" s="3">
        <v>2023</v>
      </c>
      <c r="B298" s="4">
        <v>44927</v>
      </c>
      <c r="C298" s="4">
        <v>45016</v>
      </c>
      <c r="D298" s="3" t="s">
        <v>110</v>
      </c>
      <c r="E298" s="3" t="s">
        <v>809</v>
      </c>
      <c r="F298" s="3"/>
      <c r="G298" s="3"/>
      <c r="H298" s="3" t="s">
        <v>809</v>
      </c>
      <c r="J298" t="s">
        <v>111</v>
      </c>
      <c r="L298" t="s">
        <v>3315</v>
      </c>
      <c r="M298" t="s">
        <v>127</v>
      </c>
      <c r="N298" t="s">
        <v>146</v>
      </c>
      <c r="O298" t="s">
        <v>3316</v>
      </c>
      <c r="P298" t="s">
        <v>153</v>
      </c>
      <c r="Q298" t="s">
        <v>3317</v>
      </c>
      <c r="R298" t="s">
        <v>1276</v>
      </c>
      <c r="T298" t="s">
        <v>178</v>
      </c>
      <c r="U298" t="s">
        <v>1277</v>
      </c>
      <c r="V298">
        <v>1</v>
      </c>
      <c r="W298" t="s">
        <v>1278</v>
      </c>
      <c r="X298">
        <v>3</v>
      </c>
      <c r="Y298" t="s">
        <v>1278</v>
      </c>
      <c r="Z298">
        <v>3</v>
      </c>
      <c r="AA298" t="s">
        <v>127</v>
      </c>
      <c r="AB298">
        <v>23000</v>
      </c>
      <c r="AG298" t="s">
        <v>3318</v>
      </c>
      <c r="AH298" t="s">
        <v>3319</v>
      </c>
      <c r="AI298" t="s">
        <v>3320</v>
      </c>
      <c r="AJ298" t="s">
        <v>3321</v>
      </c>
      <c r="AK298" t="s">
        <v>3322</v>
      </c>
      <c r="AN298" t="s">
        <v>3321</v>
      </c>
      <c r="AO298" t="s">
        <v>3322</v>
      </c>
      <c r="AP298" s="7" t="s">
        <v>1284</v>
      </c>
      <c r="AQ298" s="8" t="s">
        <v>5386</v>
      </c>
      <c r="AR298" t="s">
        <v>1285</v>
      </c>
      <c r="AS298" s="6">
        <v>45042</v>
      </c>
      <c r="AT298" s="6">
        <v>45046</v>
      </c>
      <c r="AU298" t="s">
        <v>1286</v>
      </c>
    </row>
    <row r="299" spans="1:47" ht="60" hidden="1" x14ac:dyDescent="0.25">
      <c r="A299" s="3">
        <v>2023</v>
      </c>
      <c r="B299" s="4">
        <v>44927</v>
      </c>
      <c r="C299" s="4">
        <v>45016</v>
      </c>
      <c r="D299" s="3" t="s">
        <v>109</v>
      </c>
      <c r="E299" s="3" t="s">
        <v>810</v>
      </c>
      <c r="F299" s="3" t="s">
        <v>811</v>
      </c>
      <c r="G299" s="3" t="s">
        <v>812</v>
      </c>
      <c r="H299" s="3" t="s">
        <v>813</v>
      </c>
      <c r="J299" t="s">
        <v>111</v>
      </c>
      <c r="L299" t="s">
        <v>3323</v>
      </c>
      <c r="M299" t="s">
        <v>127</v>
      </c>
      <c r="N299" t="s">
        <v>146</v>
      </c>
      <c r="O299" t="s">
        <v>3324</v>
      </c>
      <c r="P299" t="s">
        <v>153</v>
      </c>
      <c r="Q299" t="s">
        <v>3325</v>
      </c>
      <c r="R299" t="s">
        <v>1276</v>
      </c>
      <c r="T299" t="s">
        <v>178</v>
      </c>
      <c r="U299" t="s">
        <v>2084</v>
      </c>
      <c r="V299">
        <v>1</v>
      </c>
      <c r="W299" t="s">
        <v>1278</v>
      </c>
      <c r="X299">
        <v>3</v>
      </c>
      <c r="Y299" t="s">
        <v>1278</v>
      </c>
      <c r="Z299">
        <v>3</v>
      </c>
      <c r="AA299" t="s">
        <v>127</v>
      </c>
      <c r="AB299">
        <v>23070</v>
      </c>
      <c r="AG299" t="s">
        <v>810</v>
      </c>
      <c r="AH299" t="s">
        <v>3326</v>
      </c>
      <c r="AI299" t="s">
        <v>3327</v>
      </c>
      <c r="AJ299" t="s">
        <v>3328</v>
      </c>
      <c r="AK299" t="s">
        <v>3329</v>
      </c>
      <c r="AN299" t="s">
        <v>3328</v>
      </c>
      <c r="AO299" t="s">
        <v>3329</v>
      </c>
      <c r="AP299" s="7" t="s">
        <v>3330</v>
      </c>
      <c r="AQ299" s="8" t="s">
        <v>5386</v>
      </c>
      <c r="AR299" t="s">
        <v>1285</v>
      </c>
      <c r="AS299" s="6">
        <v>45042</v>
      </c>
      <c r="AT299" s="6">
        <v>45046</v>
      </c>
      <c r="AU299" t="s">
        <v>1286</v>
      </c>
    </row>
    <row r="300" spans="1:47" ht="60" hidden="1" x14ac:dyDescent="0.25">
      <c r="A300" s="3">
        <v>2023</v>
      </c>
      <c r="B300" s="4">
        <v>44927</v>
      </c>
      <c r="C300" s="4">
        <v>45016</v>
      </c>
      <c r="D300" s="3" t="s">
        <v>109</v>
      </c>
      <c r="E300" s="3" t="s">
        <v>814</v>
      </c>
      <c r="F300" s="3" t="s">
        <v>815</v>
      </c>
      <c r="G300" s="3" t="s">
        <v>816</v>
      </c>
      <c r="H300" s="3" t="s">
        <v>817</v>
      </c>
      <c r="J300" t="s">
        <v>111</v>
      </c>
      <c r="L300" t="s">
        <v>3331</v>
      </c>
      <c r="M300" t="s">
        <v>127</v>
      </c>
      <c r="N300" t="s">
        <v>146</v>
      </c>
      <c r="O300" t="s">
        <v>3332</v>
      </c>
      <c r="P300" t="s">
        <v>153</v>
      </c>
      <c r="Q300" t="s">
        <v>3333</v>
      </c>
      <c r="R300">
        <v>2520</v>
      </c>
      <c r="T300" t="s">
        <v>178</v>
      </c>
      <c r="U300" t="s">
        <v>1999</v>
      </c>
      <c r="V300">
        <v>1</v>
      </c>
      <c r="W300" t="s">
        <v>1278</v>
      </c>
      <c r="X300">
        <v>3</v>
      </c>
      <c r="Y300" t="s">
        <v>1278</v>
      </c>
      <c r="Z300">
        <v>3</v>
      </c>
      <c r="AA300" t="s">
        <v>127</v>
      </c>
      <c r="AB300">
        <v>23040</v>
      </c>
      <c r="AG300" t="s">
        <v>3334</v>
      </c>
      <c r="AH300" t="s">
        <v>815</v>
      </c>
      <c r="AI300" t="s">
        <v>816</v>
      </c>
      <c r="AJ300" t="s">
        <v>3335</v>
      </c>
      <c r="AK300" t="s">
        <v>3336</v>
      </c>
      <c r="AN300" t="s">
        <v>3335</v>
      </c>
      <c r="AO300" t="s">
        <v>3336</v>
      </c>
      <c r="AP300" s="7" t="s">
        <v>3330</v>
      </c>
      <c r="AQ300" s="8" t="s">
        <v>5386</v>
      </c>
      <c r="AR300" t="s">
        <v>1285</v>
      </c>
      <c r="AS300" s="6">
        <v>45042</v>
      </c>
      <c r="AT300" s="6">
        <v>45046</v>
      </c>
      <c r="AU300" t="s">
        <v>1286</v>
      </c>
    </row>
    <row r="301" spans="1:47" ht="60" hidden="1" x14ac:dyDescent="0.25">
      <c r="A301" s="3">
        <v>2023</v>
      </c>
      <c r="B301" s="4">
        <v>44927</v>
      </c>
      <c r="C301" s="4">
        <v>45016</v>
      </c>
      <c r="D301" s="3" t="s">
        <v>110</v>
      </c>
      <c r="E301" s="3" t="s">
        <v>818</v>
      </c>
      <c r="F301" s="3"/>
      <c r="G301" s="3"/>
      <c r="H301" s="3" t="s">
        <v>818</v>
      </c>
      <c r="J301" t="s">
        <v>111</v>
      </c>
      <c r="L301" t="s">
        <v>3337</v>
      </c>
      <c r="M301" t="s">
        <v>143</v>
      </c>
      <c r="N301" t="s">
        <v>146</v>
      </c>
      <c r="O301" t="s">
        <v>3338</v>
      </c>
      <c r="P301" t="s">
        <v>172</v>
      </c>
      <c r="Q301" t="s">
        <v>3339</v>
      </c>
      <c r="R301">
        <v>395</v>
      </c>
      <c r="T301" t="s">
        <v>178</v>
      </c>
      <c r="U301" t="s">
        <v>3340</v>
      </c>
      <c r="V301">
        <v>1</v>
      </c>
      <c r="W301" t="s">
        <v>3341</v>
      </c>
      <c r="X301">
        <v>3</v>
      </c>
      <c r="Y301" t="s">
        <v>1864</v>
      </c>
      <c r="Z301">
        <v>9</v>
      </c>
      <c r="AA301" t="s">
        <v>143</v>
      </c>
      <c r="AB301">
        <v>4200</v>
      </c>
      <c r="AG301" t="s">
        <v>2009</v>
      </c>
      <c r="AH301" t="s">
        <v>3342</v>
      </c>
      <c r="AI301" t="s">
        <v>219</v>
      </c>
      <c r="AJ301" t="s">
        <v>3343</v>
      </c>
      <c r="AK301" t="s">
        <v>3344</v>
      </c>
      <c r="AL301" t="s">
        <v>3345</v>
      </c>
      <c r="AN301" t="s">
        <v>3343</v>
      </c>
      <c r="AO301" t="s">
        <v>3344</v>
      </c>
      <c r="AP301" s="7" t="s">
        <v>3330</v>
      </c>
      <c r="AQ301" s="8" t="s">
        <v>5386</v>
      </c>
      <c r="AR301" t="s">
        <v>1285</v>
      </c>
      <c r="AS301" s="6">
        <v>45042</v>
      </c>
      <c r="AT301" s="6">
        <v>45046</v>
      </c>
      <c r="AU301" t="s">
        <v>1286</v>
      </c>
    </row>
    <row r="302" spans="1:47" ht="60" hidden="1" x14ac:dyDescent="0.25">
      <c r="A302" s="3">
        <v>2023</v>
      </c>
      <c r="B302" s="4">
        <v>44927</v>
      </c>
      <c r="C302" s="4">
        <v>45016</v>
      </c>
      <c r="D302" s="3" t="s">
        <v>109</v>
      </c>
      <c r="E302" s="3" t="s">
        <v>819</v>
      </c>
      <c r="F302" s="3" t="s">
        <v>820</v>
      </c>
      <c r="G302" s="3" t="s">
        <v>543</v>
      </c>
      <c r="H302" s="3" t="s">
        <v>821</v>
      </c>
      <c r="J302" t="s">
        <v>111</v>
      </c>
      <c r="L302" t="s">
        <v>3346</v>
      </c>
      <c r="M302" t="s">
        <v>127</v>
      </c>
      <c r="N302" t="s">
        <v>146</v>
      </c>
      <c r="O302" t="s">
        <v>3347</v>
      </c>
      <c r="P302" t="s">
        <v>153</v>
      </c>
      <c r="Q302" t="s">
        <v>3348</v>
      </c>
      <c r="R302" t="s">
        <v>1276</v>
      </c>
      <c r="T302" t="s">
        <v>178</v>
      </c>
      <c r="U302" t="s">
        <v>1277</v>
      </c>
      <c r="V302">
        <v>1</v>
      </c>
      <c r="W302" t="s">
        <v>1278</v>
      </c>
      <c r="X302">
        <v>3</v>
      </c>
      <c r="Y302" t="s">
        <v>1278</v>
      </c>
      <c r="Z302">
        <v>3</v>
      </c>
      <c r="AA302" t="s">
        <v>127</v>
      </c>
      <c r="AB302">
        <v>23000</v>
      </c>
      <c r="AG302" t="s">
        <v>3349</v>
      </c>
      <c r="AH302" t="s">
        <v>3350</v>
      </c>
      <c r="AI302" t="s">
        <v>543</v>
      </c>
      <c r="AJ302" t="s">
        <v>3351</v>
      </c>
      <c r="AK302" t="s">
        <v>3352</v>
      </c>
      <c r="AN302" t="s">
        <v>3351</v>
      </c>
      <c r="AO302" t="s">
        <v>3352</v>
      </c>
      <c r="AP302" s="7" t="s">
        <v>3330</v>
      </c>
      <c r="AQ302" s="8" t="s">
        <v>5386</v>
      </c>
      <c r="AR302" t="s">
        <v>1285</v>
      </c>
      <c r="AS302" s="6">
        <v>45042</v>
      </c>
      <c r="AT302" s="6">
        <v>45046</v>
      </c>
      <c r="AU302" t="s">
        <v>1286</v>
      </c>
    </row>
    <row r="303" spans="1:47" ht="60" hidden="1" x14ac:dyDescent="0.25">
      <c r="A303" s="3">
        <v>2023</v>
      </c>
      <c r="B303" s="4">
        <v>44927</v>
      </c>
      <c r="C303" s="4">
        <v>45016</v>
      </c>
      <c r="D303" s="3" t="s">
        <v>110</v>
      </c>
      <c r="E303" s="3" t="s">
        <v>822</v>
      </c>
      <c r="F303" s="3"/>
      <c r="G303" s="3"/>
      <c r="H303" s="3" t="s">
        <v>822</v>
      </c>
      <c r="J303" t="s">
        <v>111</v>
      </c>
      <c r="L303" t="s">
        <v>3353</v>
      </c>
      <c r="M303" t="s">
        <v>127</v>
      </c>
      <c r="N303" t="s">
        <v>146</v>
      </c>
      <c r="O303" t="s">
        <v>3354</v>
      </c>
      <c r="P303" t="s">
        <v>153</v>
      </c>
      <c r="Q303" t="s">
        <v>3355</v>
      </c>
      <c r="R303">
        <v>170</v>
      </c>
      <c r="T303" t="s">
        <v>178</v>
      </c>
      <c r="U303" t="s">
        <v>1277</v>
      </c>
      <c r="V303">
        <v>1</v>
      </c>
      <c r="W303" t="s">
        <v>3356</v>
      </c>
      <c r="X303">
        <v>3</v>
      </c>
      <c r="Y303" t="s">
        <v>1278</v>
      </c>
      <c r="Z303">
        <v>3</v>
      </c>
      <c r="AA303" t="s">
        <v>127</v>
      </c>
      <c r="AB303">
        <v>23000</v>
      </c>
      <c r="AG303" t="s">
        <v>3357</v>
      </c>
      <c r="AH303" t="s">
        <v>3358</v>
      </c>
      <c r="AI303" t="s">
        <v>3359</v>
      </c>
      <c r="AJ303" t="s">
        <v>3360</v>
      </c>
      <c r="AK303" t="s">
        <v>3361</v>
      </c>
      <c r="AL303" t="s">
        <v>3362</v>
      </c>
      <c r="AN303" t="s">
        <v>3360</v>
      </c>
      <c r="AO303" t="s">
        <v>3361</v>
      </c>
      <c r="AP303" s="7" t="s">
        <v>3330</v>
      </c>
      <c r="AQ303" s="8" t="s">
        <v>5386</v>
      </c>
      <c r="AR303" t="s">
        <v>1285</v>
      </c>
      <c r="AS303" s="6">
        <v>45042</v>
      </c>
      <c r="AT303" s="6">
        <v>45046</v>
      </c>
      <c r="AU303" t="s">
        <v>1286</v>
      </c>
    </row>
    <row r="304" spans="1:47" ht="60" hidden="1" x14ac:dyDescent="0.25">
      <c r="A304" s="3">
        <v>2023</v>
      </c>
      <c r="B304" s="4">
        <v>44927</v>
      </c>
      <c r="C304" s="4">
        <v>45016</v>
      </c>
      <c r="D304" s="3" t="s">
        <v>110</v>
      </c>
      <c r="E304" s="3" t="s">
        <v>823</v>
      </c>
      <c r="F304" s="3"/>
      <c r="G304" s="3"/>
      <c r="H304" s="3" t="s">
        <v>824</v>
      </c>
      <c r="J304" t="s">
        <v>111</v>
      </c>
      <c r="L304" t="s">
        <v>3363</v>
      </c>
      <c r="M304" t="s">
        <v>127</v>
      </c>
      <c r="N304" t="s">
        <v>146</v>
      </c>
      <c r="O304" t="s">
        <v>3364</v>
      </c>
      <c r="P304" t="s">
        <v>153</v>
      </c>
      <c r="Q304" t="s">
        <v>3365</v>
      </c>
      <c r="R304">
        <v>1220</v>
      </c>
      <c r="T304" t="s">
        <v>178</v>
      </c>
      <c r="U304" t="s">
        <v>1277</v>
      </c>
      <c r="V304">
        <v>1</v>
      </c>
      <c r="W304" t="s">
        <v>1278</v>
      </c>
      <c r="X304">
        <v>3</v>
      </c>
      <c r="Y304" t="s">
        <v>1278</v>
      </c>
      <c r="Z304">
        <v>3</v>
      </c>
      <c r="AA304" t="s">
        <v>127</v>
      </c>
      <c r="AB304">
        <v>23000</v>
      </c>
      <c r="AG304" t="s">
        <v>3366</v>
      </c>
      <c r="AH304" t="s">
        <v>3367</v>
      </c>
      <c r="AI304" t="s">
        <v>3368</v>
      </c>
      <c r="AJ304" t="s">
        <v>3369</v>
      </c>
      <c r="AK304" t="s">
        <v>3370</v>
      </c>
      <c r="AL304" t="s">
        <v>3371</v>
      </c>
      <c r="AN304" t="s">
        <v>3369</v>
      </c>
      <c r="AO304" t="s">
        <v>3370</v>
      </c>
      <c r="AP304" s="7" t="s">
        <v>3330</v>
      </c>
      <c r="AQ304" s="8" t="s">
        <v>5386</v>
      </c>
      <c r="AR304" t="s">
        <v>1285</v>
      </c>
      <c r="AS304" s="6">
        <v>45042</v>
      </c>
      <c r="AT304" s="6">
        <v>45046</v>
      </c>
      <c r="AU304" t="s">
        <v>1286</v>
      </c>
    </row>
    <row r="305" spans="1:47" ht="60" hidden="1" x14ac:dyDescent="0.25">
      <c r="A305" s="3">
        <v>2023</v>
      </c>
      <c r="B305" s="4">
        <v>44927</v>
      </c>
      <c r="C305" s="4">
        <v>45016</v>
      </c>
      <c r="D305" s="3" t="s">
        <v>109</v>
      </c>
      <c r="E305" s="3" t="s">
        <v>630</v>
      </c>
      <c r="F305" s="3" t="s">
        <v>371</v>
      </c>
      <c r="G305" s="3" t="s">
        <v>360</v>
      </c>
      <c r="H305" s="3" t="s">
        <v>825</v>
      </c>
      <c r="J305" t="s">
        <v>111</v>
      </c>
      <c r="L305" t="s">
        <v>3372</v>
      </c>
      <c r="M305" t="s">
        <v>127</v>
      </c>
      <c r="N305" t="s">
        <v>146</v>
      </c>
      <c r="O305" t="s">
        <v>3373</v>
      </c>
      <c r="P305" t="s">
        <v>153</v>
      </c>
      <c r="Q305" t="s">
        <v>3374</v>
      </c>
      <c r="R305">
        <v>213</v>
      </c>
      <c r="T305" t="s">
        <v>178</v>
      </c>
      <c r="U305" t="s">
        <v>3375</v>
      </c>
      <c r="V305">
        <v>1</v>
      </c>
      <c r="W305" t="s">
        <v>1278</v>
      </c>
      <c r="X305">
        <v>3</v>
      </c>
      <c r="Y305" t="s">
        <v>1278</v>
      </c>
      <c r="Z305">
        <v>3</v>
      </c>
      <c r="AA305" t="s">
        <v>127</v>
      </c>
      <c r="AB305">
        <v>23085</v>
      </c>
      <c r="AG305" t="s">
        <v>630</v>
      </c>
      <c r="AH305" t="s">
        <v>371</v>
      </c>
      <c r="AI305" t="s">
        <v>360</v>
      </c>
      <c r="AJ305" t="s">
        <v>3376</v>
      </c>
      <c r="AK305" t="s">
        <v>3377</v>
      </c>
      <c r="AN305" t="s">
        <v>3376</v>
      </c>
      <c r="AO305" t="s">
        <v>3377</v>
      </c>
      <c r="AP305" s="7" t="s">
        <v>3330</v>
      </c>
      <c r="AQ305" s="8" t="s">
        <v>5386</v>
      </c>
      <c r="AR305" t="s">
        <v>1285</v>
      </c>
      <c r="AS305" s="6">
        <v>45042</v>
      </c>
      <c r="AT305" s="6">
        <v>45046</v>
      </c>
      <c r="AU305" t="s">
        <v>1286</v>
      </c>
    </row>
    <row r="306" spans="1:47" ht="60" hidden="1" x14ac:dyDescent="0.25">
      <c r="A306" s="3">
        <v>2023</v>
      </c>
      <c r="B306" s="4">
        <v>44927</v>
      </c>
      <c r="C306" s="4">
        <v>45016</v>
      </c>
      <c r="D306" s="3" t="s">
        <v>110</v>
      </c>
      <c r="E306" s="3" t="s">
        <v>826</v>
      </c>
      <c r="F306" s="3"/>
      <c r="G306" s="3"/>
      <c r="H306" s="3" t="s">
        <v>826</v>
      </c>
      <c r="J306" t="s">
        <v>111</v>
      </c>
      <c r="L306" t="s">
        <v>3378</v>
      </c>
      <c r="M306" t="s">
        <v>127</v>
      </c>
      <c r="N306" t="s">
        <v>146</v>
      </c>
      <c r="O306" t="s">
        <v>3379</v>
      </c>
      <c r="P306" t="s">
        <v>153</v>
      </c>
      <c r="Q306" t="s">
        <v>3380</v>
      </c>
      <c r="R306">
        <v>685</v>
      </c>
      <c r="T306" t="s">
        <v>178</v>
      </c>
      <c r="U306" t="s">
        <v>2042</v>
      </c>
      <c r="V306">
        <v>1</v>
      </c>
      <c r="W306" t="s">
        <v>1278</v>
      </c>
      <c r="X306">
        <v>3</v>
      </c>
      <c r="Y306" t="s">
        <v>1278</v>
      </c>
      <c r="Z306">
        <v>3</v>
      </c>
      <c r="AA306" t="s">
        <v>127</v>
      </c>
      <c r="AB306">
        <v>23099</v>
      </c>
      <c r="AG306" t="s">
        <v>3381</v>
      </c>
      <c r="AH306" t="s">
        <v>3382</v>
      </c>
      <c r="AI306" t="s">
        <v>3383</v>
      </c>
      <c r="AJ306" t="s">
        <v>3384</v>
      </c>
      <c r="AK306" t="s">
        <v>3385</v>
      </c>
      <c r="AL306" t="s">
        <v>3386</v>
      </c>
      <c r="AN306" t="s">
        <v>3384</v>
      </c>
      <c r="AO306" t="s">
        <v>3385</v>
      </c>
      <c r="AP306" s="7" t="s">
        <v>3330</v>
      </c>
      <c r="AQ306" s="8" t="s">
        <v>5386</v>
      </c>
      <c r="AR306" t="s">
        <v>1285</v>
      </c>
      <c r="AS306" s="6">
        <v>45042</v>
      </c>
      <c r="AT306" s="6">
        <v>45046</v>
      </c>
      <c r="AU306" t="s">
        <v>1286</v>
      </c>
    </row>
    <row r="307" spans="1:47" ht="60" hidden="1" x14ac:dyDescent="0.25">
      <c r="A307" s="3">
        <v>2023</v>
      </c>
      <c r="B307" s="4">
        <v>44927</v>
      </c>
      <c r="C307" s="4">
        <v>45016</v>
      </c>
      <c r="D307" s="3" t="s">
        <v>109</v>
      </c>
      <c r="E307" s="3" t="s">
        <v>827</v>
      </c>
      <c r="F307" s="3" t="s">
        <v>431</v>
      </c>
      <c r="G307" s="3" t="s">
        <v>250</v>
      </c>
      <c r="H307" s="3" t="s">
        <v>828</v>
      </c>
      <c r="J307" t="s">
        <v>111</v>
      </c>
      <c r="L307" t="s">
        <v>3387</v>
      </c>
      <c r="M307" t="s">
        <v>127</v>
      </c>
      <c r="N307" t="s">
        <v>146</v>
      </c>
      <c r="O307" t="s">
        <v>3388</v>
      </c>
      <c r="P307" t="s">
        <v>153</v>
      </c>
      <c r="Q307" t="s">
        <v>3389</v>
      </c>
      <c r="R307" t="s">
        <v>1276</v>
      </c>
      <c r="T307" t="s">
        <v>178</v>
      </c>
      <c r="U307" t="s">
        <v>1291</v>
      </c>
      <c r="V307">
        <v>1</v>
      </c>
      <c r="W307" t="s">
        <v>1278</v>
      </c>
      <c r="X307">
        <v>3</v>
      </c>
      <c r="Y307" t="s">
        <v>1278</v>
      </c>
      <c r="Z307">
        <v>3</v>
      </c>
      <c r="AA307" t="s">
        <v>127</v>
      </c>
      <c r="AB307">
        <v>23060</v>
      </c>
      <c r="AG307" t="s">
        <v>827</v>
      </c>
      <c r="AH307" t="s">
        <v>3390</v>
      </c>
      <c r="AI307" t="s">
        <v>250</v>
      </c>
      <c r="AJ307" t="s">
        <v>3391</v>
      </c>
      <c r="AK307" t="s">
        <v>3392</v>
      </c>
      <c r="AN307" t="s">
        <v>3391</v>
      </c>
      <c r="AO307" t="s">
        <v>3392</v>
      </c>
      <c r="AP307" s="7" t="s">
        <v>3330</v>
      </c>
      <c r="AQ307" s="8" t="s">
        <v>5386</v>
      </c>
      <c r="AR307" t="s">
        <v>1285</v>
      </c>
      <c r="AS307" s="6">
        <v>45042</v>
      </c>
      <c r="AT307" s="6">
        <v>45046</v>
      </c>
      <c r="AU307" t="s">
        <v>1286</v>
      </c>
    </row>
    <row r="308" spans="1:47" ht="60" hidden="1" x14ac:dyDescent="0.25">
      <c r="A308" s="3">
        <v>2023</v>
      </c>
      <c r="B308" s="4">
        <v>44927</v>
      </c>
      <c r="C308" s="4">
        <v>45016</v>
      </c>
      <c r="D308" s="3" t="s">
        <v>110</v>
      </c>
      <c r="E308" s="3" t="s">
        <v>829</v>
      </c>
      <c r="F308" s="3"/>
      <c r="G308" s="3"/>
      <c r="H308" s="3" t="s">
        <v>829</v>
      </c>
      <c r="J308" t="s">
        <v>111</v>
      </c>
      <c r="L308" t="s">
        <v>3393</v>
      </c>
      <c r="M308" t="s">
        <v>127</v>
      </c>
      <c r="N308" t="s">
        <v>146</v>
      </c>
      <c r="O308" t="s">
        <v>3394</v>
      </c>
      <c r="P308" t="s">
        <v>153</v>
      </c>
      <c r="Q308" t="s">
        <v>3395</v>
      </c>
      <c r="R308">
        <v>2735</v>
      </c>
      <c r="T308" t="s">
        <v>178</v>
      </c>
      <c r="U308" t="s">
        <v>1277</v>
      </c>
      <c r="V308">
        <v>1</v>
      </c>
      <c r="W308" t="s">
        <v>1278</v>
      </c>
      <c r="X308">
        <v>3</v>
      </c>
      <c r="Y308" t="s">
        <v>1278</v>
      </c>
      <c r="Z308">
        <v>3</v>
      </c>
      <c r="AA308" t="s">
        <v>127</v>
      </c>
      <c r="AB308">
        <v>23000</v>
      </c>
      <c r="AG308" t="s">
        <v>3396</v>
      </c>
      <c r="AH308" t="s">
        <v>250</v>
      </c>
      <c r="AI308" t="s">
        <v>3397</v>
      </c>
      <c r="AJ308" t="s">
        <v>3398</v>
      </c>
      <c r="AK308" t="s">
        <v>3399</v>
      </c>
      <c r="AL308" t="s">
        <v>3400</v>
      </c>
      <c r="AN308" t="s">
        <v>3398</v>
      </c>
      <c r="AO308" t="s">
        <v>3399</v>
      </c>
      <c r="AP308" s="7" t="s">
        <v>3330</v>
      </c>
      <c r="AQ308" s="8" t="s">
        <v>5386</v>
      </c>
      <c r="AR308" t="s">
        <v>1285</v>
      </c>
      <c r="AS308" s="6">
        <v>45042</v>
      </c>
      <c r="AT308" s="6">
        <v>45046</v>
      </c>
      <c r="AU308" t="s">
        <v>1286</v>
      </c>
    </row>
    <row r="309" spans="1:47" ht="60" hidden="1" x14ac:dyDescent="0.25">
      <c r="A309" s="3">
        <v>2023</v>
      </c>
      <c r="B309" s="4">
        <v>44927</v>
      </c>
      <c r="C309" s="4">
        <v>45016</v>
      </c>
      <c r="D309" s="3" t="s">
        <v>110</v>
      </c>
      <c r="E309" s="3" t="s">
        <v>830</v>
      </c>
      <c r="F309" s="3"/>
      <c r="G309" s="3"/>
      <c r="H309" s="3" t="s">
        <v>830</v>
      </c>
      <c r="J309" t="s">
        <v>111</v>
      </c>
      <c r="L309" t="s">
        <v>3401</v>
      </c>
      <c r="M309" t="s">
        <v>143</v>
      </c>
      <c r="N309" t="s">
        <v>146</v>
      </c>
      <c r="O309" t="s">
        <v>3402</v>
      </c>
      <c r="P309" t="s">
        <v>153</v>
      </c>
      <c r="Q309" t="s">
        <v>3403</v>
      </c>
      <c r="R309">
        <v>146</v>
      </c>
      <c r="T309" t="s">
        <v>178</v>
      </c>
      <c r="U309" t="s">
        <v>3404</v>
      </c>
      <c r="V309">
        <v>1</v>
      </c>
      <c r="W309" t="s">
        <v>1278</v>
      </c>
      <c r="X309">
        <v>3</v>
      </c>
      <c r="Y309" t="s">
        <v>1278</v>
      </c>
      <c r="Z309">
        <v>3</v>
      </c>
      <c r="AA309" t="s">
        <v>127</v>
      </c>
      <c r="AB309">
        <v>55340</v>
      </c>
      <c r="AG309" t="s">
        <v>3405</v>
      </c>
      <c r="AH309" t="s">
        <v>3406</v>
      </c>
      <c r="AI309" t="s">
        <v>440</v>
      </c>
      <c r="AJ309" t="s">
        <v>3407</v>
      </c>
      <c r="AK309" t="s">
        <v>3408</v>
      </c>
      <c r="AL309" t="s">
        <v>3409</v>
      </c>
      <c r="AN309" t="s">
        <v>3407</v>
      </c>
      <c r="AO309" t="s">
        <v>3408</v>
      </c>
      <c r="AP309" s="7" t="s">
        <v>3330</v>
      </c>
      <c r="AQ309" s="8" t="s">
        <v>5386</v>
      </c>
      <c r="AR309" t="s">
        <v>1285</v>
      </c>
      <c r="AS309" s="6">
        <v>45042</v>
      </c>
      <c r="AT309" s="6">
        <v>45046</v>
      </c>
      <c r="AU309" t="s">
        <v>1286</v>
      </c>
    </row>
    <row r="310" spans="1:47" ht="60" hidden="1" x14ac:dyDescent="0.25">
      <c r="A310" s="3">
        <v>2023</v>
      </c>
      <c r="B310" s="4">
        <v>44927</v>
      </c>
      <c r="C310" s="4">
        <v>45016</v>
      </c>
      <c r="D310" s="3" t="s">
        <v>110</v>
      </c>
      <c r="E310" s="3" t="s">
        <v>831</v>
      </c>
      <c r="F310" s="3"/>
      <c r="G310" s="3"/>
      <c r="H310" s="3" t="s">
        <v>831</v>
      </c>
      <c r="J310" t="s">
        <v>111</v>
      </c>
      <c r="L310" t="s">
        <v>3410</v>
      </c>
      <c r="M310" t="s">
        <v>127</v>
      </c>
      <c r="N310" t="s">
        <v>146</v>
      </c>
      <c r="O310" t="s">
        <v>3411</v>
      </c>
      <c r="P310" t="s">
        <v>153</v>
      </c>
      <c r="Q310" t="s">
        <v>3412</v>
      </c>
      <c r="R310" t="s">
        <v>1276</v>
      </c>
      <c r="T310" t="s">
        <v>178</v>
      </c>
      <c r="U310" t="s">
        <v>1291</v>
      </c>
      <c r="V310">
        <v>1</v>
      </c>
      <c r="W310" t="s">
        <v>1278</v>
      </c>
      <c r="X310">
        <v>3</v>
      </c>
      <c r="Y310" t="s">
        <v>1278</v>
      </c>
      <c r="Z310">
        <v>3</v>
      </c>
      <c r="AA310" t="s">
        <v>127</v>
      </c>
      <c r="AB310">
        <v>23060</v>
      </c>
      <c r="AG310" t="s">
        <v>827</v>
      </c>
      <c r="AH310" t="s">
        <v>3390</v>
      </c>
      <c r="AI310" t="s">
        <v>250</v>
      </c>
      <c r="AJ310" t="s">
        <v>3391</v>
      </c>
      <c r="AK310" t="s">
        <v>3392</v>
      </c>
      <c r="AL310" t="s">
        <v>3413</v>
      </c>
      <c r="AN310" t="s">
        <v>3391</v>
      </c>
      <c r="AO310" t="s">
        <v>3392</v>
      </c>
      <c r="AP310" s="7" t="s">
        <v>3330</v>
      </c>
      <c r="AQ310" s="8" t="s">
        <v>5386</v>
      </c>
      <c r="AR310" t="s">
        <v>1285</v>
      </c>
      <c r="AS310" s="6">
        <v>45042</v>
      </c>
      <c r="AT310" s="6">
        <v>45046</v>
      </c>
      <c r="AU310" t="s">
        <v>1286</v>
      </c>
    </row>
    <row r="311" spans="1:47" ht="60" hidden="1" x14ac:dyDescent="0.25">
      <c r="A311" s="3">
        <v>2023</v>
      </c>
      <c r="B311" s="4">
        <v>44927</v>
      </c>
      <c r="C311" s="4">
        <v>45016</v>
      </c>
      <c r="D311" s="3" t="s">
        <v>110</v>
      </c>
      <c r="E311" s="3" t="s">
        <v>832</v>
      </c>
      <c r="F311" s="3"/>
      <c r="G311" s="3"/>
      <c r="H311" s="3" t="s">
        <v>833</v>
      </c>
      <c r="J311" t="s">
        <v>111</v>
      </c>
      <c r="L311" t="s">
        <v>3414</v>
      </c>
      <c r="M311" t="s">
        <v>127</v>
      </c>
      <c r="N311" t="s">
        <v>146</v>
      </c>
      <c r="O311" t="s">
        <v>3415</v>
      </c>
      <c r="P311" t="s">
        <v>172</v>
      </c>
      <c r="Q311" t="s">
        <v>3416</v>
      </c>
      <c r="R311" t="s">
        <v>1276</v>
      </c>
      <c r="T311" t="s">
        <v>178</v>
      </c>
      <c r="U311" t="s">
        <v>3417</v>
      </c>
      <c r="V311">
        <v>1</v>
      </c>
      <c r="W311" t="s">
        <v>1278</v>
      </c>
      <c r="X311">
        <v>3</v>
      </c>
      <c r="Y311" t="s">
        <v>1278</v>
      </c>
      <c r="Z311">
        <v>3</v>
      </c>
      <c r="AA311" t="s">
        <v>127</v>
      </c>
      <c r="AB311">
        <v>23050</v>
      </c>
      <c r="AG311" t="s">
        <v>3418</v>
      </c>
      <c r="AH311" t="s">
        <v>1251</v>
      </c>
      <c r="AI311" t="s">
        <v>3419</v>
      </c>
      <c r="AJ311" t="s">
        <v>3420</v>
      </c>
      <c r="AK311" t="s">
        <v>3421</v>
      </c>
      <c r="AL311" t="s">
        <v>3422</v>
      </c>
      <c r="AN311" t="s">
        <v>3420</v>
      </c>
      <c r="AO311" t="s">
        <v>3421</v>
      </c>
      <c r="AP311" s="7" t="s">
        <v>3330</v>
      </c>
      <c r="AQ311" s="8" t="s">
        <v>5386</v>
      </c>
      <c r="AR311" t="s">
        <v>1285</v>
      </c>
      <c r="AS311" s="6">
        <v>45042</v>
      </c>
      <c r="AT311" s="6">
        <v>45046</v>
      </c>
      <c r="AU311" t="s">
        <v>1286</v>
      </c>
    </row>
    <row r="312" spans="1:47" ht="60" hidden="1" x14ac:dyDescent="0.25">
      <c r="A312" s="3">
        <v>2023</v>
      </c>
      <c r="B312" s="4">
        <v>44927</v>
      </c>
      <c r="C312" s="4">
        <v>45016</v>
      </c>
      <c r="D312" s="3" t="s">
        <v>110</v>
      </c>
      <c r="E312" s="3" t="s">
        <v>834</v>
      </c>
      <c r="F312" s="3"/>
      <c r="G312" s="3"/>
      <c r="H312" s="3" t="s">
        <v>835</v>
      </c>
      <c r="J312" t="s">
        <v>111</v>
      </c>
      <c r="L312" t="s">
        <v>3423</v>
      </c>
      <c r="M312" t="s">
        <v>127</v>
      </c>
      <c r="N312" t="s">
        <v>146</v>
      </c>
      <c r="O312" t="s">
        <v>3424</v>
      </c>
      <c r="P312" t="s">
        <v>153</v>
      </c>
      <c r="Q312" t="s">
        <v>3425</v>
      </c>
      <c r="R312">
        <v>3922</v>
      </c>
      <c r="T312" t="s">
        <v>178</v>
      </c>
      <c r="U312" t="s">
        <v>3426</v>
      </c>
      <c r="V312">
        <v>1</v>
      </c>
      <c r="W312" t="s">
        <v>1278</v>
      </c>
      <c r="X312">
        <v>3</v>
      </c>
      <c r="Y312" t="s">
        <v>1278</v>
      </c>
      <c r="Z312">
        <v>3</v>
      </c>
      <c r="AA312" t="s">
        <v>127</v>
      </c>
      <c r="AB312">
        <v>23090</v>
      </c>
      <c r="AG312" t="s">
        <v>2887</v>
      </c>
      <c r="AH312" t="s">
        <v>3427</v>
      </c>
      <c r="AI312" t="s">
        <v>3383</v>
      </c>
      <c r="AJ312" t="s">
        <v>3384</v>
      </c>
      <c r="AK312" t="s">
        <v>3428</v>
      </c>
      <c r="AL312" t="s">
        <v>3429</v>
      </c>
      <c r="AN312" t="s">
        <v>3384</v>
      </c>
      <c r="AO312" t="s">
        <v>3428</v>
      </c>
      <c r="AP312" s="7" t="s">
        <v>3330</v>
      </c>
      <c r="AQ312" s="8" t="s">
        <v>5386</v>
      </c>
      <c r="AR312" t="s">
        <v>1285</v>
      </c>
      <c r="AS312" s="6">
        <v>45042</v>
      </c>
      <c r="AT312" s="6">
        <v>45046</v>
      </c>
      <c r="AU312" t="s">
        <v>1286</v>
      </c>
    </row>
    <row r="313" spans="1:47" ht="60" hidden="1" x14ac:dyDescent="0.25">
      <c r="A313" s="3">
        <v>2023</v>
      </c>
      <c r="B313" s="4">
        <v>44927</v>
      </c>
      <c r="C313" s="4">
        <v>45016</v>
      </c>
      <c r="D313" s="3" t="s">
        <v>109</v>
      </c>
      <c r="E313" s="3" t="s">
        <v>836</v>
      </c>
      <c r="F313" s="3" t="s">
        <v>837</v>
      </c>
      <c r="G313" s="3" t="s">
        <v>838</v>
      </c>
      <c r="H313" s="3" t="s">
        <v>839</v>
      </c>
      <c r="J313" t="s">
        <v>111</v>
      </c>
      <c r="L313" t="s">
        <v>3430</v>
      </c>
      <c r="M313" t="s">
        <v>127</v>
      </c>
      <c r="N313" t="s">
        <v>146</v>
      </c>
      <c r="O313" t="s">
        <v>3431</v>
      </c>
      <c r="P313" t="s">
        <v>2160</v>
      </c>
      <c r="Q313" t="s">
        <v>3432</v>
      </c>
      <c r="R313" t="s">
        <v>1276</v>
      </c>
      <c r="T313" t="s">
        <v>178</v>
      </c>
      <c r="U313" t="s">
        <v>3433</v>
      </c>
      <c r="V313">
        <v>1</v>
      </c>
      <c r="W313" t="s">
        <v>1531</v>
      </c>
      <c r="X313">
        <v>3</v>
      </c>
      <c r="Y313" t="s">
        <v>1531</v>
      </c>
      <c r="Z313">
        <v>3</v>
      </c>
      <c r="AA313" t="s">
        <v>127</v>
      </c>
      <c r="AB313">
        <v>23428</v>
      </c>
      <c r="AG313" t="s">
        <v>836</v>
      </c>
      <c r="AH313" t="s">
        <v>570</v>
      </c>
      <c r="AI313" t="s">
        <v>838</v>
      </c>
      <c r="AJ313" t="s">
        <v>3434</v>
      </c>
      <c r="AK313" t="s">
        <v>3435</v>
      </c>
      <c r="AN313" t="s">
        <v>3434</v>
      </c>
      <c r="AO313" t="s">
        <v>3435</v>
      </c>
      <c r="AP313" s="7" t="s">
        <v>3330</v>
      </c>
      <c r="AQ313" s="8" t="s">
        <v>5386</v>
      </c>
      <c r="AR313" t="s">
        <v>1285</v>
      </c>
      <c r="AS313" s="6">
        <v>45042</v>
      </c>
      <c r="AT313" s="6">
        <v>45046</v>
      </c>
      <c r="AU313" t="s">
        <v>1286</v>
      </c>
    </row>
    <row r="314" spans="1:47" ht="60" hidden="1" x14ac:dyDescent="0.25">
      <c r="A314" s="3">
        <v>2023</v>
      </c>
      <c r="B314" s="4">
        <v>44927</v>
      </c>
      <c r="C314" s="4">
        <v>45016</v>
      </c>
      <c r="D314" s="3" t="s">
        <v>110</v>
      </c>
      <c r="E314" s="3" t="s">
        <v>840</v>
      </c>
      <c r="F314" s="3"/>
      <c r="G314" s="3"/>
      <c r="H314" s="3" t="s">
        <v>840</v>
      </c>
      <c r="J314" t="s">
        <v>111</v>
      </c>
      <c r="L314" t="s">
        <v>3436</v>
      </c>
      <c r="M314" t="s">
        <v>116</v>
      </c>
      <c r="N314" t="s">
        <v>146</v>
      </c>
      <c r="O314" t="s">
        <v>3437</v>
      </c>
      <c r="P314" t="s">
        <v>161</v>
      </c>
      <c r="Q314" t="s">
        <v>3438</v>
      </c>
      <c r="R314" t="s">
        <v>1276</v>
      </c>
      <c r="T314" t="s">
        <v>178</v>
      </c>
      <c r="U314" t="s">
        <v>3439</v>
      </c>
      <c r="V314">
        <v>1</v>
      </c>
      <c r="W314" t="s">
        <v>1490</v>
      </c>
      <c r="X314">
        <v>14</v>
      </c>
      <c r="Y314" t="s">
        <v>1490</v>
      </c>
      <c r="Z314">
        <v>3</v>
      </c>
      <c r="AA314" t="s">
        <v>127</v>
      </c>
      <c r="AB314">
        <v>77560</v>
      </c>
      <c r="AG314" t="s">
        <v>457</v>
      </c>
      <c r="AH314" t="s">
        <v>3440</v>
      </c>
      <c r="AI314" t="s">
        <v>3441</v>
      </c>
      <c r="AJ314" t="s">
        <v>3442</v>
      </c>
      <c r="AK314" t="s">
        <v>3443</v>
      </c>
      <c r="AL314" t="s">
        <v>3444</v>
      </c>
      <c r="AN314" t="s">
        <v>3442</v>
      </c>
      <c r="AO314" t="s">
        <v>3443</v>
      </c>
      <c r="AP314" s="7" t="s">
        <v>3330</v>
      </c>
      <c r="AQ314" s="8" t="s">
        <v>5386</v>
      </c>
      <c r="AR314" t="s">
        <v>1285</v>
      </c>
      <c r="AS314" s="6">
        <v>45042</v>
      </c>
      <c r="AT314" s="6">
        <v>45046</v>
      </c>
      <c r="AU314" t="s">
        <v>1286</v>
      </c>
    </row>
    <row r="315" spans="1:47" ht="60" hidden="1" x14ac:dyDescent="0.25">
      <c r="A315" s="3">
        <v>2023</v>
      </c>
      <c r="B315" s="4">
        <v>44927</v>
      </c>
      <c r="C315" s="4">
        <v>45016</v>
      </c>
      <c r="D315" s="3" t="s">
        <v>110</v>
      </c>
      <c r="E315" s="3" t="s">
        <v>841</v>
      </c>
      <c r="F315" s="3"/>
      <c r="G315" s="3"/>
      <c r="H315" s="3" t="s">
        <v>841</v>
      </c>
      <c r="J315" t="s">
        <v>111</v>
      </c>
      <c r="L315" t="s">
        <v>3445</v>
      </c>
      <c r="M315" t="s">
        <v>127</v>
      </c>
      <c r="N315" t="s">
        <v>146</v>
      </c>
      <c r="O315" t="s">
        <v>3446</v>
      </c>
      <c r="P315" t="s">
        <v>153</v>
      </c>
      <c r="Q315" t="s">
        <v>3447</v>
      </c>
      <c r="R315">
        <v>648</v>
      </c>
      <c r="T315" t="s">
        <v>178</v>
      </c>
      <c r="U315" t="s">
        <v>3448</v>
      </c>
      <c r="V315">
        <v>1</v>
      </c>
      <c r="W315" t="s">
        <v>1531</v>
      </c>
      <c r="X315">
        <v>8</v>
      </c>
      <c r="Y315" t="s">
        <v>1531</v>
      </c>
      <c r="Z315">
        <v>3</v>
      </c>
      <c r="AA315" t="s">
        <v>127</v>
      </c>
      <c r="AB315">
        <v>23083</v>
      </c>
      <c r="AG315" t="s">
        <v>3449</v>
      </c>
      <c r="AH315" t="s">
        <v>546</v>
      </c>
      <c r="AI315" t="s">
        <v>943</v>
      </c>
      <c r="AJ315" t="s">
        <v>3450</v>
      </c>
      <c r="AK315" t="s">
        <v>3451</v>
      </c>
      <c r="AL315" t="s">
        <v>3452</v>
      </c>
      <c r="AN315" t="s">
        <v>3450</v>
      </c>
      <c r="AO315" t="s">
        <v>3451</v>
      </c>
      <c r="AP315" s="7" t="s">
        <v>3330</v>
      </c>
      <c r="AQ315" s="8" t="s">
        <v>5386</v>
      </c>
      <c r="AR315" t="s">
        <v>1285</v>
      </c>
      <c r="AS315" s="6">
        <v>45042</v>
      </c>
      <c r="AT315" s="6">
        <v>45046</v>
      </c>
      <c r="AU315" t="s">
        <v>1286</v>
      </c>
    </row>
    <row r="316" spans="1:47" ht="60" hidden="1" x14ac:dyDescent="0.25">
      <c r="A316" s="3">
        <v>2023</v>
      </c>
      <c r="B316" s="4">
        <v>44927</v>
      </c>
      <c r="C316" s="4">
        <v>45016</v>
      </c>
      <c r="D316" s="3" t="s">
        <v>110</v>
      </c>
      <c r="E316" s="3" t="s">
        <v>842</v>
      </c>
      <c r="F316" s="3"/>
      <c r="G316" s="3"/>
      <c r="H316" s="3" t="s">
        <v>842</v>
      </c>
      <c r="J316" t="s">
        <v>111</v>
      </c>
      <c r="L316" t="s">
        <v>3453</v>
      </c>
      <c r="M316" t="s">
        <v>143</v>
      </c>
      <c r="N316" t="s">
        <v>146</v>
      </c>
      <c r="O316" t="s">
        <v>3454</v>
      </c>
      <c r="P316" t="s">
        <v>172</v>
      </c>
      <c r="Q316" t="s">
        <v>3455</v>
      </c>
      <c r="R316">
        <v>309</v>
      </c>
      <c r="T316" t="s">
        <v>178</v>
      </c>
      <c r="U316" t="s">
        <v>3456</v>
      </c>
      <c r="V316">
        <v>1</v>
      </c>
      <c r="W316" t="s">
        <v>3457</v>
      </c>
      <c r="X316">
        <v>104</v>
      </c>
      <c r="Y316" t="s">
        <v>3457</v>
      </c>
      <c r="Z316">
        <v>3</v>
      </c>
      <c r="AA316" t="s">
        <v>143</v>
      </c>
      <c r="AB316">
        <v>54060</v>
      </c>
      <c r="AG316" t="s">
        <v>1873</v>
      </c>
      <c r="AH316" t="s">
        <v>3458</v>
      </c>
      <c r="AI316" t="s">
        <v>741</v>
      </c>
      <c r="AJ316" t="s">
        <v>3459</v>
      </c>
      <c r="AK316" t="s">
        <v>3460</v>
      </c>
      <c r="AL316" t="s">
        <v>3461</v>
      </c>
      <c r="AN316" t="s">
        <v>3459</v>
      </c>
      <c r="AO316" t="s">
        <v>3460</v>
      </c>
      <c r="AP316" s="7" t="s">
        <v>3330</v>
      </c>
      <c r="AQ316" s="8" t="s">
        <v>5386</v>
      </c>
      <c r="AR316" t="s">
        <v>1285</v>
      </c>
      <c r="AS316" s="6">
        <v>45042</v>
      </c>
      <c r="AT316" s="6">
        <v>45046</v>
      </c>
      <c r="AU316" t="s">
        <v>1286</v>
      </c>
    </row>
    <row r="317" spans="1:47" ht="60" hidden="1" x14ac:dyDescent="0.25">
      <c r="A317" s="3">
        <v>2023</v>
      </c>
      <c r="B317" s="4">
        <v>44927</v>
      </c>
      <c r="C317" s="4">
        <v>45016</v>
      </c>
      <c r="D317" s="3" t="s">
        <v>110</v>
      </c>
      <c r="E317" s="3" t="s">
        <v>843</v>
      </c>
      <c r="F317" s="3"/>
      <c r="G317" s="3"/>
      <c r="H317" s="3" t="s">
        <v>843</v>
      </c>
      <c r="J317" t="s">
        <v>111</v>
      </c>
      <c r="L317" t="s">
        <v>3462</v>
      </c>
      <c r="M317" t="s">
        <v>127</v>
      </c>
      <c r="N317" t="s">
        <v>146</v>
      </c>
      <c r="O317" t="s">
        <v>3463</v>
      </c>
      <c r="P317" t="s">
        <v>2160</v>
      </c>
      <c r="Q317" t="s">
        <v>3464</v>
      </c>
      <c r="R317">
        <v>2685</v>
      </c>
      <c r="T317" t="s">
        <v>178</v>
      </c>
      <c r="U317" t="s">
        <v>3465</v>
      </c>
      <c r="V317">
        <v>1</v>
      </c>
      <c r="W317" t="s">
        <v>1278</v>
      </c>
      <c r="X317">
        <v>3</v>
      </c>
      <c r="Y317" t="s">
        <v>1278</v>
      </c>
      <c r="Z317">
        <v>3</v>
      </c>
      <c r="AA317" t="s">
        <v>127</v>
      </c>
      <c r="AB317">
        <v>23085</v>
      </c>
      <c r="AG317" t="s">
        <v>3466</v>
      </c>
      <c r="AH317" t="s">
        <v>3467</v>
      </c>
      <c r="AI317" t="s">
        <v>372</v>
      </c>
      <c r="AJ317" t="s">
        <v>3468</v>
      </c>
      <c r="AK317" t="s">
        <v>3469</v>
      </c>
      <c r="AL317" t="s">
        <v>3470</v>
      </c>
      <c r="AN317" t="s">
        <v>3468</v>
      </c>
      <c r="AO317" t="s">
        <v>3469</v>
      </c>
      <c r="AP317" s="7" t="s">
        <v>3330</v>
      </c>
      <c r="AQ317" s="8" t="s">
        <v>5386</v>
      </c>
      <c r="AR317" t="s">
        <v>1285</v>
      </c>
      <c r="AS317" s="6">
        <v>45042</v>
      </c>
      <c r="AT317" s="6">
        <v>45046</v>
      </c>
      <c r="AU317" t="s">
        <v>1286</v>
      </c>
    </row>
    <row r="318" spans="1:47" ht="60" hidden="1" x14ac:dyDescent="0.25">
      <c r="A318" s="3">
        <v>2023</v>
      </c>
      <c r="B318" s="4">
        <v>44927</v>
      </c>
      <c r="C318" s="4">
        <v>45016</v>
      </c>
      <c r="D318" s="3" t="s">
        <v>110</v>
      </c>
      <c r="E318" s="3" t="s">
        <v>844</v>
      </c>
      <c r="F318" s="3"/>
      <c r="G318" s="3"/>
      <c r="H318" s="3" t="s">
        <v>844</v>
      </c>
      <c r="J318" t="s">
        <v>111</v>
      </c>
      <c r="L318" t="s">
        <v>3471</v>
      </c>
      <c r="M318" t="s">
        <v>115</v>
      </c>
      <c r="N318" t="s">
        <v>146</v>
      </c>
      <c r="O318" t="s">
        <v>3472</v>
      </c>
      <c r="P318" t="s">
        <v>153</v>
      </c>
      <c r="Q318" t="s">
        <v>3473</v>
      </c>
      <c r="R318">
        <v>3</v>
      </c>
      <c r="T318" t="s">
        <v>178</v>
      </c>
      <c r="U318" t="s">
        <v>1277</v>
      </c>
      <c r="V318">
        <v>1</v>
      </c>
      <c r="W318" t="s">
        <v>3474</v>
      </c>
      <c r="X318">
        <v>208</v>
      </c>
      <c r="Y318" t="s">
        <v>3474</v>
      </c>
      <c r="Z318">
        <v>21</v>
      </c>
      <c r="AA318" t="s">
        <v>115</v>
      </c>
      <c r="AB318">
        <v>73310</v>
      </c>
      <c r="AG318" t="s">
        <v>568</v>
      </c>
      <c r="AH318" t="s">
        <v>3475</v>
      </c>
      <c r="AI318" t="s">
        <v>1378</v>
      </c>
      <c r="AJ318" t="s">
        <v>3476</v>
      </c>
      <c r="AK318" t="s">
        <v>3477</v>
      </c>
      <c r="AL318" t="s">
        <v>3478</v>
      </c>
      <c r="AN318" t="s">
        <v>3476</v>
      </c>
      <c r="AO318" t="s">
        <v>3477</v>
      </c>
      <c r="AP318" s="7" t="s">
        <v>3330</v>
      </c>
      <c r="AQ318" s="8" t="s">
        <v>5386</v>
      </c>
      <c r="AR318" t="s">
        <v>1285</v>
      </c>
      <c r="AS318" s="6">
        <v>45042</v>
      </c>
      <c r="AT318" s="6">
        <v>45046</v>
      </c>
      <c r="AU318" t="s">
        <v>1286</v>
      </c>
    </row>
    <row r="319" spans="1:47" ht="60" hidden="1" x14ac:dyDescent="0.25">
      <c r="A319" s="3">
        <v>2023</v>
      </c>
      <c r="B319" s="4">
        <v>44927</v>
      </c>
      <c r="C319" s="4">
        <v>45016</v>
      </c>
      <c r="D319" s="3" t="s">
        <v>109</v>
      </c>
      <c r="E319" s="3" t="s">
        <v>845</v>
      </c>
      <c r="F319" s="3" t="s">
        <v>419</v>
      </c>
      <c r="G319" s="3" t="s">
        <v>371</v>
      </c>
      <c r="H319" s="3" t="s">
        <v>846</v>
      </c>
      <c r="J319" t="s">
        <v>111</v>
      </c>
      <c r="L319" t="s">
        <v>3479</v>
      </c>
      <c r="M319" t="s">
        <v>130</v>
      </c>
      <c r="N319" t="s">
        <v>146</v>
      </c>
      <c r="O319" t="s">
        <v>3480</v>
      </c>
      <c r="P319" t="s">
        <v>153</v>
      </c>
      <c r="Q319" t="s">
        <v>3481</v>
      </c>
      <c r="R319" t="s">
        <v>1276</v>
      </c>
      <c r="T319" t="s">
        <v>178</v>
      </c>
      <c r="U319" t="s">
        <v>3482</v>
      </c>
      <c r="V319">
        <v>1</v>
      </c>
      <c r="W319" t="s">
        <v>3483</v>
      </c>
      <c r="X319">
        <v>67</v>
      </c>
      <c r="Y319" t="s">
        <v>3483</v>
      </c>
      <c r="Z319">
        <v>20</v>
      </c>
      <c r="AA319" t="s">
        <v>130</v>
      </c>
      <c r="AB319">
        <v>68150</v>
      </c>
      <c r="AG319" t="s">
        <v>845</v>
      </c>
      <c r="AH319" t="s">
        <v>419</v>
      </c>
      <c r="AI319" t="s">
        <v>371</v>
      </c>
      <c r="AJ319" t="s">
        <v>3484</v>
      </c>
      <c r="AK319" t="s">
        <v>3485</v>
      </c>
      <c r="AN319" t="s">
        <v>3484</v>
      </c>
      <c r="AO319" t="s">
        <v>3485</v>
      </c>
      <c r="AP319" s="7" t="s">
        <v>3330</v>
      </c>
      <c r="AQ319" s="8" t="s">
        <v>5386</v>
      </c>
      <c r="AR319" t="s">
        <v>1285</v>
      </c>
      <c r="AS319" s="6">
        <v>45042</v>
      </c>
      <c r="AT319" s="6">
        <v>45046</v>
      </c>
      <c r="AU319" t="s">
        <v>1286</v>
      </c>
    </row>
    <row r="320" spans="1:47" ht="60" hidden="1" x14ac:dyDescent="0.25">
      <c r="A320" s="3">
        <v>2023</v>
      </c>
      <c r="B320" s="4">
        <v>44927</v>
      </c>
      <c r="C320" s="4">
        <v>45016</v>
      </c>
      <c r="D320" s="3" t="s">
        <v>110</v>
      </c>
      <c r="E320" s="3" t="s">
        <v>847</v>
      </c>
      <c r="F320" s="3"/>
      <c r="G320" s="3"/>
      <c r="H320" s="3" t="s">
        <v>847</v>
      </c>
      <c r="J320" t="s">
        <v>111</v>
      </c>
      <c r="L320" t="s">
        <v>3486</v>
      </c>
      <c r="M320" t="s">
        <v>127</v>
      </c>
      <c r="N320" t="s">
        <v>146</v>
      </c>
      <c r="O320" t="s">
        <v>3487</v>
      </c>
      <c r="P320" t="s">
        <v>161</v>
      </c>
      <c r="Q320" t="s">
        <v>3488</v>
      </c>
      <c r="R320" t="s">
        <v>1276</v>
      </c>
      <c r="T320" t="s">
        <v>178</v>
      </c>
      <c r="U320" t="s">
        <v>3489</v>
      </c>
      <c r="V320">
        <v>1</v>
      </c>
      <c r="W320" t="s">
        <v>1278</v>
      </c>
      <c r="X320">
        <v>3</v>
      </c>
      <c r="Y320" t="s">
        <v>1278</v>
      </c>
      <c r="Z320">
        <v>3</v>
      </c>
      <c r="AA320" t="s">
        <v>127</v>
      </c>
      <c r="AB320">
        <v>23010</v>
      </c>
      <c r="AG320" t="s">
        <v>3490</v>
      </c>
      <c r="AH320" t="s">
        <v>553</v>
      </c>
      <c r="AI320" t="s">
        <v>3491</v>
      </c>
      <c r="AJ320" t="s">
        <v>3492</v>
      </c>
      <c r="AK320" t="s">
        <v>3493</v>
      </c>
      <c r="AL320" t="s">
        <v>3494</v>
      </c>
      <c r="AN320" t="s">
        <v>3492</v>
      </c>
      <c r="AO320" t="s">
        <v>3493</v>
      </c>
      <c r="AP320" s="7" t="s">
        <v>3330</v>
      </c>
      <c r="AQ320" s="8" t="s">
        <v>5386</v>
      </c>
      <c r="AR320" t="s">
        <v>1285</v>
      </c>
      <c r="AS320" s="6">
        <v>45042</v>
      </c>
      <c r="AT320" s="6">
        <v>45046</v>
      </c>
      <c r="AU320" t="s">
        <v>1286</v>
      </c>
    </row>
    <row r="321" spans="1:47" ht="60" hidden="1" x14ac:dyDescent="0.25">
      <c r="A321" s="3">
        <v>2023</v>
      </c>
      <c r="B321" s="4">
        <v>44927</v>
      </c>
      <c r="C321" s="4">
        <v>45016</v>
      </c>
      <c r="D321" s="3" t="s">
        <v>110</v>
      </c>
      <c r="E321" s="3" t="s">
        <v>848</v>
      </c>
      <c r="F321" s="3"/>
      <c r="G321" s="3"/>
      <c r="H321" s="3" t="s">
        <v>848</v>
      </c>
      <c r="J321" t="s">
        <v>111</v>
      </c>
      <c r="L321" t="s">
        <v>1372</v>
      </c>
      <c r="M321" t="s">
        <v>143</v>
      </c>
      <c r="N321" t="s">
        <v>146</v>
      </c>
      <c r="O321" t="s">
        <v>3495</v>
      </c>
      <c r="P321" t="s">
        <v>153</v>
      </c>
      <c r="Q321" t="s">
        <v>3496</v>
      </c>
      <c r="R321">
        <v>184</v>
      </c>
      <c r="T321" t="s">
        <v>178</v>
      </c>
      <c r="U321" t="s">
        <v>3497</v>
      </c>
      <c r="V321">
        <v>1</v>
      </c>
      <c r="W321" t="s">
        <v>3498</v>
      </c>
      <c r="X321">
        <v>13</v>
      </c>
      <c r="Y321" t="s">
        <v>3499</v>
      </c>
      <c r="Z321">
        <v>9</v>
      </c>
      <c r="AA321" t="s">
        <v>143</v>
      </c>
      <c r="AB321">
        <v>5270</v>
      </c>
      <c r="AG321" t="s">
        <v>1377</v>
      </c>
      <c r="AH321" t="s">
        <v>906</v>
      </c>
      <c r="AI321" t="s">
        <v>1378</v>
      </c>
      <c r="AJ321" t="s">
        <v>1379</v>
      </c>
      <c r="AK321" t="s">
        <v>3500</v>
      </c>
      <c r="AL321" t="s">
        <v>3501</v>
      </c>
      <c r="AN321" t="s">
        <v>1379</v>
      </c>
      <c r="AO321" t="s">
        <v>3500</v>
      </c>
      <c r="AP321" s="7" t="s">
        <v>3330</v>
      </c>
      <c r="AQ321" s="8" t="s">
        <v>5386</v>
      </c>
      <c r="AR321" t="s">
        <v>1285</v>
      </c>
      <c r="AS321" s="6">
        <v>45042</v>
      </c>
      <c r="AT321" s="6">
        <v>45046</v>
      </c>
      <c r="AU321" t="s">
        <v>1286</v>
      </c>
    </row>
    <row r="322" spans="1:47" ht="60" hidden="1" x14ac:dyDescent="0.25">
      <c r="A322" s="3">
        <v>2023</v>
      </c>
      <c r="B322" s="4">
        <v>44927</v>
      </c>
      <c r="C322" s="4">
        <v>45016</v>
      </c>
      <c r="D322" s="3" t="s">
        <v>110</v>
      </c>
      <c r="E322" s="3" t="s">
        <v>849</v>
      </c>
      <c r="F322" s="3"/>
      <c r="G322" s="3"/>
      <c r="H322" s="3" t="s">
        <v>849</v>
      </c>
      <c r="J322" t="s">
        <v>111</v>
      </c>
      <c r="L322" t="s">
        <v>3502</v>
      </c>
      <c r="M322" t="s">
        <v>142</v>
      </c>
      <c r="N322" t="s">
        <v>146</v>
      </c>
      <c r="O322" t="s">
        <v>3503</v>
      </c>
      <c r="P322" t="s">
        <v>172</v>
      </c>
      <c r="Q322" t="s">
        <v>3504</v>
      </c>
      <c r="R322">
        <v>112</v>
      </c>
      <c r="T322" t="s">
        <v>178</v>
      </c>
      <c r="U322" t="s">
        <v>3505</v>
      </c>
      <c r="V322">
        <v>1</v>
      </c>
      <c r="W322" t="s">
        <v>3506</v>
      </c>
      <c r="X322">
        <v>87</v>
      </c>
      <c r="Y322" t="s">
        <v>3506</v>
      </c>
      <c r="Z322">
        <v>30</v>
      </c>
      <c r="AA322" t="s">
        <v>142</v>
      </c>
      <c r="AB322">
        <v>91090</v>
      </c>
      <c r="AG322" t="s">
        <v>3507</v>
      </c>
      <c r="AH322" t="s">
        <v>1251</v>
      </c>
      <c r="AI322" t="s">
        <v>965</v>
      </c>
      <c r="AJ322" t="s">
        <v>3508</v>
      </c>
      <c r="AK322" t="s">
        <v>3509</v>
      </c>
      <c r="AL322" t="s">
        <v>3510</v>
      </c>
      <c r="AN322" t="s">
        <v>3508</v>
      </c>
      <c r="AO322" t="s">
        <v>3509</v>
      </c>
      <c r="AP322" s="7" t="s">
        <v>3330</v>
      </c>
      <c r="AQ322" s="8" t="s">
        <v>5386</v>
      </c>
      <c r="AR322" t="s">
        <v>1285</v>
      </c>
      <c r="AS322" s="6">
        <v>45042</v>
      </c>
      <c r="AT322" s="6">
        <v>45046</v>
      </c>
      <c r="AU322" t="s">
        <v>1286</v>
      </c>
    </row>
    <row r="323" spans="1:47" ht="60" hidden="1" x14ac:dyDescent="0.25">
      <c r="A323" s="3">
        <v>2023</v>
      </c>
      <c r="B323" s="4">
        <v>44927</v>
      </c>
      <c r="C323" s="4">
        <v>45016</v>
      </c>
      <c r="D323" s="3" t="s">
        <v>109</v>
      </c>
      <c r="E323" s="3" t="s">
        <v>850</v>
      </c>
      <c r="F323" s="3" t="s">
        <v>851</v>
      </c>
      <c r="G323" s="3" t="s">
        <v>838</v>
      </c>
      <c r="H323" s="3" t="s">
        <v>852</v>
      </c>
      <c r="J323" t="s">
        <v>111</v>
      </c>
      <c r="L323" t="s">
        <v>3511</v>
      </c>
      <c r="M323" t="s">
        <v>127</v>
      </c>
      <c r="N323" t="s">
        <v>146</v>
      </c>
      <c r="O323" t="s">
        <v>3512</v>
      </c>
      <c r="P323" t="s">
        <v>153</v>
      </c>
      <c r="Q323" t="s">
        <v>3513</v>
      </c>
      <c r="R323">
        <v>625</v>
      </c>
      <c r="T323" t="s">
        <v>178</v>
      </c>
      <c r="U323" t="s">
        <v>2932</v>
      </c>
      <c r="V323">
        <v>1</v>
      </c>
      <c r="W323" t="s">
        <v>1278</v>
      </c>
      <c r="X323">
        <v>3</v>
      </c>
      <c r="Y323" t="s">
        <v>1278</v>
      </c>
      <c r="Z323">
        <v>3</v>
      </c>
      <c r="AA323" t="s">
        <v>127</v>
      </c>
      <c r="AB323">
        <v>23020</v>
      </c>
      <c r="AG323" t="s">
        <v>3514</v>
      </c>
      <c r="AH323" t="s">
        <v>851</v>
      </c>
      <c r="AI323" t="s">
        <v>3515</v>
      </c>
      <c r="AJ323" t="s">
        <v>3516</v>
      </c>
      <c r="AK323" t="s">
        <v>3517</v>
      </c>
      <c r="AN323" t="s">
        <v>3516</v>
      </c>
      <c r="AO323" t="s">
        <v>3517</v>
      </c>
      <c r="AP323" s="7" t="s">
        <v>3330</v>
      </c>
      <c r="AQ323" s="8" t="s">
        <v>5386</v>
      </c>
      <c r="AR323" t="s">
        <v>1285</v>
      </c>
      <c r="AS323" s="6">
        <v>45042</v>
      </c>
      <c r="AT323" s="6">
        <v>45046</v>
      </c>
      <c r="AU323" t="s">
        <v>1286</v>
      </c>
    </row>
    <row r="324" spans="1:47" ht="60" hidden="1" x14ac:dyDescent="0.25">
      <c r="A324" s="3">
        <v>2023</v>
      </c>
      <c r="B324" s="4">
        <v>44927</v>
      </c>
      <c r="C324" s="4">
        <v>45016</v>
      </c>
      <c r="D324" s="3" t="s">
        <v>109</v>
      </c>
      <c r="E324" s="3" t="s">
        <v>853</v>
      </c>
      <c r="F324" s="3" t="s">
        <v>854</v>
      </c>
      <c r="G324" s="3" t="s">
        <v>376</v>
      </c>
      <c r="H324" s="3" t="s">
        <v>855</v>
      </c>
      <c r="J324" t="s">
        <v>111</v>
      </c>
      <c r="L324" t="s">
        <v>3518</v>
      </c>
      <c r="M324" t="s">
        <v>127</v>
      </c>
      <c r="N324" t="s">
        <v>146</v>
      </c>
      <c r="O324" t="s">
        <v>3519</v>
      </c>
      <c r="P324" t="s">
        <v>153</v>
      </c>
      <c r="Q324" t="s">
        <v>3520</v>
      </c>
      <c r="R324">
        <v>3900</v>
      </c>
      <c r="T324" t="s">
        <v>178</v>
      </c>
      <c r="U324" t="s">
        <v>1900</v>
      </c>
      <c r="V324">
        <v>1</v>
      </c>
      <c r="W324" t="s">
        <v>1278</v>
      </c>
      <c r="X324">
        <v>3</v>
      </c>
      <c r="Y324" t="s">
        <v>1278</v>
      </c>
      <c r="Z324">
        <v>3</v>
      </c>
      <c r="AA324" t="s">
        <v>127</v>
      </c>
      <c r="AB324">
        <v>23060</v>
      </c>
      <c r="AG324" t="s">
        <v>853</v>
      </c>
      <c r="AH324" t="s">
        <v>854</v>
      </c>
      <c r="AI324" t="s">
        <v>3521</v>
      </c>
      <c r="AJ324" t="s">
        <v>3522</v>
      </c>
      <c r="AK324" t="s">
        <v>3523</v>
      </c>
      <c r="AN324" t="s">
        <v>3522</v>
      </c>
      <c r="AO324" t="s">
        <v>3523</v>
      </c>
      <c r="AP324" s="7" t="s">
        <v>3330</v>
      </c>
      <c r="AQ324" s="8" t="s">
        <v>5386</v>
      </c>
      <c r="AR324" t="s">
        <v>1285</v>
      </c>
      <c r="AS324" s="6">
        <v>45042</v>
      </c>
      <c r="AT324" s="6">
        <v>45046</v>
      </c>
      <c r="AU324" t="s">
        <v>1286</v>
      </c>
    </row>
    <row r="325" spans="1:47" ht="60" hidden="1" x14ac:dyDescent="0.25">
      <c r="A325" s="3">
        <v>2023</v>
      </c>
      <c r="B325" s="4">
        <v>44927</v>
      </c>
      <c r="C325" s="4">
        <v>45016</v>
      </c>
      <c r="D325" s="3" t="s">
        <v>110</v>
      </c>
      <c r="E325" s="3" t="s">
        <v>856</v>
      </c>
      <c r="F325" s="3" t="s">
        <v>857</v>
      </c>
      <c r="G325" s="3"/>
      <c r="H325" s="3" t="s">
        <v>856</v>
      </c>
      <c r="J325" t="s">
        <v>111</v>
      </c>
      <c r="L325" t="s">
        <v>3524</v>
      </c>
      <c r="M325" t="s">
        <v>143</v>
      </c>
      <c r="N325" t="s">
        <v>146</v>
      </c>
      <c r="O325" t="s">
        <v>3525</v>
      </c>
      <c r="P325" t="s">
        <v>2160</v>
      </c>
      <c r="Q325" t="s">
        <v>3526</v>
      </c>
      <c r="R325">
        <v>425</v>
      </c>
      <c r="T325" t="s">
        <v>178</v>
      </c>
      <c r="U325" t="s">
        <v>3527</v>
      </c>
      <c r="V325">
        <v>1</v>
      </c>
      <c r="W325" t="s">
        <v>1433</v>
      </c>
      <c r="X325">
        <v>16</v>
      </c>
      <c r="Y325" t="s">
        <v>1433</v>
      </c>
      <c r="Z325">
        <v>9</v>
      </c>
      <c r="AA325" t="s">
        <v>143</v>
      </c>
      <c r="AB325">
        <v>11000</v>
      </c>
      <c r="AG325" t="s">
        <v>3528</v>
      </c>
      <c r="AH325" t="s">
        <v>816</v>
      </c>
      <c r="AI325" t="s">
        <v>2199</v>
      </c>
      <c r="AJ325" t="s">
        <v>3529</v>
      </c>
      <c r="AK325" t="s">
        <v>3530</v>
      </c>
      <c r="AL325" t="s">
        <v>3531</v>
      </c>
      <c r="AN325" t="s">
        <v>3529</v>
      </c>
      <c r="AO325" t="s">
        <v>3530</v>
      </c>
      <c r="AP325" s="7" t="s">
        <v>3330</v>
      </c>
      <c r="AQ325" s="8" t="s">
        <v>5386</v>
      </c>
      <c r="AR325" t="s">
        <v>1285</v>
      </c>
      <c r="AS325" s="6">
        <v>45042</v>
      </c>
      <c r="AT325" s="6">
        <v>45046</v>
      </c>
      <c r="AU325" t="s">
        <v>1286</v>
      </c>
    </row>
    <row r="326" spans="1:47" ht="60" hidden="1" x14ac:dyDescent="0.25">
      <c r="A326" s="3">
        <v>2023</v>
      </c>
      <c r="B326" s="4">
        <v>44927</v>
      </c>
      <c r="C326" s="4">
        <v>45016</v>
      </c>
      <c r="D326" s="3" t="s">
        <v>110</v>
      </c>
      <c r="E326" s="3" t="s">
        <v>858</v>
      </c>
      <c r="F326" s="3"/>
      <c r="G326" s="3"/>
      <c r="H326" s="3" t="s">
        <v>858</v>
      </c>
      <c r="J326" t="s">
        <v>111</v>
      </c>
      <c r="L326" t="s">
        <v>3532</v>
      </c>
      <c r="M326" t="s">
        <v>141</v>
      </c>
      <c r="N326" t="s">
        <v>146</v>
      </c>
      <c r="O326" t="s">
        <v>3533</v>
      </c>
      <c r="P326" t="s">
        <v>153</v>
      </c>
      <c r="Q326" t="s">
        <v>3534</v>
      </c>
      <c r="R326">
        <v>234</v>
      </c>
      <c r="T326" t="s">
        <v>178</v>
      </c>
      <c r="U326" t="s">
        <v>3535</v>
      </c>
      <c r="V326">
        <v>1</v>
      </c>
      <c r="W326" t="s">
        <v>3536</v>
      </c>
      <c r="X326">
        <v>46</v>
      </c>
      <c r="Y326" t="s">
        <v>3537</v>
      </c>
      <c r="Z326">
        <v>19</v>
      </c>
      <c r="AA326" t="s">
        <v>141</v>
      </c>
      <c r="AB326">
        <v>66423</v>
      </c>
      <c r="AG326" t="s">
        <v>3538</v>
      </c>
      <c r="AH326" t="s">
        <v>1023</v>
      </c>
      <c r="AI326" t="s">
        <v>259</v>
      </c>
      <c r="AJ326" t="s">
        <v>3539</v>
      </c>
      <c r="AK326" t="s">
        <v>3540</v>
      </c>
      <c r="AL326" t="s">
        <v>3541</v>
      </c>
      <c r="AN326" t="s">
        <v>3539</v>
      </c>
      <c r="AO326" t="s">
        <v>3540</v>
      </c>
      <c r="AP326" s="7" t="s">
        <v>3330</v>
      </c>
      <c r="AQ326" s="8" t="s">
        <v>5386</v>
      </c>
      <c r="AR326" t="s">
        <v>1285</v>
      </c>
      <c r="AS326" s="6">
        <v>45042</v>
      </c>
      <c r="AT326" s="6">
        <v>45046</v>
      </c>
      <c r="AU326" t="s">
        <v>1286</v>
      </c>
    </row>
    <row r="327" spans="1:47" ht="60" hidden="1" x14ac:dyDescent="0.25">
      <c r="A327" s="3">
        <v>2023</v>
      </c>
      <c r="B327" s="4">
        <v>44927</v>
      </c>
      <c r="C327" s="4">
        <v>45016</v>
      </c>
      <c r="D327" s="3" t="s">
        <v>109</v>
      </c>
      <c r="E327" s="3" t="s">
        <v>859</v>
      </c>
      <c r="F327" s="3" t="s">
        <v>558</v>
      </c>
      <c r="G327" s="3" t="s">
        <v>860</v>
      </c>
      <c r="H327" s="3" t="s">
        <v>861</v>
      </c>
      <c r="J327" t="s">
        <v>111</v>
      </c>
      <c r="L327" t="s">
        <v>3542</v>
      </c>
      <c r="M327" t="s">
        <v>127</v>
      </c>
      <c r="N327" t="s">
        <v>146</v>
      </c>
      <c r="O327" t="s">
        <v>3543</v>
      </c>
      <c r="P327" t="s">
        <v>153</v>
      </c>
      <c r="Q327" t="s">
        <v>3544</v>
      </c>
      <c r="R327">
        <v>4365</v>
      </c>
      <c r="T327" t="s">
        <v>178</v>
      </c>
      <c r="U327" t="s">
        <v>3545</v>
      </c>
      <c r="V327">
        <v>1</v>
      </c>
      <c r="W327" t="s">
        <v>1278</v>
      </c>
      <c r="X327">
        <v>3</v>
      </c>
      <c r="Y327" t="s">
        <v>1278</v>
      </c>
      <c r="Z327">
        <v>3</v>
      </c>
      <c r="AA327" t="s">
        <v>127</v>
      </c>
      <c r="AB327">
        <v>23090</v>
      </c>
      <c r="AG327" t="s">
        <v>3546</v>
      </c>
      <c r="AH327" t="s">
        <v>3547</v>
      </c>
      <c r="AI327" t="s">
        <v>860</v>
      </c>
      <c r="AJ327" t="s">
        <v>3548</v>
      </c>
      <c r="AK327" t="s">
        <v>3549</v>
      </c>
      <c r="AN327" t="s">
        <v>3548</v>
      </c>
      <c r="AO327" t="s">
        <v>3549</v>
      </c>
      <c r="AP327" s="7" t="s">
        <v>3330</v>
      </c>
      <c r="AQ327" s="8" t="s">
        <v>5386</v>
      </c>
      <c r="AR327" t="s">
        <v>1285</v>
      </c>
      <c r="AS327" s="6">
        <v>45042</v>
      </c>
      <c r="AT327" s="6">
        <v>45046</v>
      </c>
      <c r="AU327" t="s">
        <v>1286</v>
      </c>
    </row>
    <row r="328" spans="1:47" ht="60" hidden="1" x14ac:dyDescent="0.25">
      <c r="A328" s="3">
        <v>2023</v>
      </c>
      <c r="B328" s="4">
        <v>44927</v>
      </c>
      <c r="C328" s="4">
        <v>45016</v>
      </c>
      <c r="D328" s="3" t="s">
        <v>109</v>
      </c>
      <c r="E328" s="3" t="s">
        <v>862</v>
      </c>
      <c r="F328" s="3" t="s">
        <v>863</v>
      </c>
      <c r="G328" s="3" t="s">
        <v>864</v>
      </c>
      <c r="H328" s="3" t="s">
        <v>865</v>
      </c>
      <c r="J328" t="s">
        <v>111</v>
      </c>
      <c r="L328" t="s">
        <v>3550</v>
      </c>
      <c r="M328" t="s">
        <v>127</v>
      </c>
      <c r="N328" t="s">
        <v>146</v>
      </c>
      <c r="O328" t="s">
        <v>3551</v>
      </c>
      <c r="P328" t="s">
        <v>153</v>
      </c>
      <c r="Q328" t="s">
        <v>3552</v>
      </c>
      <c r="R328" t="s">
        <v>1276</v>
      </c>
      <c r="T328" t="s">
        <v>178</v>
      </c>
      <c r="U328" t="s">
        <v>3553</v>
      </c>
      <c r="V328">
        <v>1</v>
      </c>
      <c r="W328" t="s">
        <v>1278</v>
      </c>
      <c r="X328">
        <v>3</v>
      </c>
      <c r="Y328" t="s">
        <v>1278</v>
      </c>
      <c r="Z328">
        <v>3</v>
      </c>
      <c r="AA328" t="s">
        <v>127</v>
      </c>
      <c r="AB328">
        <v>23088</v>
      </c>
      <c r="AG328" t="s">
        <v>862</v>
      </c>
      <c r="AH328" t="s">
        <v>863</v>
      </c>
      <c r="AI328" t="s">
        <v>864</v>
      </c>
      <c r="AJ328" t="s">
        <v>3554</v>
      </c>
      <c r="AK328" t="s">
        <v>3555</v>
      </c>
      <c r="AN328" t="s">
        <v>3554</v>
      </c>
      <c r="AO328" t="s">
        <v>3555</v>
      </c>
      <c r="AP328" s="7" t="s">
        <v>3330</v>
      </c>
      <c r="AQ328" s="8" t="s">
        <v>5386</v>
      </c>
      <c r="AR328" t="s">
        <v>1285</v>
      </c>
      <c r="AS328" s="6">
        <v>45042</v>
      </c>
      <c r="AT328" s="6">
        <v>45046</v>
      </c>
      <c r="AU328" t="s">
        <v>1286</v>
      </c>
    </row>
    <row r="329" spans="1:47" ht="60" hidden="1" x14ac:dyDescent="0.25">
      <c r="A329" s="3">
        <v>2023</v>
      </c>
      <c r="B329" s="4">
        <v>44927</v>
      </c>
      <c r="C329" s="4">
        <v>45016</v>
      </c>
      <c r="D329" s="3" t="s">
        <v>110</v>
      </c>
      <c r="E329" s="3" t="s">
        <v>866</v>
      </c>
      <c r="F329" s="3"/>
      <c r="G329" s="3"/>
      <c r="H329" s="3" t="s">
        <v>866</v>
      </c>
      <c r="J329" t="s">
        <v>111</v>
      </c>
      <c r="L329" t="s">
        <v>3556</v>
      </c>
      <c r="M329" t="s">
        <v>144</v>
      </c>
      <c r="N329" t="s">
        <v>146</v>
      </c>
      <c r="O329" t="s">
        <v>3557</v>
      </c>
      <c r="P329" t="s">
        <v>172</v>
      </c>
      <c r="Q329" t="s">
        <v>3558</v>
      </c>
      <c r="R329">
        <v>3532</v>
      </c>
      <c r="T329" t="s">
        <v>178</v>
      </c>
      <c r="U329" t="s">
        <v>3559</v>
      </c>
      <c r="V329">
        <v>1</v>
      </c>
      <c r="W329" t="s">
        <v>3560</v>
      </c>
      <c r="X329">
        <v>2</v>
      </c>
      <c r="Y329" t="s">
        <v>3560</v>
      </c>
      <c r="Z329">
        <v>3</v>
      </c>
      <c r="AA329" t="s">
        <v>144</v>
      </c>
      <c r="AB329">
        <v>21378</v>
      </c>
      <c r="AG329" t="s">
        <v>3561</v>
      </c>
      <c r="AH329" t="s">
        <v>3562</v>
      </c>
      <c r="AI329" t="s">
        <v>3563</v>
      </c>
      <c r="AJ329" t="s">
        <v>3564</v>
      </c>
      <c r="AK329" t="s">
        <v>3565</v>
      </c>
      <c r="AL329" t="s">
        <v>3566</v>
      </c>
      <c r="AN329" t="s">
        <v>3564</v>
      </c>
      <c r="AO329" t="s">
        <v>3565</v>
      </c>
      <c r="AP329" s="7" t="s">
        <v>3330</v>
      </c>
      <c r="AQ329" s="8" t="s">
        <v>5386</v>
      </c>
      <c r="AR329" t="s">
        <v>1285</v>
      </c>
      <c r="AS329" s="6">
        <v>45042</v>
      </c>
      <c r="AT329" s="6">
        <v>45046</v>
      </c>
      <c r="AU329" t="s">
        <v>1286</v>
      </c>
    </row>
    <row r="330" spans="1:47" ht="60" hidden="1" x14ac:dyDescent="0.25">
      <c r="A330" s="3">
        <v>2023</v>
      </c>
      <c r="B330" s="4">
        <v>44927</v>
      </c>
      <c r="C330" s="4">
        <v>45016</v>
      </c>
      <c r="D330" s="3" t="s">
        <v>109</v>
      </c>
      <c r="E330" s="3" t="s">
        <v>867</v>
      </c>
      <c r="F330" s="3" t="s">
        <v>868</v>
      </c>
      <c r="G330" s="3" t="s">
        <v>869</v>
      </c>
      <c r="H330" s="3" t="s">
        <v>870</v>
      </c>
      <c r="J330" t="s">
        <v>111</v>
      </c>
      <c r="L330" t="s">
        <v>3567</v>
      </c>
      <c r="M330" t="s">
        <v>127</v>
      </c>
      <c r="N330" t="s">
        <v>146</v>
      </c>
      <c r="O330" t="s">
        <v>3568</v>
      </c>
      <c r="P330" t="s">
        <v>153</v>
      </c>
      <c r="Q330" t="s">
        <v>3569</v>
      </c>
      <c r="R330">
        <v>935</v>
      </c>
      <c r="T330" t="s">
        <v>178</v>
      </c>
      <c r="U330" t="s">
        <v>2932</v>
      </c>
      <c r="V330">
        <v>1</v>
      </c>
      <c r="W330" t="s">
        <v>1278</v>
      </c>
      <c r="X330">
        <v>3</v>
      </c>
      <c r="Y330" t="s">
        <v>1278</v>
      </c>
      <c r="Z330">
        <v>3</v>
      </c>
      <c r="AA330" t="s">
        <v>127</v>
      </c>
      <c r="AB330">
        <v>23020</v>
      </c>
      <c r="AG330" t="s">
        <v>3570</v>
      </c>
      <c r="AH330" t="s">
        <v>3571</v>
      </c>
      <c r="AI330" t="s">
        <v>869</v>
      </c>
      <c r="AJ330" t="s">
        <v>3572</v>
      </c>
      <c r="AK330" t="s">
        <v>3573</v>
      </c>
      <c r="AN330" t="s">
        <v>3572</v>
      </c>
      <c r="AO330" t="s">
        <v>3573</v>
      </c>
      <c r="AP330" s="7" t="s">
        <v>3330</v>
      </c>
      <c r="AQ330" s="8" t="s">
        <v>5386</v>
      </c>
      <c r="AR330" t="s">
        <v>1285</v>
      </c>
      <c r="AS330" s="6">
        <v>45042</v>
      </c>
      <c r="AT330" s="6">
        <v>45046</v>
      </c>
      <c r="AU330" t="s">
        <v>1286</v>
      </c>
    </row>
    <row r="331" spans="1:47" ht="60" hidden="1" x14ac:dyDescent="0.25">
      <c r="A331" s="3">
        <v>2023</v>
      </c>
      <c r="B331" s="4">
        <v>44927</v>
      </c>
      <c r="C331" s="4">
        <v>45016</v>
      </c>
      <c r="D331" s="3" t="s">
        <v>110</v>
      </c>
      <c r="E331" s="3" t="s">
        <v>871</v>
      </c>
      <c r="F331" s="3"/>
      <c r="G331" s="3"/>
      <c r="H331" s="3" t="s">
        <v>871</v>
      </c>
      <c r="J331" t="s">
        <v>111</v>
      </c>
      <c r="L331" t="s">
        <v>3574</v>
      </c>
      <c r="M331" t="s">
        <v>138</v>
      </c>
      <c r="N331" t="s">
        <v>146</v>
      </c>
      <c r="O331" t="s">
        <v>3575</v>
      </c>
      <c r="P331" t="s">
        <v>2160</v>
      </c>
      <c r="Q331" t="s">
        <v>3576</v>
      </c>
      <c r="R331">
        <v>234</v>
      </c>
      <c r="T331" t="s">
        <v>178</v>
      </c>
      <c r="U331" t="s">
        <v>3577</v>
      </c>
      <c r="V331">
        <v>1</v>
      </c>
      <c r="W331" t="s">
        <v>3578</v>
      </c>
      <c r="X331">
        <v>50</v>
      </c>
      <c r="Y331" t="s">
        <v>3578</v>
      </c>
      <c r="Z331">
        <v>31</v>
      </c>
      <c r="AA331" t="s">
        <v>138</v>
      </c>
      <c r="AB331">
        <v>97130</v>
      </c>
      <c r="AG331" t="s">
        <v>433</v>
      </c>
      <c r="AH331" t="s">
        <v>3579</v>
      </c>
      <c r="AI331" t="s">
        <v>3580</v>
      </c>
      <c r="AJ331" t="s">
        <v>3581</v>
      </c>
      <c r="AK331" t="s">
        <v>3582</v>
      </c>
      <c r="AL331" t="s">
        <v>3583</v>
      </c>
      <c r="AN331" t="s">
        <v>3581</v>
      </c>
      <c r="AO331" t="s">
        <v>3582</v>
      </c>
      <c r="AP331" s="7" t="s">
        <v>3330</v>
      </c>
      <c r="AQ331" s="8" t="s">
        <v>5386</v>
      </c>
      <c r="AR331" t="s">
        <v>1285</v>
      </c>
      <c r="AS331" s="6">
        <v>45042</v>
      </c>
      <c r="AT331" s="6">
        <v>45046</v>
      </c>
      <c r="AU331" t="s">
        <v>1286</v>
      </c>
    </row>
    <row r="332" spans="1:47" ht="60" hidden="1" x14ac:dyDescent="0.25">
      <c r="A332" s="3">
        <v>2023</v>
      </c>
      <c r="B332" s="4">
        <v>44927</v>
      </c>
      <c r="C332" s="4">
        <v>45016</v>
      </c>
      <c r="D332" s="3" t="s">
        <v>110</v>
      </c>
      <c r="E332" s="3" t="s">
        <v>872</v>
      </c>
      <c r="F332" s="3"/>
      <c r="G332" s="3"/>
      <c r="H332" s="3" t="s">
        <v>872</v>
      </c>
      <c r="J332" t="s">
        <v>111</v>
      </c>
      <c r="L332" t="s">
        <v>3584</v>
      </c>
      <c r="M332" t="s">
        <v>117</v>
      </c>
      <c r="N332" t="s">
        <v>146</v>
      </c>
      <c r="O332" t="s">
        <v>3585</v>
      </c>
      <c r="P332" t="s">
        <v>153</v>
      </c>
      <c r="Q332" t="s">
        <v>3586</v>
      </c>
      <c r="R332">
        <v>304</v>
      </c>
      <c r="T332" t="s">
        <v>178</v>
      </c>
      <c r="U332" t="s">
        <v>3587</v>
      </c>
      <c r="V332">
        <v>1</v>
      </c>
      <c r="W332" t="s">
        <v>3588</v>
      </c>
      <c r="X332">
        <v>20</v>
      </c>
      <c r="Y332" t="s">
        <v>3588</v>
      </c>
      <c r="Z332">
        <v>11</v>
      </c>
      <c r="AA332" t="s">
        <v>117</v>
      </c>
      <c r="AB332">
        <v>37236</v>
      </c>
      <c r="AG332" t="s">
        <v>3589</v>
      </c>
      <c r="AH332" t="s">
        <v>1023</v>
      </c>
      <c r="AI332" t="s">
        <v>679</v>
      </c>
      <c r="AJ332" t="s">
        <v>3590</v>
      </c>
      <c r="AK332" t="s">
        <v>3591</v>
      </c>
      <c r="AL332" t="s">
        <v>3592</v>
      </c>
      <c r="AN332" t="s">
        <v>3590</v>
      </c>
      <c r="AO332" t="s">
        <v>3591</v>
      </c>
      <c r="AP332" s="7" t="s">
        <v>3330</v>
      </c>
      <c r="AQ332" s="8" t="s">
        <v>5386</v>
      </c>
      <c r="AR332" t="s">
        <v>1285</v>
      </c>
      <c r="AS332" s="6">
        <v>45042</v>
      </c>
      <c r="AT332" s="6">
        <v>45046</v>
      </c>
      <c r="AU332" t="s">
        <v>1286</v>
      </c>
    </row>
    <row r="333" spans="1:47" ht="60" hidden="1" x14ac:dyDescent="0.25">
      <c r="A333" s="3">
        <v>2023</v>
      </c>
      <c r="B333" s="4">
        <v>44927</v>
      </c>
      <c r="C333" s="4">
        <v>45016</v>
      </c>
      <c r="D333" s="3" t="s">
        <v>110</v>
      </c>
      <c r="E333" s="3" t="s">
        <v>873</v>
      </c>
      <c r="F333" s="3"/>
      <c r="G333" s="3"/>
      <c r="H333" s="3" t="s">
        <v>873</v>
      </c>
      <c r="J333" t="s">
        <v>111</v>
      </c>
      <c r="L333" t="s">
        <v>3593</v>
      </c>
      <c r="M333" t="s">
        <v>132</v>
      </c>
      <c r="N333" t="s">
        <v>146</v>
      </c>
      <c r="O333" t="s">
        <v>3594</v>
      </c>
      <c r="P333" t="s">
        <v>153</v>
      </c>
      <c r="Q333" t="s">
        <v>3595</v>
      </c>
      <c r="R333">
        <v>339</v>
      </c>
      <c r="T333" t="s">
        <v>178</v>
      </c>
      <c r="U333" t="s">
        <v>3596</v>
      </c>
      <c r="V333">
        <v>1</v>
      </c>
      <c r="W333" t="s">
        <v>3597</v>
      </c>
      <c r="X333">
        <v>23</v>
      </c>
      <c r="Y333" t="s">
        <v>3597</v>
      </c>
      <c r="Z333">
        <v>14</v>
      </c>
      <c r="AA333" t="s">
        <v>132</v>
      </c>
      <c r="AB333">
        <v>49000</v>
      </c>
      <c r="AG333" t="s">
        <v>1377</v>
      </c>
      <c r="AH333" t="s">
        <v>1171</v>
      </c>
      <c r="AI333" t="s">
        <v>3598</v>
      </c>
      <c r="AJ333" t="s">
        <v>3599</v>
      </c>
      <c r="AK333" t="s">
        <v>3600</v>
      </c>
      <c r="AN333" t="s">
        <v>3599</v>
      </c>
      <c r="AO333" t="s">
        <v>3600</v>
      </c>
      <c r="AP333" s="7" t="s">
        <v>3330</v>
      </c>
      <c r="AQ333" s="8" t="s">
        <v>5386</v>
      </c>
      <c r="AR333" t="s">
        <v>1285</v>
      </c>
      <c r="AS333" s="6">
        <v>45042</v>
      </c>
      <c r="AT333" s="6">
        <v>45046</v>
      </c>
      <c r="AU333" t="s">
        <v>1286</v>
      </c>
    </row>
    <row r="334" spans="1:47" ht="60" hidden="1" x14ac:dyDescent="0.25">
      <c r="A334" s="3">
        <v>2023</v>
      </c>
      <c r="B334" s="4">
        <v>44927</v>
      </c>
      <c r="C334" s="4">
        <v>45016</v>
      </c>
      <c r="D334" s="3" t="s">
        <v>109</v>
      </c>
      <c r="E334" s="3" t="s">
        <v>874</v>
      </c>
      <c r="F334" s="3" t="s">
        <v>875</v>
      </c>
      <c r="G334" s="3" t="s">
        <v>305</v>
      </c>
      <c r="H334" s="3" t="s">
        <v>876</v>
      </c>
      <c r="J334" t="s">
        <v>111</v>
      </c>
      <c r="L334" t="s">
        <v>3601</v>
      </c>
      <c r="M334" t="s">
        <v>127</v>
      </c>
      <c r="N334" t="s">
        <v>3602</v>
      </c>
      <c r="O334" t="s">
        <v>3603</v>
      </c>
      <c r="P334" t="s">
        <v>172</v>
      </c>
      <c r="Q334" t="s">
        <v>3604</v>
      </c>
      <c r="R334">
        <v>248</v>
      </c>
      <c r="T334" t="s">
        <v>178</v>
      </c>
      <c r="U334" t="s">
        <v>3605</v>
      </c>
      <c r="V334">
        <v>1</v>
      </c>
      <c r="W334" t="s">
        <v>1278</v>
      </c>
      <c r="X334">
        <v>3</v>
      </c>
      <c r="Y334" t="s">
        <v>1278</v>
      </c>
      <c r="Z334">
        <v>3</v>
      </c>
      <c r="AA334" t="s">
        <v>127</v>
      </c>
      <c r="AB334">
        <v>23085</v>
      </c>
      <c r="AG334" t="s">
        <v>3606</v>
      </c>
      <c r="AH334" t="s">
        <v>3607</v>
      </c>
      <c r="AI334" t="s">
        <v>305</v>
      </c>
      <c r="AJ334" t="s">
        <v>3608</v>
      </c>
      <c r="AK334" t="s">
        <v>3609</v>
      </c>
      <c r="AN334" t="s">
        <v>3608</v>
      </c>
      <c r="AO334" t="s">
        <v>3609</v>
      </c>
      <c r="AP334" s="7" t="s">
        <v>3330</v>
      </c>
      <c r="AQ334" s="8" t="s">
        <v>5386</v>
      </c>
      <c r="AR334" t="s">
        <v>1285</v>
      </c>
      <c r="AS334" s="6">
        <v>45042</v>
      </c>
      <c r="AT334" s="6">
        <v>45046</v>
      </c>
      <c r="AU334" t="s">
        <v>1286</v>
      </c>
    </row>
    <row r="335" spans="1:47" ht="60" hidden="1" x14ac:dyDescent="0.25">
      <c r="A335" s="3">
        <v>2023</v>
      </c>
      <c r="B335" s="4">
        <v>44927</v>
      </c>
      <c r="C335" s="4">
        <v>45016</v>
      </c>
      <c r="D335" s="3" t="s">
        <v>110</v>
      </c>
      <c r="E335" s="3" t="s">
        <v>877</v>
      </c>
      <c r="F335" s="3"/>
      <c r="G335" s="3"/>
      <c r="H335" s="3" t="s">
        <v>877</v>
      </c>
      <c r="J335" t="s">
        <v>111</v>
      </c>
      <c r="L335" t="s">
        <v>3610</v>
      </c>
      <c r="M335" t="s">
        <v>143</v>
      </c>
      <c r="N335" t="s">
        <v>146</v>
      </c>
      <c r="O335" t="s">
        <v>3603</v>
      </c>
      <c r="P335" t="s">
        <v>153</v>
      </c>
      <c r="Q335" t="s">
        <v>3611</v>
      </c>
      <c r="R335">
        <v>66</v>
      </c>
      <c r="T335" t="s">
        <v>178</v>
      </c>
      <c r="U335" t="s">
        <v>3612</v>
      </c>
      <c r="V335">
        <v>1</v>
      </c>
      <c r="W335" t="s">
        <v>1490</v>
      </c>
      <c r="X335">
        <v>14</v>
      </c>
      <c r="Y335" t="s">
        <v>1490</v>
      </c>
      <c r="Z335">
        <v>9</v>
      </c>
      <c r="AA335" t="s">
        <v>143</v>
      </c>
      <c r="AB335">
        <v>3800</v>
      </c>
      <c r="AG335" t="s">
        <v>3613</v>
      </c>
      <c r="AH335" t="s">
        <v>356</v>
      </c>
      <c r="AI335" t="s">
        <v>1857</v>
      </c>
      <c r="AJ335" t="s">
        <v>3614</v>
      </c>
      <c r="AK335" t="s">
        <v>3615</v>
      </c>
      <c r="AL335" t="s">
        <v>3616</v>
      </c>
      <c r="AN335" t="s">
        <v>3614</v>
      </c>
      <c r="AO335" t="s">
        <v>3615</v>
      </c>
      <c r="AP335" s="7" t="s">
        <v>3330</v>
      </c>
      <c r="AQ335" s="8" t="s">
        <v>5386</v>
      </c>
      <c r="AR335" t="s">
        <v>1285</v>
      </c>
      <c r="AS335" s="6">
        <v>45042</v>
      </c>
      <c r="AT335" s="6">
        <v>45046</v>
      </c>
      <c r="AU335" t="s">
        <v>1286</v>
      </c>
    </row>
    <row r="336" spans="1:47" ht="60" hidden="1" x14ac:dyDescent="0.25">
      <c r="A336" s="3">
        <v>2023</v>
      </c>
      <c r="B336" s="4">
        <v>44927</v>
      </c>
      <c r="C336" s="4">
        <v>45016</v>
      </c>
      <c r="D336" s="3" t="s">
        <v>109</v>
      </c>
      <c r="E336" s="3" t="s">
        <v>878</v>
      </c>
      <c r="F336" s="3" t="s">
        <v>879</v>
      </c>
      <c r="G336" s="3" t="s">
        <v>543</v>
      </c>
      <c r="H336" s="3" t="s">
        <v>880</v>
      </c>
      <c r="J336" t="s">
        <v>111</v>
      </c>
      <c r="L336" t="s">
        <v>3617</v>
      </c>
      <c r="M336" t="s">
        <v>127</v>
      </c>
      <c r="N336" t="s">
        <v>146</v>
      </c>
      <c r="O336" t="s">
        <v>3618</v>
      </c>
      <c r="P336" t="s">
        <v>147</v>
      </c>
      <c r="Q336" t="s">
        <v>3619</v>
      </c>
      <c r="R336" t="s">
        <v>1276</v>
      </c>
      <c r="T336" t="s">
        <v>178</v>
      </c>
      <c r="U336" t="s">
        <v>3620</v>
      </c>
      <c r="V336">
        <v>1</v>
      </c>
      <c r="W336" t="s">
        <v>1278</v>
      </c>
      <c r="X336">
        <v>3</v>
      </c>
      <c r="Y336" t="s">
        <v>1278</v>
      </c>
      <c r="Z336">
        <v>3</v>
      </c>
      <c r="AA336" t="s">
        <v>127</v>
      </c>
      <c r="AB336">
        <v>23050</v>
      </c>
      <c r="AG336" t="s">
        <v>878</v>
      </c>
      <c r="AH336" t="s">
        <v>3621</v>
      </c>
      <c r="AI336" t="s">
        <v>543</v>
      </c>
      <c r="AJ336" t="s">
        <v>3622</v>
      </c>
      <c r="AK336" t="s">
        <v>3623</v>
      </c>
      <c r="AN336" t="s">
        <v>3622</v>
      </c>
      <c r="AO336" t="s">
        <v>3623</v>
      </c>
      <c r="AP336" s="7" t="s">
        <v>3330</v>
      </c>
      <c r="AQ336" s="8" t="s">
        <v>5386</v>
      </c>
      <c r="AR336" t="s">
        <v>1285</v>
      </c>
      <c r="AS336" s="6">
        <v>45042</v>
      </c>
      <c r="AT336" s="6">
        <v>45046</v>
      </c>
      <c r="AU336" t="s">
        <v>1286</v>
      </c>
    </row>
    <row r="337" spans="1:47" ht="60" hidden="1" x14ac:dyDescent="0.25">
      <c r="A337" s="3">
        <v>2023</v>
      </c>
      <c r="B337" s="4">
        <v>44927</v>
      </c>
      <c r="C337" s="4">
        <v>45016</v>
      </c>
      <c r="D337" s="3" t="s">
        <v>110</v>
      </c>
      <c r="E337" s="3" t="s">
        <v>881</v>
      </c>
      <c r="F337" s="3"/>
      <c r="G337" s="3"/>
      <c r="H337" s="3" t="s">
        <v>881</v>
      </c>
      <c r="J337" t="s">
        <v>111</v>
      </c>
      <c r="L337" t="s">
        <v>3624</v>
      </c>
      <c r="M337" t="s">
        <v>126</v>
      </c>
      <c r="N337" t="s">
        <v>146</v>
      </c>
      <c r="O337" t="s">
        <v>3625</v>
      </c>
      <c r="P337" t="s">
        <v>153</v>
      </c>
      <c r="Q337" t="s">
        <v>3626</v>
      </c>
      <c r="R337">
        <v>82040</v>
      </c>
      <c r="T337" t="s">
        <v>178</v>
      </c>
      <c r="U337" t="s">
        <v>3627</v>
      </c>
      <c r="V337">
        <v>1</v>
      </c>
      <c r="W337" t="s">
        <v>1740</v>
      </c>
      <c r="X337">
        <v>18</v>
      </c>
      <c r="Y337" t="s">
        <v>1740</v>
      </c>
      <c r="Z337">
        <v>26</v>
      </c>
      <c r="AA337" t="s">
        <v>126</v>
      </c>
      <c r="AB337">
        <v>85040</v>
      </c>
      <c r="AG337" t="s">
        <v>3628</v>
      </c>
      <c r="AH337" t="s">
        <v>1368</v>
      </c>
      <c r="AI337" t="s">
        <v>356</v>
      </c>
      <c r="AJ337" t="s">
        <v>3629</v>
      </c>
      <c r="AK337" t="s">
        <v>3630</v>
      </c>
      <c r="AL337" t="s">
        <v>3631</v>
      </c>
      <c r="AN337" t="s">
        <v>3629</v>
      </c>
      <c r="AO337" t="s">
        <v>3630</v>
      </c>
      <c r="AP337" s="7" t="s">
        <v>3330</v>
      </c>
      <c r="AQ337" s="8" t="s">
        <v>5386</v>
      </c>
      <c r="AR337" t="s">
        <v>1285</v>
      </c>
      <c r="AS337" s="6">
        <v>45042</v>
      </c>
      <c r="AT337" s="6">
        <v>45046</v>
      </c>
      <c r="AU337" t="s">
        <v>1286</v>
      </c>
    </row>
    <row r="338" spans="1:47" ht="60" hidden="1" x14ac:dyDescent="0.25">
      <c r="A338" s="3">
        <v>2023</v>
      </c>
      <c r="B338" s="4">
        <v>44927</v>
      </c>
      <c r="C338" s="4">
        <v>45016</v>
      </c>
      <c r="D338" s="3" t="s">
        <v>110</v>
      </c>
      <c r="E338" s="3" t="s">
        <v>882</v>
      </c>
      <c r="F338" s="3"/>
      <c r="G338" s="3"/>
      <c r="H338" s="3" t="s">
        <v>882</v>
      </c>
      <c r="J338" t="s">
        <v>111</v>
      </c>
      <c r="L338" t="s">
        <v>3632</v>
      </c>
      <c r="M338" t="s">
        <v>143</v>
      </c>
      <c r="N338" t="s">
        <v>146</v>
      </c>
      <c r="O338" t="s">
        <v>3633</v>
      </c>
      <c r="P338" t="s">
        <v>161</v>
      </c>
      <c r="Q338" t="s">
        <v>3634</v>
      </c>
      <c r="R338">
        <v>202</v>
      </c>
      <c r="T338" t="s">
        <v>178</v>
      </c>
      <c r="U338" t="s">
        <v>3612</v>
      </c>
      <c r="V338">
        <v>1</v>
      </c>
      <c r="W338" t="s">
        <v>2184</v>
      </c>
      <c r="X338">
        <v>10</v>
      </c>
      <c r="Y338" t="s">
        <v>2184</v>
      </c>
      <c r="Z338">
        <v>9</v>
      </c>
      <c r="AA338" t="s">
        <v>143</v>
      </c>
      <c r="AB338">
        <v>1180</v>
      </c>
      <c r="AG338" t="s">
        <v>3635</v>
      </c>
      <c r="AH338" t="s">
        <v>3636</v>
      </c>
      <c r="AI338" t="s">
        <v>632</v>
      </c>
      <c r="AJ338" t="s">
        <v>3637</v>
      </c>
      <c r="AK338" t="s">
        <v>3638</v>
      </c>
      <c r="AL338" t="s">
        <v>3639</v>
      </c>
      <c r="AN338" t="s">
        <v>3637</v>
      </c>
      <c r="AO338" t="s">
        <v>3638</v>
      </c>
      <c r="AP338" s="7" t="s">
        <v>3330</v>
      </c>
      <c r="AQ338" s="8" t="s">
        <v>5386</v>
      </c>
      <c r="AR338" t="s">
        <v>1285</v>
      </c>
      <c r="AS338" s="6">
        <v>45042</v>
      </c>
      <c r="AT338" s="6">
        <v>45046</v>
      </c>
      <c r="AU338" t="s">
        <v>1286</v>
      </c>
    </row>
    <row r="339" spans="1:47" ht="60" hidden="1" x14ac:dyDescent="0.25">
      <c r="A339" s="3">
        <v>2023</v>
      </c>
      <c r="B339" s="4">
        <v>44927</v>
      </c>
      <c r="C339" s="4">
        <v>45016</v>
      </c>
      <c r="D339" s="3" t="s">
        <v>109</v>
      </c>
      <c r="E339" s="3" t="s">
        <v>883</v>
      </c>
      <c r="F339" s="3" t="s">
        <v>884</v>
      </c>
      <c r="G339" s="3" t="s">
        <v>885</v>
      </c>
      <c r="H339" s="3" t="s">
        <v>886</v>
      </c>
      <c r="J339" t="s">
        <v>111</v>
      </c>
      <c r="L339" t="s">
        <v>3640</v>
      </c>
      <c r="M339" t="s">
        <v>127</v>
      </c>
      <c r="N339" t="s">
        <v>146</v>
      </c>
      <c r="O339" t="s">
        <v>3641</v>
      </c>
      <c r="P339" t="s">
        <v>148</v>
      </c>
      <c r="Q339" t="s">
        <v>3642</v>
      </c>
      <c r="R339">
        <v>5419</v>
      </c>
      <c r="T339" t="s">
        <v>178</v>
      </c>
      <c r="U339" t="s">
        <v>3643</v>
      </c>
      <c r="V339">
        <v>1</v>
      </c>
      <c r="W339" t="s">
        <v>1278</v>
      </c>
      <c r="X339">
        <v>3</v>
      </c>
      <c r="Y339" t="s">
        <v>1278</v>
      </c>
      <c r="Z339">
        <v>3</v>
      </c>
      <c r="AA339" t="s">
        <v>127</v>
      </c>
      <c r="AB339">
        <v>23090</v>
      </c>
      <c r="AG339" t="s">
        <v>3644</v>
      </c>
      <c r="AH339" t="s">
        <v>884</v>
      </c>
      <c r="AI339" t="s">
        <v>885</v>
      </c>
      <c r="AJ339" t="s">
        <v>3645</v>
      </c>
      <c r="AK339" t="s">
        <v>3646</v>
      </c>
      <c r="AN339" t="s">
        <v>3645</v>
      </c>
      <c r="AO339" t="s">
        <v>3646</v>
      </c>
      <c r="AP339" s="7" t="s">
        <v>3330</v>
      </c>
      <c r="AQ339" s="8" t="s">
        <v>5386</v>
      </c>
      <c r="AR339" t="s">
        <v>1285</v>
      </c>
      <c r="AS339" s="6">
        <v>45042</v>
      </c>
      <c r="AT339" s="6">
        <v>45046</v>
      </c>
      <c r="AU339" t="s">
        <v>1286</v>
      </c>
    </row>
    <row r="340" spans="1:47" ht="60" hidden="1" x14ac:dyDescent="0.25">
      <c r="A340" s="3">
        <v>2023</v>
      </c>
      <c r="B340" s="4">
        <v>44927</v>
      </c>
      <c r="C340" s="4">
        <v>45016</v>
      </c>
      <c r="D340" s="3" t="s">
        <v>109</v>
      </c>
      <c r="E340" s="3" t="s">
        <v>887</v>
      </c>
      <c r="F340" s="3" t="s">
        <v>888</v>
      </c>
      <c r="G340" s="3" t="s">
        <v>889</v>
      </c>
      <c r="H340" s="3" t="s">
        <v>890</v>
      </c>
      <c r="J340" t="s">
        <v>111</v>
      </c>
      <c r="L340" t="s">
        <v>3647</v>
      </c>
      <c r="M340" t="s">
        <v>127</v>
      </c>
      <c r="N340" t="s">
        <v>146</v>
      </c>
      <c r="O340" t="s">
        <v>3648</v>
      </c>
      <c r="P340" t="s">
        <v>153</v>
      </c>
      <c r="Q340" t="s">
        <v>3649</v>
      </c>
      <c r="R340">
        <v>413</v>
      </c>
      <c r="T340" t="s">
        <v>178</v>
      </c>
      <c r="U340" t="s">
        <v>1277</v>
      </c>
      <c r="V340">
        <v>1</v>
      </c>
      <c r="W340" t="s">
        <v>1278</v>
      </c>
      <c r="X340">
        <v>3</v>
      </c>
      <c r="Y340" t="s">
        <v>1278</v>
      </c>
      <c r="Z340">
        <v>3</v>
      </c>
      <c r="AA340" t="s">
        <v>127</v>
      </c>
      <c r="AB340">
        <v>23000</v>
      </c>
      <c r="AG340" t="s">
        <v>3650</v>
      </c>
      <c r="AH340" t="s">
        <v>888</v>
      </c>
      <c r="AI340" t="s">
        <v>889</v>
      </c>
      <c r="AJ340" t="s">
        <v>3651</v>
      </c>
      <c r="AK340" t="s">
        <v>3652</v>
      </c>
      <c r="AN340" t="s">
        <v>3651</v>
      </c>
      <c r="AO340" t="s">
        <v>3652</v>
      </c>
      <c r="AP340" s="7" t="s">
        <v>3330</v>
      </c>
      <c r="AQ340" s="8" t="s">
        <v>5386</v>
      </c>
      <c r="AR340" t="s">
        <v>1285</v>
      </c>
      <c r="AS340" s="6">
        <v>45042</v>
      </c>
      <c r="AT340" s="6">
        <v>45046</v>
      </c>
      <c r="AU340" t="s">
        <v>1286</v>
      </c>
    </row>
    <row r="341" spans="1:47" ht="60" hidden="1" x14ac:dyDescent="0.25">
      <c r="A341" s="3">
        <v>2023</v>
      </c>
      <c r="B341" s="4">
        <v>44927</v>
      </c>
      <c r="C341" s="4">
        <v>45016</v>
      </c>
      <c r="D341" s="3" t="s">
        <v>110</v>
      </c>
      <c r="E341" s="3" t="s">
        <v>891</v>
      </c>
      <c r="F341" s="3"/>
      <c r="G341" s="3"/>
      <c r="H341" s="3" t="s">
        <v>891</v>
      </c>
      <c r="J341" t="s">
        <v>111</v>
      </c>
      <c r="L341" t="s">
        <v>3653</v>
      </c>
      <c r="M341" t="s">
        <v>126</v>
      </c>
      <c r="N341" t="s">
        <v>146</v>
      </c>
      <c r="O341" t="s">
        <v>3654</v>
      </c>
      <c r="P341" t="s">
        <v>161</v>
      </c>
      <c r="Q341" t="s">
        <v>3655</v>
      </c>
      <c r="R341">
        <v>228</v>
      </c>
      <c r="T341" t="s">
        <v>178</v>
      </c>
      <c r="U341" t="s">
        <v>3656</v>
      </c>
      <c r="V341">
        <v>1</v>
      </c>
      <c r="W341" t="s">
        <v>1740</v>
      </c>
      <c r="X341">
        <v>18</v>
      </c>
      <c r="Y341" t="s">
        <v>1740</v>
      </c>
      <c r="Z341">
        <v>26</v>
      </c>
      <c r="AA341" t="s">
        <v>126</v>
      </c>
      <c r="AB341">
        <v>85210</v>
      </c>
      <c r="AG341" t="s">
        <v>3657</v>
      </c>
      <c r="AH341" t="s">
        <v>3658</v>
      </c>
      <c r="AI341" t="s">
        <v>3659</v>
      </c>
      <c r="AJ341" t="s">
        <v>3660</v>
      </c>
      <c r="AK341" t="s">
        <v>3661</v>
      </c>
      <c r="AL341" t="s">
        <v>3662</v>
      </c>
      <c r="AN341" t="s">
        <v>3660</v>
      </c>
      <c r="AO341" t="s">
        <v>3661</v>
      </c>
      <c r="AP341" s="7" t="s">
        <v>3330</v>
      </c>
      <c r="AQ341" s="8" t="s">
        <v>5386</v>
      </c>
      <c r="AR341" t="s">
        <v>1285</v>
      </c>
      <c r="AS341" s="6">
        <v>45042</v>
      </c>
      <c r="AT341" s="6">
        <v>45046</v>
      </c>
      <c r="AU341" t="s">
        <v>1286</v>
      </c>
    </row>
    <row r="342" spans="1:47" ht="60" hidden="1" x14ac:dyDescent="0.25">
      <c r="A342" s="3">
        <v>2023</v>
      </c>
      <c r="B342" s="4">
        <v>44927</v>
      </c>
      <c r="C342" s="4">
        <v>45016</v>
      </c>
      <c r="D342" s="3" t="s">
        <v>109</v>
      </c>
      <c r="E342" s="3" t="s">
        <v>892</v>
      </c>
      <c r="F342" s="3"/>
      <c r="G342" s="3"/>
      <c r="H342" s="3" t="s">
        <v>892</v>
      </c>
      <c r="J342" t="s">
        <v>111</v>
      </c>
      <c r="L342" t="s">
        <v>3663</v>
      </c>
      <c r="M342" t="s">
        <v>139</v>
      </c>
      <c r="N342" t="s">
        <v>146</v>
      </c>
      <c r="O342" t="s">
        <v>3664</v>
      </c>
      <c r="P342" t="s">
        <v>172</v>
      </c>
      <c r="Q342" t="s">
        <v>3665</v>
      </c>
      <c r="R342">
        <v>2819</v>
      </c>
      <c r="T342" t="s">
        <v>178</v>
      </c>
      <c r="U342" t="s">
        <v>3666</v>
      </c>
      <c r="V342">
        <v>1</v>
      </c>
      <c r="W342" t="s">
        <v>139</v>
      </c>
      <c r="X342">
        <v>3</v>
      </c>
      <c r="Y342" t="s">
        <v>139</v>
      </c>
      <c r="Z342">
        <v>8</v>
      </c>
      <c r="AA342" t="s">
        <v>139</v>
      </c>
      <c r="AB342">
        <v>31167</v>
      </c>
      <c r="AG342" t="s">
        <v>3667</v>
      </c>
      <c r="AH342" t="s">
        <v>543</v>
      </c>
      <c r="AI342" t="s">
        <v>3668</v>
      </c>
      <c r="AJ342" t="s">
        <v>3669</v>
      </c>
      <c r="AK342" t="s">
        <v>3670</v>
      </c>
      <c r="AL342" t="s">
        <v>3671</v>
      </c>
      <c r="AN342" t="s">
        <v>3669</v>
      </c>
      <c r="AO342" t="s">
        <v>3670</v>
      </c>
      <c r="AP342" s="7" t="s">
        <v>3330</v>
      </c>
      <c r="AQ342" s="8" t="s">
        <v>5386</v>
      </c>
      <c r="AR342" t="s">
        <v>1285</v>
      </c>
      <c r="AS342" s="6">
        <v>45042</v>
      </c>
      <c r="AT342" s="6">
        <v>45046</v>
      </c>
      <c r="AU342" t="s">
        <v>1286</v>
      </c>
    </row>
    <row r="343" spans="1:47" ht="60" hidden="1" x14ac:dyDescent="0.25">
      <c r="A343" s="3">
        <v>2023</v>
      </c>
      <c r="B343" s="4">
        <v>44927</v>
      </c>
      <c r="C343" s="4">
        <v>45016</v>
      </c>
      <c r="D343" s="3" t="s">
        <v>109</v>
      </c>
      <c r="E343" s="3" t="s">
        <v>893</v>
      </c>
      <c r="F343" s="3" t="s">
        <v>894</v>
      </c>
      <c r="G343" s="3" t="s">
        <v>570</v>
      </c>
      <c r="H343" s="3" t="s">
        <v>895</v>
      </c>
      <c r="J343" t="s">
        <v>111</v>
      </c>
      <c r="L343" t="s">
        <v>3672</v>
      </c>
      <c r="M343" t="s">
        <v>127</v>
      </c>
      <c r="N343" t="s">
        <v>146</v>
      </c>
      <c r="O343" t="s">
        <v>3673</v>
      </c>
      <c r="P343" t="s">
        <v>153</v>
      </c>
      <c r="Q343" t="s">
        <v>3674</v>
      </c>
      <c r="R343" t="s">
        <v>1276</v>
      </c>
      <c r="T343" t="s">
        <v>178</v>
      </c>
      <c r="U343" t="s">
        <v>3675</v>
      </c>
      <c r="V343">
        <v>1</v>
      </c>
      <c r="W343" t="s">
        <v>1278</v>
      </c>
      <c r="X343">
        <v>3</v>
      </c>
      <c r="Y343" t="s">
        <v>1278</v>
      </c>
      <c r="Z343">
        <v>3</v>
      </c>
      <c r="AA343" t="s">
        <v>127</v>
      </c>
      <c r="AB343">
        <v>23240</v>
      </c>
      <c r="AG343" t="s">
        <v>3676</v>
      </c>
      <c r="AH343" t="s">
        <v>894</v>
      </c>
      <c r="AI343" t="s">
        <v>570</v>
      </c>
      <c r="AJ343" t="s">
        <v>3677</v>
      </c>
      <c r="AK343" t="s">
        <v>3678</v>
      </c>
      <c r="AN343" t="s">
        <v>3677</v>
      </c>
      <c r="AO343" t="s">
        <v>3678</v>
      </c>
      <c r="AP343" s="7" t="s">
        <v>3330</v>
      </c>
      <c r="AQ343" s="8" t="s">
        <v>5386</v>
      </c>
      <c r="AR343" t="s">
        <v>1285</v>
      </c>
      <c r="AS343" s="6">
        <v>45042</v>
      </c>
      <c r="AT343" s="6">
        <v>45046</v>
      </c>
      <c r="AU343" t="s">
        <v>1286</v>
      </c>
    </row>
    <row r="344" spans="1:47" ht="60" hidden="1" x14ac:dyDescent="0.25">
      <c r="A344" s="3">
        <v>2023</v>
      </c>
      <c r="B344" s="4">
        <v>44927</v>
      </c>
      <c r="C344" s="4">
        <v>45016</v>
      </c>
      <c r="D344" s="3" t="s">
        <v>110</v>
      </c>
      <c r="E344" s="3" t="s">
        <v>896</v>
      </c>
      <c r="F344" s="3"/>
      <c r="G344" s="3"/>
      <c r="H344" s="3" t="s">
        <v>896</v>
      </c>
      <c r="J344" t="s">
        <v>111</v>
      </c>
      <c r="L344" t="s">
        <v>3679</v>
      </c>
      <c r="M344" t="s">
        <v>143</v>
      </c>
      <c r="N344" t="s">
        <v>146</v>
      </c>
      <c r="O344" t="s">
        <v>3680</v>
      </c>
      <c r="P344" t="s">
        <v>153</v>
      </c>
      <c r="Q344" t="s">
        <v>3681</v>
      </c>
      <c r="R344">
        <v>11</v>
      </c>
      <c r="T344" t="s">
        <v>178</v>
      </c>
      <c r="U344" t="s">
        <v>3682</v>
      </c>
      <c r="V344">
        <v>1</v>
      </c>
      <c r="W344" t="s">
        <v>3683</v>
      </c>
      <c r="X344">
        <v>19</v>
      </c>
      <c r="Y344" t="s">
        <v>3684</v>
      </c>
      <c r="Z344">
        <v>9</v>
      </c>
      <c r="AA344" t="s">
        <v>143</v>
      </c>
      <c r="AB344">
        <v>6060</v>
      </c>
      <c r="AG344" t="s">
        <v>3685</v>
      </c>
      <c r="AH344" t="s">
        <v>764</v>
      </c>
      <c r="AI344" t="s">
        <v>3686</v>
      </c>
      <c r="AJ344" t="s">
        <v>3687</v>
      </c>
      <c r="AK344" t="s">
        <v>3688</v>
      </c>
      <c r="AL344" t="s">
        <v>3689</v>
      </c>
      <c r="AN344" t="s">
        <v>3687</v>
      </c>
      <c r="AO344" t="s">
        <v>3688</v>
      </c>
      <c r="AP344" s="7" t="s">
        <v>3330</v>
      </c>
      <c r="AQ344" s="8" t="s">
        <v>5386</v>
      </c>
      <c r="AR344" t="s">
        <v>1285</v>
      </c>
      <c r="AS344" s="6">
        <v>45042</v>
      </c>
      <c r="AT344" s="6">
        <v>45046</v>
      </c>
      <c r="AU344" t="s">
        <v>1286</v>
      </c>
    </row>
    <row r="345" spans="1:47" ht="60" hidden="1" x14ac:dyDescent="0.25">
      <c r="A345" s="3">
        <v>2023</v>
      </c>
      <c r="B345" s="4">
        <v>44927</v>
      </c>
      <c r="C345" s="4">
        <v>45016</v>
      </c>
      <c r="D345" s="3" t="s">
        <v>110</v>
      </c>
      <c r="E345" s="3" t="s">
        <v>897</v>
      </c>
      <c r="F345" s="3"/>
      <c r="G345" s="3"/>
      <c r="H345" s="3" t="s">
        <v>897</v>
      </c>
      <c r="J345" t="s">
        <v>111</v>
      </c>
      <c r="L345" t="s">
        <v>3690</v>
      </c>
      <c r="M345" t="s">
        <v>132</v>
      </c>
      <c r="N345" t="s">
        <v>146</v>
      </c>
      <c r="O345" t="s">
        <v>3691</v>
      </c>
      <c r="P345" t="s">
        <v>153</v>
      </c>
      <c r="Q345" t="s">
        <v>3692</v>
      </c>
      <c r="R345">
        <v>1911</v>
      </c>
      <c r="T345" t="s">
        <v>178</v>
      </c>
      <c r="U345" t="s">
        <v>3693</v>
      </c>
      <c r="V345">
        <v>1</v>
      </c>
      <c r="W345" t="s">
        <v>1456</v>
      </c>
      <c r="X345">
        <v>120</v>
      </c>
      <c r="Y345" t="s">
        <v>1456</v>
      </c>
      <c r="Z345">
        <v>14</v>
      </c>
      <c r="AA345" t="s">
        <v>132</v>
      </c>
      <c r="AB345">
        <v>45067</v>
      </c>
      <c r="AG345" t="s">
        <v>590</v>
      </c>
      <c r="AH345" t="s">
        <v>3694</v>
      </c>
      <c r="AI345" t="s">
        <v>3695</v>
      </c>
      <c r="AJ345" t="s">
        <v>3696</v>
      </c>
      <c r="AK345" t="s">
        <v>3697</v>
      </c>
      <c r="AL345" t="s">
        <v>3698</v>
      </c>
      <c r="AN345" t="s">
        <v>3696</v>
      </c>
      <c r="AO345" t="s">
        <v>3697</v>
      </c>
      <c r="AP345" s="7" t="s">
        <v>3330</v>
      </c>
      <c r="AQ345" s="8" t="s">
        <v>5386</v>
      </c>
      <c r="AR345" t="s">
        <v>1285</v>
      </c>
      <c r="AS345" s="6">
        <v>45042</v>
      </c>
      <c r="AT345" s="6">
        <v>45046</v>
      </c>
      <c r="AU345" t="s">
        <v>1286</v>
      </c>
    </row>
    <row r="346" spans="1:47" ht="60" hidden="1" x14ac:dyDescent="0.25">
      <c r="A346" s="3">
        <v>2023</v>
      </c>
      <c r="B346" s="4">
        <v>44927</v>
      </c>
      <c r="C346" s="4">
        <v>45016</v>
      </c>
      <c r="D346" s="3" t="s">
        <v>110</v>
      </c>
      <c r="E346" s="3" t="s">
        <v>898</v>
      </c>
      <c r="F346" s="3"/>
      <c r="G346" s="3"/>
      <c r="H346" s="3" t="s">
        <v>898</v>
      </c>
      <c r="J346" t="s">
        <v>111</v>
      </c>
      <c r="L346" t="s">
        <v>3699</v>
      </c>
      <c r="M346" t="s">
        <v>143</v>
      </c>
      <c r="N346" t="s">
        <v>146</v>
      </c>
      <c r="O346" t="s">
        <v>3700</v>
      </c>
      <c r="P346" t="s">
        <v>172</v>
      </c>
      <c r="Q346" t="s">
        <v>3701</v>
      </c>
      <c r="R346">
        <v>25</v>
      </c>
      <c r="T346" t="s">
        <v>178</v>
      </c>
      <c r="U346" t="s">
        <v>3702</v>
      </c>
      <c r="V346">
        <v>1</v>
      </c>
      <c r="W346" t="s">
        <v>1490</v>
      </c>
      <c r="X346">
        <v>3</v>
      </c>
      <c r="Y346" t="s">
        <v>1490</v>
      </c>
      <c r="Z346">
        <v>9</v>
      </c>
      <c r="AA346" t="s">
        <v>143</v>
      </c>
      <c r="AB346">
        <v>3940</v>
      </c>
      <c r="AG346" t="s">
        <v>3703</v>
      </c>
      <c r="AH346" t="s">
        <v>1857</v>
      </c>
      <c r="AI346" t="s">
        <v>570</v>
      </c>
      <c r="AJ346" t="s">
        <v>3704</v>
      </c>
      <c r="AK346" t="s">
        <v>3705</v>
      </c>
      <c r="AL346" t="s">
        <v>3706</v>
      </c>
      <c r="AN346" t="s">
        <v>3704</v>
      </c>
      <c r="AO346" t="s">
        <v>3705</v>
      </c>
      <c r="AP346" s="7" t="s">
        <v>3330</v>
      </c>
      <c r="AQ346" s="8" t="s">
        <v>5386</v>
      </c>
      <c r="AR346" t="s">
        <v>1285</v>
      </c>
      <c r="AS346" s="6">
        <v>45042</v>
      </c>
      <c r="AT346" s="6">
        <v>45046</v>
      </c>
      <c r="AU346" t="s">
        <v>1286</v>
      </c>
    </row>
    <row r="347" spans="1:47" ht="60" hidden="1" x14ac:dyDescent="0.25">
      <c r="A347" s="3">
        <v>2023</v>
      </c>
      <c r="B347" s="4">
        <v>44927</v>
      </c>
      <c r="C347" s="4">
        <v>45016</v>
      </c>
      <c r="D347" s="3" t="s">
        <v>110</v>
      </c>
      <c r="E347" s="3" t="s">
        <v>899</v>
      </c>
      <c r="F347" s="3"/>
      <c r="G347" s="3"/>
      <c r="H347" s="3" t="s">
        <v>899</v>
      </c>
      <c r="J347" t="s">
        <v>111</v>
      </c>
      <c r="L347" t="s">
        <v>3707</v>
      </c>
      <c r="M347" t="s">
        <v>143</v>
      </c>
      <c r="N347" t="s">
        <v>146</v>
      </c>
      <c r="O347" t="s">
        <v>3708</v>
      </c>
      <c r="P347" t="s">
        <v>153</v>
      </c>
      <c r="Q347" t="s">
        <v>3709</v>
      </c>
      <c r="R347" t="s">
        <v>3710</v>
      </c>
      <c r="T347" t="s">
        <v>178</v>
      </c>
      <c r="U347" t="s">
        <v>2806</v>
      </c>
      <c r="V347">
        <v>1</v>
      </c>
      <c r="W347" t="s">
        <v>3683</v>
      </c>
      <c r="X347">
        <v>3</v>
      </c>
      <c r="Y347" t="s">
        <v>3684</v>
      </c>
      <c r="Z347">
        <v>9</v>
      </c>
      <c r="AA347" t="s">
        <v>143</v>
      </c>
      <c r="AB347">
        <v>6700</v>
      </c>
      <c r="AG347" t="s">
        <v>3711</v>
      </c>
      <c r="AH347" t="s">
        <v>3712</v>
      </c>
      <c r="AI347" t="s">
        <v>3713</v>
      </c>
      <c r="AJ347" t="s">
        <v>3714</v>
      </c>
      <c r="AK347" t="s">
        <v>3715</v>
      </c>
      <c r="AL347" t="s">
        <v>3716</v>
      </c>
      <c r="AN347" t="s">
        <v>3714</v>
      </c>
      <c r="AO347" t="s">
        <v>3715</v>
      </c>
      <c r="AP347" s="7" t="s">
        <v>3330</v>
      </c>
      <c r="AQ347" s="8" t="s">
        <v>5386</v>
      </c>
      <c r="AR347" t="s">
        <v>1285</v>
      </c>
      <c r="AS347" s="6">
        <v>45042</v>
      </c>
      <c r="AT347" s="6">
        <v>45046</v>
      </c>
      <c r="AU347" t="s">
        <v>1286</v>
      </c>
    </row>
    <row r="348" spans="1:47" ht="60" hidden="1" x14ac:dyDescent="0.25">
      <c r="A348" s="3">
        <v>2023</v>
      </c>
      <c r="B348" s="4">
        <v>44927</v>
      </c>
      <c r="C348" s="4">
        <v>45016</v>
      </c>
      <c r="D348" s="3" t="s">
        <v>110</v>
      </c>
      <c r="E348" s="3" t="s">
        <v>900</v>
      </c>
      <c r="F348" s="3"/>
      <c r="G348" s="3"/>
      <c r="H348" s="3" t="s">
        <v>900</v>
      </c>
      <c r="J348" t="s">
        <v>111</v>
      </c>
      <c r="L348" t="s">
        <v>3717</v>
      </c>
      <c r="M348" t="s">
        <v>127</v>
      </c>
      <c r="N348" t="s">
        <v>146</v>
      </c>
      <c r="O348" t="s">
        <v>3718</v>
      </c>
      <c r="P348" t="s">
        <v>153</v>
      </c>
      <c r="Q348" t="s">
        <v>3719</v>
      </c>
      <c r="R348">
        <v>880</v>
      </c>
      <c r="T348" t="s">
        <v>178</v>
      </c>
      <c r="U348" t="s">
        <v>1277</v>
      </c>
      <c r="V348">
        <v>1</v>
      </c>
      <c r="W348" t="s">
        <v>1278</v>
      </c>
      <c r="X348">
        <v>3</v>
      </c>
      <c r="Y348" t="s">
        <v>1278</v>
      </c>
      <c r="Z348">
        <v>3</v>
      </c>
      <c r="AA348" t="s">
        <v>127</v>
      </c>
      <c r="AB348">
        <v>23000</v>
      </c>
      <c r="AG348" t="s">
        <v>1357</v>
      </c>
      <c r="AH348" t="s">
        <v>722</v>
      </c>
      <c r="AI348" t="s">
        <v>950</v>
      </c>
      <c r="AJ348" t="s">
        <v>3720</v>
      </c>
      <c r="AK348" t="s">
        <v>3721</v>
      </c>
      <c r="AL348" t="s">
        <v>3722</v>
      </c>
      <c r="AN348" t="s">
        <v>3720</v>
      </c>
      <c r="AO348" t="s">
        <v>3721</v>
      </c>
      <c r="AP348" s="7" t="s">
        <v>3330</v>
      </c>
      <c r="AQ348" s="8" t="s">
        <v>5386</v>
      </c>
      <c r="AR348" t="s">
        <v>1285</v>
      </c>
      <c r="AS348" s="6">
        <v>45042</v>
      </c>
      <c r="AT348" s="6">
        <v>45046</v>
      </c>
      <c r="AU348" t="s">
        <v>1286</v>
      </c>
    </row>
    <row r="349" spans="1:47" ht="60" hidden="1" x14ac:dyDescent="0.25">
      <c r="A349" s="3">
        <v>2023</v>
      </c>
      <c r="B349" s="4">
        <v>44927</v>
      </c>
      <c r="C349" s="4">
        <v>45016</v>
      </c>
      <c r="D349" s="3" t="s">
        <v>110</v>
      </c>
      <c r="E349" s="3" t="s">
        <v>901</v>
      </c>
      <c r="F349" s="3"/>
      <c r="G349" s="3"/>
      <c r="H349" s="3" t="s">
        <v>901</v>
      </c>
      <c r="J349" t="s">
        <v>111</v>
      </c>
      <c r="L349" t="s">
        <v>3723</v>
      </c>
      <c r="M349" t="s">
        <v>143</v>
      </c>
      <c r="N349" t="s">
        <v>146</v>
      </c>
      <c r="O349" t="s">
        <v>3724</v>
      </c>
      <c r="P349" t="s">
        <v>153</v>
      </c>
      <c r="Q349" t="s">
        <v>3725</v>
      </c>
      <c r="R349">
        <v>55</v>
      </c>
      <c r="T349" t="s">
        <v>178</v>
      </c>
      <c r="U349" t="s">
        <v>3726</v>
      </c>
      <c r="V349">
        <v>1</v>
      </c>
      <c r="W349" t="s">
        <v>1490</v>
      </c>
      <c r="X349">
        <v>14</v>
      </c>
      <c r="Y349" t="s">
        <v>1490</v>
      </c>
      <c r="Z349">
        <v>9</v>
      </c>
      <c r="AA349" t="s">
        <v>143</v>
      </c>
      <c r="AB349">
        <v>3650</v>
      </c>
      <c r="AG349" t="s">
        <v>3727</v>
      </c>
      <c r="AH349" t="s">
        <v>270</v>
      </c>
      <c r="AI349" t="s">
        <v>356</v>
      </c>
      <c r="AJ349" t="s">
        <v>3728</v>
      </c>
      <c r="AK349" t="s">
        <v>3729</v>
      </c>
      <c r="AL349" t="s">
        <v>3730</v>
      </c>
      <c r="AN349" t="s">
        <v>3728</v>
      </c>
      <c r="AO349" t="s">
        <v>3729</v>
      </c>
      <c r="AP349" s="7" t="s">
        <v>3330</v>
      </c>
      <c r="AQ349" s="8" t="s">
        <v>5386</v>
      </c>
      <c r="AR349" t="s">
        <v>1285</v>
      </c>
      <c r="AS349" s="6">
        <v>45042</v>
      </c>
      <c r="AT349" s="6">
        <v>45046</v>
      </c>
      <c r="AU349" t="s">
        <v>1286</v>
      </c>
    </row>
    <row r="350" spans="1:47" ht="60" hidden="1" x14ac:dyDescent="0.25">
      <c r="A350" s="3">
        <v>2023</v>
      </c>
      <c r="B350" s="4">
        <v>44927</v>
      </c>
      <c r="C350" s="4">
        <v>45016</v>
      </c>
      <c r="D350" s="3" t="s">
        <v>110</v>
      </c>
      <c r="E350" s="3" t="s">
        <v>902</v>
      </c>
      <c r="F350" s="3"/>
      <c r="G350" s="3"/>
      <c r="H350" s="3" t="s">
        <v>902</v>
      </c>
      <c r="J350" t="s">
        <v>111</v>
      </c>
      <c r="L350" t="s">
        <v>3731</v>
      </c>
      <c r="M350" t="s">
        <v>143</v>
      </c>
      <c r="N350" t="s">
        <v>146</v>
      </c>
      <c r="O350" t="s">
        <v>3732</v>
      </c>
      <c r="P350" t="s">
        <v>153</v>
      </c>
      <c r="Q350" t="s">
        <v>3733</v>
      </c>
      <c r="R350">
        <v>32</v>
      </c>
      <c r="T350" t="s">
        <v>178</v>
      </c>
      <c r="U350" t="s">
        <v>3734</v>
      </c>
      <c r="V350">
        <v>1</v>
      </c>
      <c r="W350" t="s">
        <v>1433</v>
      </c>
      <c r="X350">
        <v>16</v>
      </c>
      <c r="Y350" t="s">
        <v>1433</v>
      </c>
      <c r="Z350">
        <v>9</v>
      </c>
      <c r="AA350" t="s">
        <v>143</v>
      </c>
      <c r="AB350">
        <v>11320</v>
      </c>
      <c r="AG350" t="s">
        <v>3735</v>
      </c>
      <c r="AH350" t="s">
        <v>2716</v>
      </c>
      <c r="AI350" t="s">
        <v>3736</v>
      </c>
      <c r="AJ350" t="s">
        <v>3737</v>
      </c>
      <c r="AK350" t="s">
        <v>3738</v>
      </c>
      <c r="AL350" t="s">
        <v>3739</v>
      </c>
      <c r="AN350" t="s">
        <v>3737</v>
      </c>
      <c r="AO350" t="s">
        <v>3738</v>
      </c>
      <c r="AP350" s="7" t="s">
        <v>3330</v>
      </c>
      <c r="AQ350" s="8" t="s">
        <v>5386</v>
      </c>
      <c r="AR350" t="s">
        <v>1285</v>
      </c>
      <c r="AS350" s="6">
        <v>45042</v>
      </c>
      <c r="AT350" s="6">
        <v>45046</v>
      </c>
      <c r="AU350" t="s">
        <v>1286</v>
      </c>
    </row>
    <row r="351" spans="1:47" ht="60" hidden="1" x14ac:dyDescent="0.25">
      <c r="A351" s="3">
        <v>2023</v>
      </c>
      <c r="B351" s="4">
        <v>44927</v>
      </c>
      <c r="C351" s="4">
        <v>45016</v>
      </c>
      <c r="D351" s="3" t="s">
        <v>110</v>
      </c>
      <c r="E351" s="3" t="s">
        <v>903</v>
      </c>
      <c r="F351" s="3"/>
      <c r="G351" s="3"/>
      <c r="H351" s="3" t="s">
        <v>903</v>
      </c>
      <c r="J351" t="s">
        <v>111</v>
      </c>
      <c r="L351" t="s">
        <v>3740</v>
      </c>
      <c r="M351" t="s">
        <v>143</v>
      </c>
      <c r="N351" t="s">
        <v>146</v>
      </c>
      <c r="O351" t="s">
        <v>3741</v>
      </c>
      <c r="P351" t="s">
        <v>153</v>
      </c>
      <c r="Q351" t="s">
        <v>3742</v>
      </c>
      <c r="R351">
        <v>117</v>
      </c>
      <c r="T351" t="s">
        <v>178</v>
      </c>
      <c r="U351" t="s">
        <v>2806</v>
      </c>
      <c r="V351">
        <v>1</v>
      </c>
      <c r="W351" t="s">
        <v>3683</v>
      </c>
      <c r="X351">
        <v>15</v>
      </c>
      <c r="Y351" t="s">
        <v>3684</v>
      </c>
      <c r="Z351">
        <v>9</v>
      </c>
      <c r="AA351" t="s">
        <v>143</v>
      </c>
      <c r="AB351">
        <v>6700</v>
      </c>
      <c r="AG351" t="s">
        <v>3743</v>
      </c>
      <c r="AH351" t="s">
        <v>3694</v>
      </c>
      <c r="AI351" t="s">
        <v>3744</v>
      </c>
      <c r="AJ351" t="s">
        <v>3745</v>
      </c>
      <c r="AK351" t="s">
        <v>3746</v>
      </c>
      <c r="AL351" t="s">
        <v>3747</v>
      </c>
      <c r="AN351" t="s">
        <v>3745</v>
      </c>
      <c r="AO351" t="s">
        <v>3746</v>
      </c>
      <c r="AP351" s="7" t="s">
        <v>3330</v>
      </c>
      <c r="AQ351" s="8" t="s">
        <v>5386</v>
      </c>
      <c r="AR351" t="s">
        <v>1285</v>
      </c>
      <c r="AS351" s="6">
        <v>45042</v>
      </c>
      <c r="AT351" s="6">
        <v>45046</v>
      </c>
      <c r="AU351" t="s">
        <v>1286</v>
      </c>
    </row>
    <row r="352" spans="1:47" ht="60" hidden="1" x14ac:dyDescent="0.25">
      <c r="A352" s="3">
        <v>2023</v>
      </c>
      <c r="B352" s="4">
        <v>44927</v>
      </c>
      <c r="C352" s="4">
        <v>45016</v>
      </c>
      <c r="D352" s="3" t="s">
        <v>110</v>
      </c>
      <c r="E352" s="3" t="s">
        <v>904</v>
      </c>
      <c r="F352" s="3"/>
      <c r="G352" s="3"/>
      <c r="H352" s="3" t="s">
        <v>904</v>
      </c>
      <c r="J352" t="s">
        <v>111</v>
      </c>
      <c r="L352" t="s">
        <v>3748</v>
      </c>
      <c r="M352" t="s">
        <v>143</v>
      </c>
      <c r="N352" t="s">
        <v>146</v>
      </c>
      <c r="O352" t="s">
        <v>3732</v>
      </c>
      <c r="P352" t="s">
        <v>153</v>
      </c>
      <c r="Q352" t="s">
        <v>3749</v>
      </c>
      <c r="R352">
        <v>117</v>
      </c>
      <c r="T352" t="s">
        <v>178</v>
      </c>
      <c r="U352" t="s">
        <v>2806</v>
      </c>
      <c r="V352">
        <v>1</v>
      </c>
      <c r="W352" t="s">
        <v>3683</v>
      </c>
      <c r="X352">
        <v>15</v>
      </c>
      <c r="Y352" t="s">
        <v>3683</v>
      </c>
      <c r="Z352">
        <v>9</v>
      </c>
      <c r="AA352" t="s">
        <v>143</v>
      </c>
      <c r="AB352">
        <v>6700</v>
      </c>
      <c r="AG352" t="s">
        <v>3750</v>
      </c>
      <c r="AH352" t="s">
        <v>235</v>
      </c>
      <c r="AI352" t="s">
        <v>3751</v>
      </c>
      <c r="AJ352" t="s">
        <v>3752</v>
      </c>
      <c r="AK352" t="s">
        <v>3753</v>
      </c>
      <c r="AL352" t="s">
        <v>3754</v>
      </c>
      <c r="AN352" t="s">
        <v>3752</v>
      </c>
      <c r="AO352" t="s">
        <v>3753</v>
      </c>
      <c r="AP352" s="7" t="s">
        <v>3330</v>
      </c>
      <c r="AQ352" s="8" t="s">
        <v>5386</v>
      </c>
      <c r="AR352" t="s">
        <v>1285</v>
      </c>
      <c r="AS352" s="6">
        <v>45042</v>
      </c>
      <c r="AT352" s="6">
        <v>45046</v>
      </c>
      <c r="AU352" t="s">
        <v>1286</v>
      </c>
    </row>
    <row r="353" spans="1:47" ht="60" hidden="1" x14ac:dyDescent="0.25">
      <c r="A353" s="3">
        <v>2023</v>
      </c>
      <c r="B353" s="4">
        <v>44927</v>
      </c>
      <c r="C353" s="4">
        <v>45016</v>
      </c>
      <c r="D353" s="3" t="s">
        <v>109</v>
      </c>
      <c r="E353" s="3" t="s">
        <v>905</v>
      </c>
      <c r="F353" s="3" t="s">
        <v>906</v>
      </c>
      <c r="G353" s="3" t="s">
        <v>907</v>
      </c>
      <c r="H353" s="5" t="s">
        <v>908</v>
      </c>
      <c r="J353" t="s">
        <v>111</v>
      </c>
      <c r="L353" t="s">
        <v>3755</v>
      </c>
      <c r="M353" t="s">
        <v>127</v>
      </c>
      <c r="N353" t="s">
        <v>146</v>
      </c>
      <c r="O353" t="s">
        <v>3756</v>
      </c>
      <c r="P353" t="s">
        <v>161</v>
      </c>
      <c r="Q353" t="s">
        <v>3757</v>
      </c>
      <c r="R353" t="s">
        <v>1276</v>
      </c>
      <c r="T353" t="s">
        <v>178</v>
      </c>
      <c r="U353" t="s">
        <v>3758</v>
      </c>
      <c r="V353">
        <v>1</v>
      </c>
      <c r="W353" t="s">
        <v>1531</v>
      </c>
      <c r="X353">
        <v>8</v>
      </c>
      <c r="Y353" t="s">
        <v>1531</v>
      </c>
      <c r="Z353">
        <v>3</v>
      </c>
      <c r="AA353" t="s">
        <v>127</v>
      </c>
      <c r="AB353">
        <v>23400</v>
      </c>
      <c r="AG353" t="s">
        <v>3759</v>
      </c>
      <c r="AH353" t="s">
        <v>906</v>
      </c>
      <c r="AI353" t="s">
        <v>907</v>
      </c>
      <c r="AJ353" t="s">
        <v>3760</v>
      </c>
      <c r="AK353" t="s">
        <v>3761</v>
      </c>
      <c r="AN353" t="s">
        <v>3760</v>
      </c>
      <c r="AO353" t="s">
        <v>3761</v>
      </c>
      <c r="AP353" s="7" t="s">
        <v>3330</v>
      </c>
      <c r="AQ353" s="8" t="s">
        <v>5386</v>
      </c>
      <c r="AR353" t="s">
        <v>1285</v>
      </c>
      <c r="AS353" s="6">
        <v>45042</v>
      </c>
      <c r="AT353" s="6">
        <v>45046</v>
      </c>
      <c r="AU353" t="s">
        <v>1286</v>
      </c>
    </row>
    <row r="354" spans="1:47" ht="60" hidden="1" x14ac:dyDescent="0.25">
      <c r="A354" s="3">
        <v>2023</v>
      </c>
      <c r="B354" s="4">
        <v>44927</v>
      </c>
      <c r="C354" s="4">
        <v>45016</v>
      </c>
      <c r="D354" s="3" t="s">
        <v>110</v>
      </c>
      <c r="E354" s="3" t="s">
        <v>909</v>
      </c>
      <c r="F354" s="3"/>
      <c r="G354" s="3"/>
      <c r="H354" s="3" t="s">
        <v>909</v>
      </c>
      <c r="J354" t="s">
        <v>111</v>
      </c>
      <c r="L354" t="s">
        <v>3762</v>
      </c>
      <c r="M354" t="s">
        <v>143</v>
      </c>
      <c r="N354" t="s">
        <v>146</v>
      </c>
      <c r="O354" t="s">
        <v>3763</v>
      </c>
      <c r="P354" t="s">
        <v>172</v>
      </c>
      <c r="Q354" t="s">
        <v>3764</v>
      </c>
      <c r="R354">
        <v>806</v>
      </c>
      <c r="T354" t="s">
        <v>178</v>
      </c>
      <c r="U354" t="s">
        <v>3043</v>
      </c>
      <c r="V354">
        <v>1</v>
      </c>
      <c r="W354" t="s">
        <v>1490</v>
      </c>
      <c r="X354">
        <v>14</v>
      </c>
      <c r="Y354" t="s">
        <v>1490</v>
      </c>
      <c r="Z354">
        <v>9</v>
      </c>
      <c r="AA354" t="s">
        <v>143</v>
      </c>
      <c r="AB354">
        <v>3810</v>
      </c>
      <c r="AG354" t="s">
        <v>2979</v>
      </c>
      <c r="AH354" t="s">
        <v>2980</v>
      </c>
      <c r="AI354" t="s">
        <v>570</v>
      </c>
      <c r="AJ354" t="s">
        <v>2981</v>
      </c>
      <c r="AK354" t="s">
        <v>2982</v>
      </c>
      <c r="AL354" t="s">
        <v>3765</v>
      </c>
      <c r="AN354" t="s">
        <v>2981</v>
      </c>
      <c r="AO354" t="s">
        <v>2982</v>
      </c>
      <c r="AP354" s="7" t="s">
        <v>3330</v>
      </c>
      <c r="AQ354" s="8" t="s">
        <v>5386</v>
      </c>
      <c r="AR354" t="s">
        <v>1285</v>
      </c>
      <c r="AS354" s="6">
        <v>45042</v>
      </c>
      <c r="AT354" s="6">
        <v>45046</v>
      </c>
      <c r="AU354" t="s">
        <v>1286</v>
      </c>
    </row>
    <row r="355" spans="1:47" ht="60" hidden="1" x14ac:dyDescent="0.25">
      <c r="A355" s="3">
        <v>2023</v>
      </c>
      <c r="B355" s="4">
        <v>44927</v>
      </c>
      <c r="C355" s="4">
        <v>45016</v>
      </c>
      <c r="D355" s="3" t="s">
        <v>110</v>
      </c>
      <c r="E355" s="3" t="s">
        <v>910</v>
      </c>
      <c r="F355" s="3"/>
      <c r="G355" s="3"/>
      <c r="H355" s="3" t="s">
        <v>910</v>
      </c>
      <c r="J355" t="s">
        <v>111</v>
      </c>
      <c r="L355" t="s">
        <v>3766</v>
      </c>
      <c r="M355" t="s">
        <v>127</v>
      </c>
      <c r="N355" t="s">
        <v>146</v>
      </c>
      <c r="O355" t="s">
        <v>3767</v>
      </c>
      <c r="P355" t="s">
        <v>153</v>
      </c>
      <c r="Q355" t="s">
        <v>3768</v>
      </c>
      <c r="R355">
        <v>415</v>
      </c>
      <c r="T355" t="s">
        <v>178</v>
      </c>
      <c r="U355" t="s">
        <v>1277</v>
      </c>
      <c r="V355">
        <v>1</v>
      </c>
      <c r="W355" t="s">
        <v>1278</v>
      </c>
      <c r="X355">
        <v>3</v>
      </c>
      <c r="Y355" t="s">
        <v>1278</v>
      </c>
      <c r="Z355">
        <v>3</v>
      </c>
      <c r="AA355" t="s">
        <v>127</v>
      </c>
      <c r="AB355">
        <v>23000</v>
      </c>
      <c r="AG355" t="s">
        <v>3769</v>
      </c>
      <c r="AH355" t="s">
        <v>3770</v>
      </c>
      <c r="AI355" t="s">
        <v>3771</v>
      </c>
      <c r="AJ355" t="s">
        <v>3772</v>
      </c>
      <c r="AK355" t="s">
        <v>3773</v>
      </c>
      <c r="AL355" t="s">
        <v>3774</v>
      </c>
      <c r="AN355" t="s">
        <v>3772</v>
      </c>
      <c r="AO355" t="s">
        <v>3773</v>
      </c>
      <c r="AP355" s="7" t="s">
        <v>3330</v>
      </c>
      <c r="AQ355" s="8" t="s">
        <v>5386</v>
      </c>
      <c r="AR355" t="s">
        <v>1285</v>
      </c>
      <c r="AS355" s="6">
        <v>45042</v>
      </c>
      <c r="AT355" s="6">
        <v>45046</v>
      </c>
      <c r="AU355" t="s">
        <v>1286</v>
      </c>
    </row>
    <row r="356" spans="1:47" ht="60" hidden="1" x14ac:dyDescent="0.25">
      <c r="A356" s="3">
        <v>2023</v>
      </c>
      <c r="B356" s="4">
        <v>44927</v>
      </c>
      <c r="C356" s="4">
        <v>45016</v>
      </c>
      <c r="D356" s="3" t="s">
        <v>110</v>
      </c>
      <c r="E356" s="3" t="s">
        <v>911</v>
      </c>
      <c r="F356" s="3"/>
      <c r="G356" s="3"/>
      <c r="H356" s="3" t="s">
        <v>911</v>
      </c>
      <c r="J356" t="s">
        <v>111</v>
      </c>
      <c r="L356" t="s">
        <v>3775</v>
      </c>
      <c r="M356" t="s">
        <v>132</v>
      </c>
      <c r="N356" t="s">
        <v>146</v>
      </c>
      <c r="O356" t="s">
        <v>3776</v>
      </c>
      <c r="P356" t="s">
        <v>172</v>
      </c>
      <c r="Q356" t="s">
        <v>3777</v>
      </c>
      <c r="R356">
        <v>221</v>
      </c>
      <c r="T356" t="s">
        <v>178</v>
      </c>
      <c r="U356" t="s">
        <v>3778</v>
      </c>
      <c r="V356">
        <v>1</v>
      </c>
      <c r="W356" t="s">
        <v>1456</v>
      </c>
      <c r="X356">
        <v>120</v>
      </c>
      <c r="Y356" t="s">
        <v>1456</v>
      </c>
      <c r="Z356">
        <v>14</v>
      </c>
      <c r="AA356" t="s">
        <v>132</v>
      </c>
      <c r="AB356">
        <v>45030</v>
      </c>
      <c r="AG356" t="s">
        <v>3779</v>
      </c>
      <c r="AH356" t="s">
        <v>3780</v>
      </c>
      <c r="AI356" t="s">
        <v>3781</v>
      </c>
      <c r="AJ356" t="s">
        <v>3782</v>
      </c>
      <c r="AK356" t="s">
        <v>3783</v>
      </c>
      <c r="AL356" t="s">
        <v>3784</v>
      </c>
      <c r="AN356" t="s">
        <v>3782</v>
      </c>
      <c r="AO356" t="s">
        <v>3783</v>
      </c>
      <c r="AP356" s="7" t="s">
        <v>3330</v>
      </c>
      <c r="AQ356" s="8" t="s">
        <v>5386</v>
      </c>
      <c r="AR356" t="s">
        <v>1285</v>
      </c>
      <c r="AS356" s="6">
        <v>45042</v>
      </c>
      <c r="AT356" s="6">
        <v>45046</v>
      </c>
      <c r="AU356" t="s">
        <v>1286</v>
      </c>
    </row>
    <row r="357" spans="1:47" ht="60" hidden="1" x14ac:dyDescent="0.25">
      <c r="A357" s="3">
        <v>2023</v>
      </c>
      <c r="B357" s="4">
        <v>44927</v>
      </c>
      <c r="C357" s="4">
        <v>45016</v>
      </c>
      <c r="D357" s="3" t="s">
        <v>110</v>
      </c>
      <c r="E357" s="3" t="s">
        <v>912</v>
      </c>
      <c r="F357" s="3"/>
      <c r="G357" s="3"/>
      <c r="H357" s="3" t="s">
        <v>912</v>
      </c>
      <c r="J357" t="s">
        <v>111</v>
      </c>
      <c r="L357" t="s">
        <v>3785</v>
      </c>
      <c r="M357" t="s">
        <v>143</v>
      </c>
      <c r="N357" t="s">
        <v>146</v>
      </c>
      <c r="O357" t="s">
        <v>3786</v>
      </c>
      <c r="P357" t="s">
        <v>172</v>
      </c>
      <c r="Q357" t="s">
        <v>3787</v>
      </c>
      <c r="R357">
        <v>56</v>
      </c>
      <c r="T357" t="s">
        <v>178</v>
      </c>
      <c r="U357" t="s">
        <v>3788</v>
      </c>
      <c r="V357">
        <v>1</v>
      </c>
      <c r="W357" t="s">
        <v>3789</v>
      </c>
      <c r="X357">
        <v>57</v>
      </c>
      <c r="Y357" t="s">
        <v>3789</v>
      </c>
      <c r="Z357">
        <v>9</v>
      </c>
      <c r="AA357" t="s">
        <v>143</v>
      </c>
      <c r="AB357">
        <v>53398</v>
      </c>
      <c r="AG357" t="s">
        <v>1620</v>
      </c>
      <c r="AH357" t="s">
        <v>3790</v>
      </c>
      <c r="AI357" t="s">
        <v>1561</v>
      </c>
      <c r="AJ357" t="s">
        <v>3791</v>
      </c>
      <c r="AK357" t="s">
        <v>3792</v>
      </c>
      <c r="AL357" t="s">
        <v>3793</v>
      </c>
      <c r="AN357" t="s">
        <v>3791</v>
      </c>
      <c r="AO357" t="s">
        <v>3792</v>
      </c>
      <c r="AP357" s="7" t="s">
        <v>3330</v>
      </c>
      <c r="AQ357" s="8" t="s">
        <v>5386</v>
      </c>
      <c r="AR357" t="s">
        <v>1285</v>
      </c>
      <c r="AS357" s="6">
        <v>45042</v>
      </c>
      <c r="AT357" s="6">
        <v>45046</v>
      </c>
      <c r="AU357" t="s">
        <v>1286</v>
      </c>
    </row>
    <row r="358" spans="1:47" ht="60" hidden="1" x14ac:dyDescent="0.25">
      <c r="A358" s="3">
        <v>2023</v>
      </c>
      <c r="B358" s="4">
        <v>44927</v>
      </c>
      <c r="C358" s="4">
        <v>45016</v>
      </c>
      <c r="D358" s="3" t="s">
        <v>110</v>
      </c>
      <c r="E358" s="3" t="s">
        <v>913</v>
      </c>
      <c r="F358" s="3"/>
      <c r="G358" s="3"/>
      <c r="H358" s="3" t="s">
        <v>913</v>
      </c>
      <c r="J358" t="s">
        <v>111</v>
      </c>
      <c r="L358" t="s">
        <v>3794</v>
      </c>
      <c r="M358" t="s">
        <v>143</v>
      </c>
      <c r="N358" t="s">
        <v>146</v>
      </c>
      <c r="O358" t="s">
        <v>3795</v>
      </c>
      <c r="P358" t="s">
        <v>166</v>
      </c>
      <c r="Q358" t="s">
        <v>3796</v>
      </c>
      <c r="R358" t="s">
        <v>1276</v>
      </c>
      <c r="T358" t="s">
        <v>178</v>
      </c>
      <c r="U358" t="s">
        <v>3797</v>
      </c>
      <c r="V358">
        <v>1</v>
      </c>
      <c r="W358" t="s">
        <v>3798</v>
      </c>
      <c r="X358">
        <v>106</v>
      </c>
      <c r="Y358" t="s">
        <v>3799</v>
      </c>
      <c r="Z358">
        <v>9</v>
      </c>
      <c r="AA358" t="s">
        <v>143</v>
      </c>
      <c r="AB358">
        <v>50210</v>
      </c>
      <c r="AG358" t="s">
        <v>3800</v>
      </c>
      <c r="AH358" t="s">
        <v>3801</v>
      </c>
      <c r="AI358" t="s">
        <v>3218</v>
      </c>
      <c r="AJ358" t="s">
        <v>3802</v>
      </c>
      <c r="AK358" t="s">
        <v>3803</v>
      </c>
      <c r="AL358" t="s">
        <v>3804</v>
      </c>
      <c r="AN358" t="s">
        <v>3802</v>
      </c>
      <c r="AO358" t="s">
        <v>3803</v>
      </c>
      <c r="AP358" s="7" t="s">
        <v>3330</v>
      </c>
      <c r="AQ358" s="8" t="s">
        <v>5386</v>
      </c>
      <c r="AR358" t="s">
        <v>1285</v>
      </c>
      <c r="AS358" s="6">
        <v>45042</v>
      </c>
      <c r="AT358" s="6">
        <v>45046</v>
      </c>
      <c r="AU358" t="s">
        <v>1286</v>
      </c>
    </row>
    <row r="359" spans="1:47" ht="60" hidden="1" x14ac:dyDescent="0.25">
      <c r="A359" s="3">
        <v>2023</v>
      </c>
      <c r="B359" s="4">
        <v>44927</v>
      </c>
      <c r="C359" s="4">
        <v>45016</v>
      </c>
      <c r="D359" s="3" t="s">
        <v>110</v>
      </c>
      <c r="E359" s="3" t="s">
        <v>914</v>
      </c>
      <c r="F359" s="3"/>
      <c r="G359" s="3"/>
      <c r="H359" s="3" t="s">
        <v>914</v>
      </c>
      <c r="J359" t="s">
        <v>111</v>
      </c>
      <c r="L359" t="s">
        <v>3805</v>
      </c>
      <c r="M359" t="s">
        <v>143</v>
      </c>
      <c r="N359" t="s">
        <v>146</v>
      </c>
      <c r="O359" t="s">
        <v>3806</v>
      </c>
      <c r="P359" t="s">
        <v>172</v>
      </c>
      <c r="Q359" t="s">
        <v>3807</v>
      </c>
      <c r="R359">
        <v>1005</v>
      </c>
      <c r="T359" t="s">
        <v>178</v>
      </c>
      <c r="U359" t="s">
        <v>3527</v>
      </c>
      <c r="V359">
        <v>1</v>
      </c>
      <c r="W359" t="s">
        <v>1433</v>
      </c>
      <c r="X359">
        <v>16</v>
      </c>
      <c r="Y359" t="s">
        <v>1433</v>
      </c>
      <c r="Z359">
        <v>9</v>
      </c>
      <c r="AA359" t="s">
        <v>143</v>
      </c>
      <c r="AB359">
        <v>11000</v>
      </c>
      <c r="AG359" t="s">
        <v>3808</v>
      </c>
      <c r="AH359" t="s">
        <v>1594</v>
      </c>
      <c r="AI359" t="s">
        <v>1595</v>
      </c>
      <c r="AJ359" t="s">
        <v>3809</v>
      </c>
      <c r="AK359" t="s">
        <v>3810</v>
      </c>
      <c r="AL359" t="s">
        <v>3811</v>
      </c>
      <c r="AN359" t="s">
        <v>3809</v>
      </c>
      <c r="AO359" t="s">
        <v>3810</v>
      </c>
      <c r="AP359" s="7" t="s">
        <v>3330</v>
      </c>
      <c r="AQ359" s="8" t="s">
        <v>5386</v>
      </c>
      <c r="AR359" t="s">
        <v>1285</v>
      </c>
      <c r="AS359" s="6">
        <v>45042</v>
      </c>
      <c r="AT359" s="6">
        <v>45046</v>
      </c>
      <c r="AU359" t="s">
        <v>1286</v>
      </c>
    </row>
    <row r="360" spans="1:47" ht="60" hidden="1" x14ac:dyDescent="0.25">
      <c r="A360" s="3">
        <v>2023</v>
      </c>
      <c r="B360" s="4">
        <v>44927</v>
      </c>
      <c r="C360" s="4">
        <v>45016</v>
      </c>
      <c r="D360" s="3" t="s">
        <v>109</v>
      </c>
      <c r="E360" s="3" t="s">
        <v>915</v>
      </c>
      <c r="F360" s="3" t="s">
        <v>916</v>
      </c>
      <c r="G360" s="3" t="s">
        <v>917</v>
      </c>
      <c r="H360" s="3" t="s">
        <v>918</v>
      </c>
      <c r="J360" t="s">
        <v>111</v>
      </c>
      <c r="L360" t="s">
        <v>3812</v>
      </c>
      <c r="M360" t="s">
        <v>127</v>
      </c>
      <c r="N360" t="s">
        <v>146</v>
      </c>
      <c r="O360" t="s">
        <v>3813</v>
      </c>
      <c r="P360" t="s">
        <v>153</v>
      </c>
      <c r="Q360" t="s">
        <v>3814</v>
      </c>
      <c r="R360">
        <v>319</v>
      </c>
      <c r="T360" t="s">
        <v>178</v>
      </c>
      <c r="U360" t="s">
        <v>3815</v>
      </c>
      <c r="V360">
        <v>1</v>
      </c>
      <c r="W360" t="s">
        <v>1278</v>
      </c>
      <c r="X360">
        <v>3</v>
      </c>
      <c r="Y360" t="s">
        <v>1278</v>
      </c>
      <c r="Z360">
        <v>3</v>
      </c>
      <c r="AA360" t="s">
        <v>127</v>
      </c>
      <c r="AB360">
        <v>23080</v>
      </c>
      <c r="AG360" t="s">
        <v>3750</v>
      </c>
      <c r="AH360" t="s">
        <v>482</v>
      </c>
      <c r="AI360" t="s">
        <v>917</v>
      </c>
      <c r="AJ360" t="s">
        <v>3816</v>
      </c>
      <c r="AK360" t="s">
        <v>3817</v>
      </c>
      <c r="AN360" t="s">
        <v>3816</v>
      </c>
      <c r="AO360" t="s">
        <v>3817</v>
      </c>
      <c r="AP360" s="7" t="s">
        <v>3330</v>
      </c>
      <c r="AQ360" s="8" t="s">
        <v>5386</v>
      </c>
      <c r="AR360" t="s">
        <v>1285</v>
      </c>
      <c r="AS360" s="6">
        <v>45042</v>
      </c>
      <c r="AT360" s="6">
        <v>45046</v>
      </c>
      <c r="AU360" t="s">
        <v>1286</v>
      </c>
    </row>
    <row r="361" spans="1:47" ht="60" hidden="1" x14ac:dyDescent="0.25">
      <c r="A361" s="3">
        <v>2023</v>
      </c>
      <c r="B361" s="4">
        <v>44927</v>
      </c>
      <c r="C361" s="4">
        <v>45016</v>
      </c>
      <c r="D361" s="3" t="s">
        <v>110</v>
      </c>
      <c r="E361" s="3" t="s">
        <v>919</v>
      </c>
      <c r="F361" s="3"/>
      <c r="G361" s="3"/>
      <c r="H361" s="3" t="s">
        <v>919</v>
      </c>
      <c r="J361" t="s">
        <v>111</v>
      </c>
      <c r="L361" t="s">
        <v>3818</v>
      </c>
      <c r="M361" t="s">
        <v>132</v>
      </c>
      <c r="N361" t="s">
        <v>146</v>
      </c>
      <c r="O361" t="s">
        <v>3819</v>
      </c>
      <c r="P361" t="s">
        <v>153</v>
      </c>
      <c r="Q361" t="s">
        <v>3820</v>
      </c>
      <c r="R361">
        <v>200</v>
      </c>
      <c r="T361" t="s">
        <v>178</v>
      </c>
      <c r="U361" t="s">
        <v>3821</v>
      </c>
      <c r="V361">
        <v>1</v>
      </c>
      <c r="W361" t="s">
        <v>3822</v>
      </c>
      <c r="X361">
        <v>70</v>
      </c>
      <c r="Y361" t="s">
        <v>3822</v>
      </c>
      <c r="Z361">
        <v>14</v>
      </c>
      <c r="AA361" t="s">
        <v>132</v>
      </c>
      <c r="AB361">
        <v>45693</v>
      </c>
      <c r="AG361" t="s">
        <v>3418</v>
      </c>
      <c r="AH361" t="s">
        <v>816</v>
      </c>
      <c r="AI361" t="s">
        <v>493</v>
      </c>
      <c r="AJ361" t="s">
        <v>3823</v>
      </c>
      <c r="AK361" t="s">
        <v>3824</v>
      </c>
      <c r="AL361" t="s">
        <v>3825</v>
      </c>
      <c r="AN361" t="s">
        <v>3823</v>
      </c>
      <c r="AO361" t="s">
        <v>3824</v>
      </c>
      <c r="AP361" s="7" t="s">
        <v>3330</v>
      </c>
      <c r="AQ361" s="8" t="s">
        <v>5386</v>
      </c>
      <c r="AR361" t="s">
        <v>1285</v>
      </c>
      <c r="AS361" s="6">
        <v>45042</v>
      </c>
      <c r="AT361" s="6">
        <v>45046</v>
      </c>
      <c r="AU361" t="s">
        <v>1286</v>
      </c>
    </row>
    <row r="362" spans="1:47" ht="60" hidden="1" x14ac:dyDescent="0.25">
      <c r="A362" s="3">
        <v>2023</v>
      </c>
      <c r="B362" s="4">
        <v>44927</v>
      </c>
      <c r="C362" s="4">
        <v>45016</v>
      </c>
      <c r="D362" s="3" t="s">
        <v>110</v>
      </c>
      <c r="E362" s="3" t="s">
        <v>920</v>
      </c>
      <c r="F362" s="3"/>
      <c r="G362" s="3"/>
      <c r="H362" s="3" t="s">
        <v>920</v>
      </c>
      <c r="J362" t="s">
        <v>111</v>
      </c>
      <c r="L362" t="s">
        <v>3826</v>
      </c>
      <c r="M362" t="s">
        <v>132</v>
      </c>
      <c r="N362" t="s">
        <v>146</v>
      </c>
      <c r="O362" t="s">
        <v>3827</v>
      </c>
      <c r="P362" t="s">
        <v>153</v>
      </c>
      <c r="Q362" t="s">
        <v>3828</v>
      </c>
      <c r="R362">
        <v>578</v>
      </c>
      <c r="T362" t="s">
        <v>178</v>
      </c>
      <c r="U362" t="s">
        <v>3829</v>
      </c>
      <c r="V362">
        <v>1</v>
      </c>
      <c r="W362" t="s">
        <v>1456</v>
      </c>
      <c r="X362">
        <v>120</v>
      </c>
      <c r="Y362" t="s">
        <v>1456</v>
      </c>
      <c r="Z362">
        <v>14</v>
      </c>
      <c r="AA362" t="s">
        <v>132</v>
      </c>
      <c r="AB362">
        <v>45030</v>
      </c>
      <c r="AG362" t="s">
        <v>3830</v>
      </c>
      <c r="AH362" t="s">
        <v>3831</v>
      </c>
      <c r="AI362" t="s">
        <v>3832</v>
      </c>
      <c r="AJ362" t="s">
        <v>3833</v>
      </c>
      <c r="AK362" t="s">
        <v>3834</v>
      </c>
      <c r="AL362" t="s">
        <v>3835</v>
      </c>
      <c r="AN362" t="s">
        <v>3833</v>
      </c>
      <c r="AO362" t="s">
        <v>3834</v>
      </c>
      <c r="AP362" s="7" t="s">
        <v>3330</v>
      </c>
      <c r="AQ362" s="8" t="s">
        <v>5386</v>
      </c>
      <c r="AR362" t="s">
        <v>1285</v>
      </c>
      <c r="AS362" s="6">
        <v>45042</v>
      </c>
      <c r="AT362" s="6">
        <v>45046</v>
      </c>
      <c r="AU362" t="s">
        <v>1286</v>
      </c>
    </row>
    <row r="363" spans="1:47" ht="60" hidden="1" x14ac:dyDescent="0.25">
      <c r="A363" s="3">
        <v>2023</v>
      </c>
      <c r="B363" s="4">
        <v>44927</v>
      </c>
      <c r="C363" s="4">
        <v>45016</v>
      </c>
      <c r="D363" s="3" t="s">
        <v>109</v>
      </c>
      <c r="E363" s="3" t="s">
        <v>921</v>
      </c>
      <c r="F363" s="3" t="s">
        <v>922</v>
      </c>
      <c r="G363" s="3" t="s">
        <v>923</v>
      </c>
      <c r="H363" s="3" t="s">
        <v>924</v>
      </c>
      <c r="J363" t="s">
        <v>111</v>
      </c>
      <c r="L363" t="s">
        <v>3836</v>
      </c>
      <c r="M363" t="s">
        <v>127</v>
      </c>
      <c r="N363" t="s">
        <v>146</v>
      </c>
      <c r="O363" t="s">
        <v>3837</v>
      </c>
      <c r="P363" t="s">
        <v>2160</v>
      </c>
      <c r="Q363" t="s">
        <v>3838</v>
      </c>
      <c r="R363">
        <v>2125</v>
      </c>
      <c r="T363" t="s">
        <v>178</v>
      </c>
      <c r="U363" t="s">
        <v>1999</v>
      </c>
      <c r="V363">
        <v>1</v>
      </c>
      <c r="W363" t="s">
        <v>1278</v>
      </c>
      <c r="X363">
        <v>3</v>
      </c>
      <c r="Y363" t="s">
        <v>1278</v>
      </c>
      <c r="Z363">
        <v>3</v>
      </c>
      <c r="AA363" t="s">
        <v>127</v>
      </c>
      <c r="AB363">
        <v>23040</v>
      </c>
      <c r="AG363" t="s">
        <v>3839</v>
      </c>
      <c r="AH363" t="s">
        <v>922</v>
      </c>
      <c r="AI363" t="s">
        <v>3840</v>
      </c>
      <c r="AJ363" t="s">
        <v>3841</v>
      </c>
      <c r="AK363" t="s">
        <v>3842</v>
      </c>
      <c r="AN363" t="s">
        <v>3841</v>
      </c>
      <c r="AO363" t="s">
        <v>3842</v>
      </c>
      <c r="AP363" s="7" t="s">
        <v>3330</v>
      </c>
      <c r="AQ363" s="8" t="s">
        <v>5386</v>
      </c>
      <c r="AR363" t="s">
        <v>1285</v>
      </c>
      <c r="AS363" s="6">
        <v>45042</v>
      </c>
      <c r="AT363" s="6">
        <v>45046</v>
      </c>
      <c r="AU363" t="s">
        <v>1286</v>
      </c>
    </row>
    <row r="364" spans="1:47" ht="60" hidden="1" x14ac:dyDescent="0.25">
      <c r="A364" s="3">
        <v>2023</v>
      </c>
      <c r="B364" s="4">
        <v>44927</v>
      </c>
      <c r="C364" s="4">
        <v>45016</v>
      </c>
      <c r="D364" s="3" t="s">
        <v>110</v>
      </c>
      <c r="E364" s="3" t="s">
        <v>925</v>
      </c>
      <c r="F364" s="3"/>
      <c r="G364" s="3"/>
      <c r="H364" s="3" t="s">
        <v>925</v>
      </c>
      <c r="J364" t="s">
        <v>111</v>
      </c>
      <c r="L364" t="s">
        <v>3843</v>
      </c>
      <c r="M364" t="s">
        <v>143</v>
      </c>
      <c r="N364" t="s">
        <v>146</v>
      </c>
      <c r="O364" t="s">
        <v>3844</v>
      </c>
      <c r="P364" t="s">
        <v>153</v>
      </c>
      <c r="Q364" t="s">
        <v>3845</v>
      </c>
      <c r="R364">
        <v>46</v>
      </c>
      <c r="T364" t="s">
        <v>178</v>
      </c>
      <c r="U364" t="s">
        <v>3846</v>
      </c>
      <c r="V364">
        <v>1</v>
      </c>
      <c r="W364" t="s">
        <v>1433</v>
      </c>
      <c r="X364">
        <v>16</v>
      </c>
      <c r="Y364" t="s">
        <v>1433</v>
      </c>
      <c r="Z364">
        <v>9</v>
      </c>
      <c r="AA364" t="s">
        <v>143</v>
      </c>
      <c r="AB364">
        <v>11590</v>
      </c>
      <c r="AG364" t="s">
        <v>3847</v>
      </c>
      <c r="AH364" t="s">
        <v>3848</v>
      </c>
      <c r="AI364" t="s">
        <v>3849</v>
      </c>
      <c r="AJ364" t="s">
        <v>3850</v>
      </c>
      <c r="AK364" t="s">
        <v>3851</v>
      </c>
      <c r="AL364" t="s">
        <v>3852</v>
      </c>
      <c r="AN364" t="s">
        <v>3850</v>
      </c>
      <c r="AO364" t="s">
        <v>3851</v>
      </c>
      <c r="AP364" s="7" t="s">
        <v>3330</v>
      </c>
      <c r="AQ364" s="8" t="s">
        <v>5386</v>
      </c>
      <c r="AR364" t="s">
        <v>1285</v>
      </c>
      <c r="AS364" s="6">
        <v>45042</v>
      </c>
      <c r="AT364" s="6">
        <v>45046</v>
      </c>
      <c r="AU364" t="s">
        <v>1286</v>
      </c>
    </row>
    <row r="365" spans="1:47" ht="60" hidden="1" x14ac:dyDescent="0.25">
      <c r="A365" s="3">
        <v>2023</v>
      </c>
      <c r="B365" s="4">
        <v>44927</v>
      </c>
      <c r="C365" s="4">
        <v>45016</v>
      </c>
      <c r="D365" s="3" t="s">
        <v>109</v>
      </c>
      <c r="E365" s="3" t="s">
        <v>926</v>
      </c>
      <c r="F365" s="3" t="s">
        <v>927</v>
      </c>
      <c r="G365" s="3" t="s">
        <v>558</v>
      </c>
      <c r="H365" s="3" t="s">
        <v>928</v>
      </c>
      <c r="J365" t="s">
        <v>111</v>
      </c>
      <c r="L365" t="s">
        <v>3853</v>
      </c>
      <c r="M365" t="s">
        <v>127</v>
      </c>
      <c r="N365" t="s">
        <v>146</v>
      </c>
      <c r="O365" t="s">
        <v>3854</v>
      </c>
      <c r="P365" t="s">
        <v>161</v>
      </c>
      <c r="Q365" t="s">
        <v>3855</v>
      </c>
      <c r="R365" t="s">
        <v>1276</v>
      </c>
      <c r="T365" t="s">
        <v>178</v>
      </c>
      <c r="U365" t="s">
        <v>1291</v>
      </c>
      <c r="V365">
        <v>1</v>
      </c>
      <c r="W365" t="s">
        <v>1278</v>
      </c>
      <c r="X365">
        <v>3</v>
      </c>
      <c r="Y365" t="s">
        <v>1278</v>
      </c>
      <c r="Z365">
        <v>3</v>
      </c>
      <c r="AA365" t="s">
        <v>127</v>
      </c>
      <c r="AB365">
        <v>23060</v>
      </c>
      <c r="AG365" t="s">
        <v>3856</v>
      </c>
      <c r="AH365" t="s">
        <v>3857</v>
      </c>
      <c r="AI365" t="s">
        <v>558</v>
      </c>
      <c r="AJ365" t="s">
        <v>3858</v>
      </c>
      <c r="AK365" t="s">
        <v>3859</v>
      </c>
      <c r="AN365" t="s">
        <v>3858</v>
      </c>
      <c r="AO365" t="s">
        <v>3859</v>
      </c>
      <c r="AP365" s="7" t="s">
        <v>3330</v>
      </c>
      <c r="AQ365" s="8" t="s">
        <v>5386</v>
      </c>
      <c r="AR365" t="s">
        <v>1285</v>
      </c>
      <c r="AS365" s="6">
        <v>45042</v>
      </c>
      <c r="AT365" s="6">
        <v>45046</v>
      </c>
      <c r="AU365" t="s">
        <v>1286</v>
      </c>
    </row>
    <row r="366" spans="1:47" ht="60" hidden="1" x14ac:dyDescent="0.25">
      <c r="A366" s="3">
        <v>2023</v>
      </c>
      <c r="B366" s="4">
        <v>44927</v>
      </c>
      <c r="C366" s="4">
        <v>45016</v>
      </c>
      <c r="D366" s="3" t="s">
        <v>110</v>
      </c>
      <c r="E366" s="3" t="s">
        <v>929</v>
      </c>
      <c r="F366" s="3"/>
      <c r="G366" s="3"/>
      <c r="H366" s="3" t="s">
        <v>929</v>
      </c>
      <c r="J366" t="s">
        <v>111</v>
      </c>
      <c r="L366" t="s">
        <v>3860</v>
      </c>
      <c r="M366" t="s">
        <v>132</v>
      </c>
      <c r="N366" t="s">
        <v>146</v>
      </c>
      <c r="O366" t="s">
        <v>3861</v>
      </c>
      <c r="P366" t="s">
        <v>2160</v>
      </c>
      <c r="Q366" t="s">
        <v>3862</v>
      </c>
      <c r="R366">
        <v>232</v>
      </c>
      <c r="T366" t="s">
        <v>178</v>
      </c>
      <c r="U366" t="s">
        <v>3863</v>
      </c>
      <c r="V366">
        <v>1</v>
      </c>
      <c r="W366" t="s">
        <v>1316</v>
      </c>
      <c r="X366">
        <v>39</v>
      </c>
      <c r="Y366" t="s">
        <v>1316</v>
      </c>
      <c r="Z366">
        <v>14</v>
      </c>
      <c r="AA366" t="s">
        <v>132</v>
      </c>
      <c r="AB366">
        <v>44160</v>
      </c>
      <c r="AG366" t="s">
        <v>3864</v>
      </c>
      <c r="AH366" t="s">
        <v>3865</v>
      </c>
      <c r="AI366" t="s">
        <v>570</v>
      </c>
      <c r="AJ366" t="s">
        <v>3866</v>
      </c>
      <c r="AK366" t="s">
        <v>3867</v>
      </c>
      <c r="AL366" t="s">
        <v>3868</v>
      </c>
      <c r="AN366" t="s">
        <v>3866</v>
      </c>
      <c r="AO366" t="s">
        <v>3867</v>
      </c>
      <c r="AP366" s="7" t="s">
        <v>3330</v>
      </c>
      <c r="AQ366" s="8" t="s">
        <v>5386</v>
      </c>
      <c r="AR366" t="s">
        <v>1285</v>
      </c>
      <c r="AS366" s="6">
        <v>45042</v>
      </c>
      <c r="AT366" s="6">
        <v>45046</v>
      </c>
      <c r="AU366" t="s">
        <v>1286</v>
      </c>
    </row>
    <row r="367" spans="1:47" ht="60" hidden="1" x14ac:dyDescent="0.25">
      <c r="A367" s="3">
        <v>2023</v>
      </c>
      <c r="B367" s="4">
        <v>44927</v>
      </c>
      <c r="C367" s="4">
        <v>45016</v>
      </c>
      <c r="D367" s="3" t="s">
        <v>110</v>
      </c>
      <c r="E367" s="3" t="s">
        <v>930</v>
      </c>
      <c r="F367" s="3"/>
      <c r="G367" s="3"/>
      <c r="H367" s="3" t="s">
        <v>930</v>
      </c>
      <c r="J367" t="s">
        <v>111</v>
      </c>
      <c r="L367" t="s">
        <v>3869</v>
      </c>
      <c r="M367" t="s">
        <v>143</v>
      </c>
      <c r="N367" t="s">
        <v>146</v>
      </c>
      <c r="O367" t="s">
        <v>3870</v>
      </c>
      <c r="P367" t="s">
        <v>153</v>
      </c>
      <c r="Q367" t="s">
        <v>3871</v>
      </c>
      <c r="R367">
        <v>67</v>
      </c>
      <c r="T367" t="s">
        <v>178</v>
      </c>
      <c r="U367" t="s">
        <v>3872</v>
      </c>
      <c r="V367">
        <v>1</v>
      </c>
      <c r="W367" t="s">
        <v>1433</v>
      </c>
      <c r="X367">
        <v>16</v>
      </c>
      <c r="Y367" t="s">
        <v>1433</v>
      </c>
      <c r="Z367">
        <v>9</v>
      </c>
      <c r="AA367" t="s">
        <v>143</v>
      </c>
      <c r="AB367">
        <v>11850</v>
      </c>
      <c r="AG367" t="s">
        <v>3873</v>
      </c>
      <c r="AH367" t="s">
        <v>3874</v>
      </c>
      <c r="AI367" t="s">
        <v>319</v>
      </c>
      <c r="AJ367" t="s">
        <v>3875</v>
      </c>
      <c r="AK367" t="s">
        <v>3876</v>
      </c>
      <c r="AL367" t="s">
        <v>3877</v>
      </c>
      <c r="AN367" t="s">
        <v>3875</v>
      </c>
      <c r="AO367" t="s">
        <v>3876</v>
      </c>
      <c r="AP367" s="7" t="s">
        <v>3330</v>
      </c>
      <c r="AQ367" s="8" t="s">
        <v>5386</v>
      </c>
      <c r="AR367" t="s">
        <v>1285</v>
      </c>
      <c r="AS367" s="6">
        <v>45042</v>
      </c>
      <c r="AT367" s="6">
        <v>45046</v>
      </c>
      <c r="AU367" t="s">
        <v>1286</v>
      </c>
    </row>
    <row r="368" spans="1:47" ht="60" hidden="1" x14ac:dyDescent="0.25">
      <c r="A368" s="3">
        <v>2023</v>
      </c>
      <c r="B368" s="4">
        <v>44927</v>
      </c>
      <c r="C368" s="4">
        <v>45016</v>
      </c>
      <c r="D368" s="3" t="s">
        <v>110</v>
      </c>
      <c r="E368" s="3" t="s">
        <v>931</v>
      </c>
      <c r="F368" s="3"/>
      <c r="G368" s="3"/>
      <c r="H368" s="3" t="s">
        <v>931</v>
      </c>
      <c r="J368" t="s">
        <v>111</v>
      </c>
      <c r="L368" t="s">
        <v>3878</v>
      </c>
      <c r="M368" t="s">
        <v>137</v>
      </c>
      <c r="N368" t="s">
        <v>146</v>
      </c>
      <c r="O368" t="s">
        <v>3879</v>
      </c>
      <c r="P368" t="s">
        <v>2160</v>
      </c>
      <c r="Q368" t="s">
        <v>3880</v>
      </c>
      <c r="R368">
        <v>761</v>
      </c>
      <c r="T368" t="s">
        <v>178</v>
      </c>
      <c r="U368" t="s">
        <v>3881</v>
      </c>
      <c r="V368">
        <v>1</v>
      </c>
      <c r="W368" t="s">
        <v>1499</v>
      </c>
      <c r="X368">
        <v>1</v>
      </c>
      <c r="Y368" t="s">
        <v>2673</v>
      </c>
      <c r="Z368">
        <v>25</v>
      </c>
      <c r="AA368" t="s">
        <v>137</v>
      </c>
      <c r="AB368">
        <v>81220</v>
      </c>
      <c r="AG368" t="s">
        <v>2499</v>
      </c>
      <c r="AH368" t="s">
        <v>3882</v>
      </c>
      <c r="AI368" t="s">
        <v>235</v>
      </c>
      <c r="AJ368" t="s">
        <v>3883</v>
      </c>
      <c r="AK368" t="s">
        <v>3884</v>
      </c>
      <c r="AL368" t="s">
        <v>3885</v>
      </c>
      <c r="AN368" t="s">
        <v>3883</v>
      </c>
      <c r="AO368" t="s">
        <v>3884</v>
      </c>
      <c r="AP368" s="7" t="s">
        <v>3330</v>
      </c>
      <c r="AQ368" s="8" t="s">
        <v>5386</v>
      </c>
      <c r="AR368" t="s">
        <v>1285</v>
      </c>
      <c r="AS368" s="6">
        <v>45042</v>
      </c>
      <c r="AT368" s="6">
        <v>45046</v>
      </c>
      <c r="AU368" t="s">
        <v>1286</v>
      </c>
    </row>
    <row r="369" spans="1:47" ht="60" hidden="1" x14ac:dyDescent="0.25">
      <c r="A369" s="3">
        <v>2023</v>
      </c>
      <c r="B369" s="4">
        <v>44927</v>
      </c>
      <c r="C369" s="4">
        <v>45016</v>
      </c>
      <c r="D369" s="3" t="s">
        <v>110</v>
      </c>
      <c r="E369" s="3" t="s">
        <v>932</v>
      </c>
      <c r="F369" s="3"/>
      <c r="G369" s="3"/>
      <c r="H369" s="3" t="s">
        <v>932</v>
      </c>
      <c r="J369" t="s">
        <v>111</v>
      </c>
      <c r="L369" t="s">
        <v>3886</v>
      </c>
      <c r="M369" t="s">
        <v>114</v>
      </c>
      <c r="N369" t="s">
        <v>146</v>
      </c>
      <c r="O369" t="s">
        <v>3887</v>
      </c>
      <c r="P369" t="s">
        <v>161</v>
      </c>
      <c r="Q369" t="s">
        <v>3888</v>
      </c>
      <c r="R369">
        <v>504</v>
      </c>
      <c r="T369" t="s">
        <v>178</v>
      </c>
      <c r="U369" t="s">
        <v>3889</v>
      </c>
      <c r="V369">
        <v>1</v>
      </c>
      <c r="W369" t="s">
        <v>3890</v>
      </c>
      <c r="X369">
        <v>1</v>
      </c>
      <c r="Y369" t="s">
        <v>3891</v>
      </c>
      <c r="Z369">
        <v>12</v>
      </c>
      <c r="AA369" t="s">
        <v>114</v>
      </c>
      <c r="AB369">
        <v>39890</v>
      </c>
      <c r="AG369" t="s">
        <v>3892</v>
      </c>
      <c r="AH369" t="s">
        <v>3893</v>
      </c>
      <c r="AI369" t="s">
        <v>371</v>
      </c>
      <c r="AJ369" t="s">
        <v>3894</v>
      </c>
      <c r="AK369" t="s">
        <v>3895</v>
      </c>
      <c r="AL369" t="s">
        <v>3896</v>
      </c>
      <c r="AN369" t="s">
        <v>3894</v>
      </c>
      <c r="AO369" t="s">
        <v>3895</v>
      </c>
      <c r="AP369" s="7" t="s">
        <v>3330</v>
      </c>
      <c r="AQ369" s="8" t="s">
        <v>5386</v>
      </c>
      <c r="AR369" t="s">
        <v>1285</v>
      </c>
      <c r="AS369" s="6">
        <v>45042</v>
      </c>
      <c r="AT369" s="6">
        <v>45046</v>
      </c>
      <c r="AU369" t="s">
        <v>1286</v>
      </c>
    </row>
    <row r="370" spans="1:47" ht="60" hidden="1" x14ac:dyDescent="0.25">
      <c r="A370" s="3">
        <v>2023</v>
      </c>
      <c r="B370" s="4">
        <v>44927</v>
      </c>
      <c r="C370" s="4">
        <v>45016</v>
      </c>
      <c r="D370" s="3" t="s">
        <v>110</v>
      </c>
      <c r="E370" s="3" t="s">
        <v>933</v>
      </c>
      <c r="F370" s="3"/>
      <c r="G370" s="3"/>
      <c r="H370" s="3" t="s">
        <v>933</v>
      </c>
      <c r="J370" t="s">
        <v>111</v>
      </c>
      <c r="L370" t="s">
        <v>3897</v>
      </c>
      <c r="M370" t="s">
        <v>3898</v>
      </c>
      <c r="N370" t="s">
        <v>146</v>
      </c>
      <c r="O370" t="s">
        <v>3899</v>
      </c>
      <c r="P370" t="s">
        <v>153</v>
      </c>
      <c r="Q370" t="s">
        <v>3900</v>
      </c>
      <c r="R370">
        <v>2010</v>
      </c>
      <c r="T370" t="s">
        <v>178</v>
      </c>
      <c r="U370" t="s">
        <v>3901</v>
      </c>
      <c r="V370">
        <v>1</v>
      </c>
      <c r="W370" t="s">
        <v>1278</v>
      </c>
      <c r="X370">
        <v>3</v>
      </c>
      <c r="Y370" t="s">
        <v>1278</v>
      </c>
      <c r="Z370">
        <v>3</v>
      </c>
      <c r="AA370" t="s">
        <v>127</v>
      </c>
      <c r="AB370">
        <v>23070</v>
      </c>
      <c r="AG370" t="s">
        <v>3902</v>
      </c>
      <c r="AH370" t="s">
        <v>3903</v>
      </c>
      <c r="AI370" t="s">
        <v>885</v>
      </c>
      <c r="AJ370" t="s">
        <v>3904</v>
      </c>
      <c r="AK370" t="s">
        <v>3905</v>
      </c>
      <c r="AL370" t="s">
        <v>3906</v>
      </c>
      <c r="AN370" t="s">
        <v>3904</v>
      </c>
      <c r="AO370" t="s">
        <v>3905</v>
      </c>
      <c r="AP370" s="7" t="s">
        <v>3330</v>
      </c>
      <c r="AQ370" s="8" t="s">
        <v>5386</v>
      </c>
      <c r="AR370" t="s">
        <v>1285</v>
      </c>
      <c r="AS370" s="6">
        <v>45042</v>
      </c>
      <c r="AT370" s="6">
        <v>45046</v>
      </c>
      <c r="AU370" t="s">
        <v>1286</v>
      </c>
    </row>
    <row r="371" spans="1:47" ht="60" hidden="1" x14ac:dyDescent="0.25">
      <c r="A371" s="3">
        <v>2023</v>
      </c>
      <c r="B371" s="4">
        <v>44927</v>
      </c>
      <c r="C371" s="4">
        <v>45016</v>
      </c>
      <c r="D371" s="3" t="s">
        <v>110</v>
      </c>
      <c r="E371" s="3" t="s">
        <v>934</v>
      </c>
      <c r="F371" s="3"/>
      <c r="G371" s="3"/>
      <c r="H371" s="3" t="s">
        <v>934</v>
      </c>
      <c r="J371" t="s">
        <v>111</v>
      </c>
      <c r="L371" t="s">
        <v>3907</v>
      </c>
      <c r="M371" t="s">
        <v>144</v>
      </c>
      <c r="N371" t="s">
        <v>146</v>
      </c>
      <c r="O371" t="s">
        <v>3908</v>
      </c>
      <c r="P371" t="s">
        <v>147</v>
      </c>
      <c r="Q371" t="s">
        <v>3909</v>
      </c>
      <c r="R371" t="s">
        <v>1276</v>
      </c>
      <c r="T371" t="s">
        <v>178</v>
      </c>
      <c r="U371" t="s">
        <v>3910</v>
      </c>
      <c r="V371">
        <v>1</v>
      </c>
      <c r="W371" t="s">
        <v>3560</v>
      </c>
      <c r="X371">
        <v>2</v>
      </c>
      <c r="Y371" t="s">
        <v>3560</v>
      </c>
      <c r="Z371">
        <v>3</v>
      </c>
      <c r="AA371" t="s">
        <v>144</v>
      </c>
      <c r="AB371">
        <v>21600</v>
      </c>
      <c r="AG371" t="s">
        <v>3911</v>
      </c>
      <c r="AH371" t="s">
        <v>246</v>
      </c>
      <c r="AI371" t="s">
        <v>3912</v>
      </c>
      <c r="AJ371" t="s">
        <v>3913</v>
      </c>
      <c r="AK371" t="s">
        <v>3914</v>
      </c>
      <c r="AL371" t="s">
        <v>3915</v>
      </c>
      <c r="AN371" t="s">
        <v>3913</v>
      </c>
      <c r="AO371" t="s">
        <v>3914</v>
      </c>
      <c r="AP371" s="7" t="s">
        <v>3330</v>
      </c>
      <c r="AQ371" s="8" t="s">
        <v>5386</v>
      </c>
      <c r="AR371" t="s">
        <v>1285</v>
      </c>
      <c r="AS371" s="6">
        <v>45042</v>
      </c>
      <c r="AT371" s="6">
        <v>45046</v>
      </c>
      <c r="AU371" t="s">
        <v>1286</v>
      </c>
    </row>
    <row r="372" spans="1:47" ht="60" hidden="1" x14ac:dyDescent="0.25">
      <c r="A372" s="3">
        <v>2023</v>
      </c>
      <c r="B372" s="4">
        <v>44927</v>
      </c>
      <c r="C372" s="4">
        <v>45016</v>
      </c>
      <c r="D372" s="3" t="s">
        <v>109</v>
      </c>
      <c r="E372" s="3" t="s">
        <v>935</v>
      </c>
      <c r="F372" s="3" t="s">
        <v>440</v>
      </c>
      <c r="G372" s="3" t="s">
        <v>936</v>
      </c>
      <c r="H372" s="3" t="s">
        <v>937</v>
      </c>
      <c r="J372" t="s">
        <v>111</v>
      </c>
      <c r="L372" t="s">
        <v>3916</v>
      </c>
      <c r="M372" t="s">
        <v>127</v>
      </c>
      <c r="N372" t="s">
        <v>146</v>
      </c>
      <c r="O372" t="s">
        <v>3917</v>
      </c>
      <c r="P372" t="s">
        <v>2160</v>
      </c>
      <c r="Q372" t="s">
        <v>3918</v>
      </c>
      <c r="R372">
        <v>133</v>
      </c>
      <c r="T372" t="s">
        <v>178</v>
      </c>
      <c r="U372" t="s">
        <v>3417</v>
      </c>
      <c r="V372">
        <v>1</v>
      </c>
      <c r="W372" t="s">
        <v>1278</v>
      </c>
      <c r="X372">
        <v>3</v>
      </c>
      <c r="Y372" t="s">
        <v>1278</v>
      </c>
      <c r="Z372">
        <v>3</v>
      </c>
      <c r="AA372" t="s">
        <v>127</v>
      </c>
      <c r="AB372">
        <v>23050</v>
      </c>
      <c r="AG372" t="s">
        <v>3241</v>
      </c>
      <c r="AH372" t="s">
        <v>440</v>
      </c>
      <c r="AI372" t="s">
        <v>936</v>
      </c>
      <c r="AJ372" t="s">
        <v>3242</v>
      </c>
      <c r="AK372" t="s">
        <v>3919</v>
      </c>
      <c r="AN372" t="s">
        <v>3242</v>
      </c>
      <c r="AO372" t="s">
        <v>3919</v>
      </c>
      <c r="AP372" s="7" t="s">
        <v>3330</v>
      </c>
      <c r="AQ372" s="8" t="s">
        <v>5386</v>
      </c>
      <c r="AR372" t="s">
        <v>1285</v>
      </c>
      <c r="AS372" s="6">
        <v>45042</v>
      </c>
      <c r="AT372" s="6">
        <v>45046</v>
      </c>
      <c r="AU372" t="s">
        <v>1286</v>
      </c>
    </row>
    <row r="373" spans="1:47" ht="60" hidden="1" x14ac:dyDescent="0.25">
      <c r="A373" s="3">
        <v>2023</v>
      </c>
      <c r="B373" s="4">
        <v>44927</v>
      </c>
      <c r="C373" s="4">
        <v>45016</v>
      </c>
      <c r="D373" s="3" t="s">
        <v>110</v>
      </c>
      <c r="E373" s="3" t="s">
        <v>938</v>
      </c>
      <c r="F373" s="3"/>
      <c r="G373" s="3"/>
      <c r="H373" s="3" t="s">
        <v>938</v>
      </c>
      <c r="J373" t="s">
        <v>111</v>
      </c>
      <c r="L373" t="s">
        <v>3920</v>
      </c>
      <c r="M373" t="s">
        <v>127</v>
      </c>
      <c r="N373" t="s">
        <v>146</v>
      </c>
      <c r="O373" t="s">
        <v>3921</v>
      </c>
      <c r="P373" t="s">
        <v>161</v>
      </c>
      <c r="Q373" t="s">
        <v>3922</v>
      </c>
      <c r="R373" t="s">
        <v>1276</v>
      </c>
      <c r="T373" t="s">
        <v>178</v>
      </c>
      <c r="U373" t="s">
        <v>2874</v>
      </c>
      <c r="V373">
        <v>1</v>
      </c>
      <c r="W373" t="s">
        <v>1278</v>
      </c>
      <c r="X373">
        <v>3</v>
      </c>
      <c r="Y373" t="s">
        <v>1278</v>
      </c>
      <c r="Z373">
        <v>3</v>
      </c>
      <c r="AA373" t="s">
        <v>127</v>
      </c>
      <c r="AB373">
        <v>23070</v>
      </c>
      <c r="AG373" t="s">
        <v>3923</v>
      </c>
      <c r="AH373" t="s">
        <v>3924</v>
      </c>
      <c r="AI373" t="s">
        <v>543</v>
      </c>
      <c r="AJ373" t="s">
        <v>3925</v>
      </c>
      <c r="AK373" t="s">
        <v>3926</v>
      </c>
      <c r="AL373" t="s">
        <v>3927</v>
      </c>
      <c r="AN373" t="s">
        <v>3925</v>
      </c>
      <c r="AO373" t="s">
        <v>3926</v>
      </c>
      <c r="AP373" s="7" t="s">
        <v>3330</v>
      </c>
      <c r="AQ373" s="8" t="s">
        <v>5386</v>
      </c>
      <c r="AR373" t="s">
        <v>1285</v>
      </c>
      <c r="AS373" s="6">
        <v>45042</v>
      </c>
      <c r="AT373" s="6">
        <v>45046</v>
      </c>
      <c r="AU373" t="s">
        <v>1286</v>
      </c>
    </row>
    <row r="374" spans="1:47" ht="60" hidden="1" x14ac:dyDescent="0.25">
      <c r="A374" s="3">
        <v>2023</v>
      </c>
      <c r="B374" s="4">
        <v>44927</v>
      </c>
      <c r="C374" s="4">
        <v>45016</v>
      </c>
      <c r="D374" s="3" t="s">
        <v>110</v>
      </c>
      <c r="E374" s="3" t="s">
        <v>939</v>
      </c>
      <c r="F374" s="3"/>
      <c r="G374" s="3"/>
      <c r="H374" s="3" t="s">
        <v>939</v>
      </c>
      <c r="J374" t="s">
        <v>111</v>
      </c>
      <c r="L374" t="s">
        <v>3928</v>
      </c>
      <c r="M374" t="s">
        <v>127</v>
      </c>
      <c r="N374" t="s">
        <v>146</v>
      </c>
      <c r="O374" t="s">
        <v>3929</v>
      </c>
      <c r="P374" t="s">
        <v>153</v>
      </c>
      <c r="Q374" t="s">
        <v>3930</v>
      </c>
      <c r="R374">
        <v>1630</v>
      </c>
      <c r="T374" t="s">
        <v>178</v>
      </c>
      <c r="U374" t="s">
        <v>1999</v>
      </c>
      <c r="V374">
        <v>1</v>
      </c>
      <c r="W374" t="s">
        <v>1278</v>
      </c>
      <c r="X374">
        <v>3</v>
      </c>
      <c r="Y374" t="s">
        <v>1278</v>
      </c>
      <c r="Z374">
        <v>3</v>
      </c>
      <c r="AA374" t="s">
        <v>127</v>
      </c>
      <c r="AB374">
        <v>23040</v>
      </c>
      <c r="AG374" t="s">
        <v>3931</v>
      </c>
      <c r="AH374" t="s">
        <v>3932</v>
      </c>
      <c r="AI374" t="s">
        <v>973</v>
      </c>
      <c r="AJ374" t="s">
        <v>3933</v>
      </c>
      <c r="AK374" t="s">
        <v>3934</v>
      </c>
      <c r="AL374" t="s">
        <v>3935</v>
      </c>
      <c r="AN374" t="s">
        <v>3933</v>
      </c>
      <c r="AO374" t="s">
        <v>3934</v>
      </c>
      <c r="AP374" s="7" t="s">
        <v>3330</v>
      </c>
      <c r="AQ374" s="8" t="s">
        <v>5386</v>
      </c>
      <c r="AR374" t="s">
        <v>1285</v>
      </c>
      <c r="AS374" s="6">
        <v>45042</v>
      </c>
      <c r="AT374" s="6">
        <v>45046</v>
      </c>
      <c r="AU374" t="s">
        <v>1286</v>
      </c>
    </row>
    <row r="375" spans="1:47" ht="60" hidden="1" x14ac:dyDescent="0.25">
      <c r="A375" s="3">
        <v>2023</v>
      </c>
      <c r="B375" s="4">
        <v>44927</v>
      </c>
      <c r="C375" s="4">
        <v>45016</v>
      </c>
      <c r="D375" s="3" t="s">
        <v>110</v>
      </c>
      <c r="E375" s="3" t="s">
        <v>940</v>
      </c>
      <c r="F375" s="3"/>
      <c r="G375" s="3"/>
      <c r="H375" s="3" t="s">
        <v>940</v>
      </c>
      <c r="J375" t="s">
        <v>111</v>
      </c>
      <c r="L375" t="s">
        <v>3936</v>
      </c>
      <c r="M375" t="s">
        <v>127</v>
      </c>
      <c r="N375" t="s">
        <v>146</v>
      </c>
      <c r="O375" t="s">
        <v>3937</v>
      </c>
      <c r="P375" t="s">
        <v>153</v>
      </c>
      <c r="Q375" t="s">
        <v>3938</v>
      </c>
      <c r="R375">
        <v>818</v>
      </c>
      <c r="T375" t="s">
        <v>178</v>
      </c>
      <c r="U375" t="s">
        <v>2820</v>
      </c>
      <c r="V375">
        <v>1</v>
      </c>
      <c r="W375" t="s">
        <v>1531</v>
      </c>
      <c r="X375">
        <v>8</v>
      </c>
      <c r="Y375" t="s">
        <v>1531</v>
      </c>
      <c r="Z375">
        <v>3</v>
      </c>
      <c r="AA375" t="s">
        <v>127</v>
      </c>
      <c r="AB375">
        <v>23477</v>
      </c>
      <c r="AG375" t="s">
        <v>3939</v>
      </c>
      <c r="AH375" t="s">
        <v>3940</v>
      </c>
      <c r="AI375" t="s">
        <v>3941</v>
      </c>
      <c r="AJ375" t="s">
        <v>1276</v>
      </c>
      <c r="AK375" t="s">
        <v>3942</v>
      </c>
      <c r="AL375" t="s">
        <v>3943</v>
      </c>
      <c r="AN375" t="s">
        <v>1276</v>
      </c>
      <c r="AO375" t="s">
        <v>3942</v>
      </c>
      <c r="AP375" s="7" t="s">
        <v>3330</v>
      </c>
      <c r="AQ375" s="8" t="s">
        <v>5386</v>
      </c>
      <c r="AR375" t="s">
        <v>1285</v>
      </c>
      <c r="AS375" s="6">
        <v>45042</v>
      </c>
      <c r="AT375" s="6">
        <v>45046</v>
      </c>
      <c r="AU375" t="s">
        <v>1286</v>
      </c>
    </row>
    <row r="376" spans="1:47" ht="60" hidden="1" x14ac:dyDescent="0.25">
      <c r="A376" s="3">
        <v>2023</v>
      </c>
      <c r="B376" s="4">
        <v>44927</v>
      </c>
      <c r="C376" s="4">
        <v>45016</v>
      </c>
      <c r="D376" s="3" t="s">
        <v>109</v>
      </c>
      <c r="E376" s="3" t="s">
        <v>941</v>
      </c>
      <c r="F376" s="3" t="s">
        <v>942</v>
      </c>
      <c r="G376" s="3" t="s">
        <v>943</v>
      </c>
      <c r="H376" s="3" t="s">
        <v>944</v>
      </c>
      <c r="J376" t="s">
        <v>111</v>
      </c>
      <c r="L376" t="s">
        <v>3944</v>
      </c>
      <c r="M376" t="s">
        <v>127</v>
      </c>
      <c r="N376" t="s">
        <v>146</v>
      </c>
      <c r="O376" t="s">
        <v>3945</v>
      </c>
      <c r="P376" t="s">
        <v>158</v>
      </c>
      <c r="Q376" t="s">
        <v>3946</v>
      </c>
      <c r="R376" t="s">
        <v>1276</v>
      </c>
      <c r="T376" t="s">
        <v>178</v>
      </c>
      <c r="U376" t="s">
        <v>3947</v>
      </c>
      <c r="V376">
        <v>1</v>
      </c>
      <c r="W376" t="s">
        <v>1278</v>
      </c>
      <c r="X376">
        <v>3</v>
      </c>
      <c r="Y376" t="s">
        <v>1278</v>
      </c>
      <c r="Z376">
        <v>3</v>
      </c>
      <c r="AA376" t="s">
        <v>127</v>
      </c>
      <c r="AB376">
        <v>23095</v>
      </c>
      <c r="AG376" t="s">
        <v>3948</v>
      </c>
      <c r="AH376" t="s">
        <v>942</v>
      </c>
      <c r="AI376" t="s">
        <v>943</v>
      </c>
      <c r="AJ376" t="s">
        <v>3949</v>
      </c>
      <c r="AK376" t="s">
        <v>3950</v>
      </c>
      <c r="AN376" t="s">
        <v>3949</v>
      </c>
      <c r="AO376" t="s">
        <v>3950</v>
      </c>
      <c r="AP376" s="7" t="s">
        <v>3330</v>
      </c>
      <c r="AQ376" s="8" t="s">
        <v>5386</v>
      </c>
      <c r="AR376" t="s">
        <v>1285</v>
      </c>
      <c r="AS376" s="6">
        <v>45042</v>
      </c>
      <c r="AT376" s="6">
        <v>45046</v>
      </c>
      <c r="AU376" t="s">
        <v>1286</v>
      </c>
    </row>
    <row r="377" spans="1:47" ht="60" hidden="1" x14ac:dyDescent="0.25">
      <c r="A377" s="3">
        <v>2023</v>
      </c>
      <c r="B377" s="4">
        <v>44927</v>
      </c>
      <c r="C377" s="4">
        <v>45016</v>
      </c>
      <c r="D377" s="3" t="s">
        <v>109</v>
      </c>
      <c r="E377" s="3" t="s">
        <v>945</v>
      </c>
      <c r="F377" s="3" t="s">
        <v>345</v>
      </c>
      <c r="G377" s="3" t="s">
        <v>946</v>
      </c>
      <c r="H377" s="3" t="s">
        <v>947</v>
      </c>
      <c r="J377" t="s">
        <v>111</v>
      </c>
      <c r="L377" t="s">
        <v>3951</v>
      </c>
      <c r="M377" t="s">
        <v>127</v>
      </c>
      <c r="N377" t="s">
        <v>146</v>
      </c>
      <c r="O377" t="s">
        <v>3952</v>
      </c>
      <c r="P377" t="s">
        <v>2160</v>
      </c>
      <c r="Q377" t="s">
        <v>3953</v>
      </c>
      <c r="R377">
        <v>1595</v>
      </c>
      <c r="T377" t="s">
        <v>178</v>
      </c>
      <c r="U377" t="s">
        <v>1447</v>
      </c>
      <c r="V377">
        <v>1</v>
      </c>
      <c r="W377" t="s">
        <v>1278</v>
      </c>
      <c r="X377">
        <v>3</v>
      </c>
      <c r="Y377" t="s">
        <v>1278</v>
      </c>
      <c r="Z377">
        <v>3</v>
      </c>
      <c r="AA377" t="s">
        <v>3954</v>
      </c>
      <c r="AB377">
        <v>23020</v>
      </c>
      <c r="AG377" t="s">
        <v>945</v>
      </c>
      <c r="AH377" t="s">
        <v>3955</v>
      </c>
      <c r="AI377" t="s">
        <v>946</v>
      </c>
      <c r="AJ377" t="s">
        <v>3956</v>
      </c>
      <c r="AK377" t="s">
        <v>3957</v>
      </c>
      <c r="AN377" t="s">
        <v>3956</v>
      </c>
      <c r="AO377" t="s">
        <v>3957</v>
      </c>
      <c r="AP377" s="7" t="s">
        <v>3330</v>
      </c>
      <c r="AQ377" s="8" t="s">
        <v>5386</v>
      </c>
      <c r="AR377" t="s">
        <v>1285</v>
      </c>
      <c r="AS377" s="6">
        <v>45042</v>
      </c>
      <c r="AT377" s="6">
        <v>45046</v>
      </c>
      <c r="AU377" t="s">
        <v>1286</v>
      </c>
    </row>
    <row r="378" spans="1:47" ht="60" hidden="1" x14ac:dyDescent="0.25">
      <c r="A378" s="3">
        <v>2023</v>
      </c>
      <c r="B378" s="4">
        <v>44927</v>
      </c>
      <c r="C378" s="4">
        <v>45016</v>
      </c>
      <c r="D378" s="3" t="s">
        <v>109</v>
      </c>
      <c r="E378" s="3" t="s">
        <v>948</v>
      </c>
      <c r="F378" s="3" t="s">
        <v>949</v>
      </c>
      <c r="G378" s="3" t="s">
        <v>950</v>
      </c>
      <c r="H378" s="3" t="s">
        <v>951</v>
      </c>
      <c r="J378" t="s">
        <v>111</v>
      </c>
      <c r="L378" t="s">
        <v>3958</v>
      </c>
      <c r="M378" t="s">
        <v>127</v>
      </c>
      <c r="N378" t="s">
        <v>146</v>
      </c>
      <c r="O378" t="s">
        <v>3959</v>
      </c>
      <c r="P378" t="s">
        <v>153</v>
      </c>
      <c r="Q378" t="s">
        <v>3960</v>
      </c>
      <c r="R378" t="s">
        <v>1276</v>
      </c>
      <c r="T378" t="s">
        <v>178</v>
      </c>
      <c r="U378" t="s">
        <v>2034</v>
      </c>
      <c r="V378">
        <v>1</v>
      </c>
      <c r="W378" t="s">
        <v>1278</v>
      </c>
      <c r="X378">
        <v>3</v>
      </c>
      <c r="Y378" t="s">
        <v>1278</v>
      </c>
      <c r="Z378">
        <v>3</v>
      </c>
      <c r="AA378" t="s">
        <v>3954</v>
      </c>
      <c r="AB378">
        <v>23205</v>
      </c>
      <c r="AG378" t="s">
        <v>948</v>
      </c>
      <c r="AH378" t="s">
        <v>543</v>
      </c>
      <c r="AI378" t="s">
        <v>950</v>
      </c>
      <c r="AJ378" t="s">
        <v>3961</v>
      </c>
      <c r="AK378" t="s">
        <v>3962</v>
      </c>
      <c r="AN378" t="s">
        <v>3961</v>
      </c>
      <c r="AO378" t="s">
        <v>3962</v>
      </c>
      <c r="AP378" s="7" t="s">
        <v>3330</v>
      </c>
      <c r="AQ378" s="8" t="s">
        <v>5386</v>
      </c>
      <c r="AR378" t="s">
        <v>1285</v>
      </c>
      <c r="AS378" s="6">
        <v>45042</v>
      </c>
      <c r="AT378" s="6">
        <v>45046</v>
      </c>
      <c r="AU378" t="s">
        <v>1286</v>
      </c>
    </row>
    <row r="379" spans="1:47" ht="60" hidden="1" x14ac:dyDescent="0.25">
      <c r="A379" s="3">
        <v>2023</v>
      </c>
      <c r="B379" s="4">
        <v>44927</v>
      </c>
      <c r="C379" s="4">
        <v>45016</v>
      </c>
      <c r="D379" s="3" t="s">
        <v>109</v>
      </c>
      <c r="E379" s="3" t="s">
        <v>952</v>
      </c>
      <c r="F379" s="3" t="s">
        <v>943</v>
      </c>
      <c r="G379" s="3" t="s">
        <v>953</v>
      </c>
      <c r="H379" s="3" t="s">
        <v>954</v>
      </c>
      <c r="J379" t="s">
        <v>111</v>
      </c>
      <c r="L379" t="s">
        <v>3963</v>
      </c>
      <c r="M379" t="s">
        <v>127</v>
      </c>
      <c r="N379" t="s">
        <v>146</v>
      </c>
      <c r="O379" t="s">
        <v>3964</v>
      </c>
      <c r="P379" t="s">
        <v>153</v>
      </c>
      <c r="Q379" t="s">
        <v>3965</v>
      </c>
      <c r="R379">
        <v>1935</v>
      </c>
      <c r="T379" t="s">
        <v>178</v>
      </c>
      <c r="U379" t="s">
        <v>1999</v>
      </c>
      <c r="V379">
        <v>1</v>
      </c>
      <c r="W379" t="s">
        <v>1278</v>
      </c>
      <c r="X379">
        <v>3</v>
      </c>
      <c r="Y379" t="s">
        <v>1278</v>
      </c>
      <c r="Z379">
        <v>3</v>
      </c>
      <c r="AA379" t="s">
        <v>127</v>
      </c>
      <c r="AB379">
        <v>23040</v>
      </c>
      <c r="AG379" t="s">
        <v>952</v>
      </c>
      <c r="AH379" t="s">
        <v>943</v>
      </c>
      <c r="AI379" t="s">
        <v>953</v>
      </c>
      <c r="AJ379" t="s">
        <v>3966</v>
      </c>
      <c r="AK379" t="s">
        <v>3967</v>
      </c>
      <c r="AN379" t="s">
        <v>3966</v>
      </c>
      <c r="AO379" t="s">
        <v>3967</v>
      </c>
      <c r="AP379" s="7" t="s">
        <v>3330</v>
      </c>
      <c r="AQ379" s="8" t="s">
        <v>5386</v>
      </c>
      <c r="AR379" t="s">
        <v>1285</v>
      </c>
      <c r="AS379" s="6">
        <v>45042</v>
      </c>
      <c r="AT379" s="6">
        <v>45046</v>
      </c>
      <c r="AU379" t="s">
        <v>1286</v>
      </c>
    </row>
    <row r="380" spans="1:47" ht="60" hidden="1" x14ac:dyDescent="0.25">
      <c r="A380" s="3">
        <v>2023</v>
      </c>
      <c r="B380" s="4">
        <v>44927</v>
      </c>
      <c r="C380" s="4">
        <v>45016</v>
      </c>
      <c r="D380" s="3" t="s">
        <v>109</v>
      </c>
      <c r="E380" s="3" t="s">
        <v>955</v>
      </c>
      <c r="F380" s="3" t="s">
        <v>250</v>
      </c>
      <c r="G380" s="3" t="s">
        <v>656</v>
      </c>
      <c r="H380" s="3" t="s">
        <v>956</v>
      </c>
      <c r="J380" t="s">
        <v>111</v>
      </c>
      <c r="L380" t="s">
        <v>3968</v>
      </c>
      <c r="M380" t="s">
        <v>127</v>
      </c>
      <c r="N380" t="s">
        <v>146</v>
      </c>
      <c r="O380" t="s">
        <v>3969</v>
      </c>
      <c r="P380" t="s">
        <v>2160</v>
      </c>
      <c r="Q380" t="s">
        <v>3970</v>
      </c>
      <c r="R380" t="s">
        <v>1276</v>
      </c>
      <c r="T380" t="s">
        <v>178</v>
      </c>
      <c r="U380" t="s">
        <v>3971</v>
      </c>
      <c r="V380">
        <v>1</v>
      </c>
      <c r="W380" t="s">
        <v>1531</v>
      </c>
      <c r="X380">
        <v>8</v>
      </c>
      <c r="Y380" t="s">
        <v>1531</v>
      </c>
      <c r="Z380">
        <v>3</v>
      </c>
      <c r="AA380" t="s">
        <v>3954</v>
      </c>
      <c r="AB380">
        <v>23500</v>
      </c>
      <c r="AG380" t="s">
        <v>955</v>
      </c>
      <c r="AH380" t="s">
        <v>250</v>
      </c>
      <c r="AI380" t="s">
        <v>656</v>
      </c>
      <c r="AJ380" t="s">
        <v>3972</v>
      </c>
      <c r="AK380" t="s">
        <v>3973</v>
      </c>
      <c r="AN380" t="s">
        <v>3972</v>
      </c>
      <c r="AO380" t="s">
        <v>3973</v>
      </c>
      <c r="AP380" s="7" t="s">
        <v>3330</v>
      </c>
      <c r="AQ380" s="8" t="s">
        <v>5386</v>
      </c>
      <c r="AR380" t="s">
        <v>1285</v>
      </c>
      <c r="AS380" s="6">
        <v>45042</v>
      </c>
      <c r="AT380" s="6">
        <v>45046</v>
      </c>
      <c r="AU380" t="s">
        <v>1286</v>
      </c>
    </row>
    <row r="381" spans="1:47" ht="60" hidden="1" x14ac:dyDescent="0.25">
      <c r="A381" s="3">
        <v>2023</v>
      </c>
      <c r="B381" s="4">
        <v>44927</v>
      </c>
      <c r="C381" s="4">
        <v>45016</v>
      </c>
      <c r="D381" s="3" t="s">
        <v>110</v>
      </c>
      <c r="E381" s="3" t="s">
        <v>957</v>
      </c>
      <c r="F381" s="3"/>
      <c r="G381" s="3"/>
      <c r="H381" s="3" t="s">
        <v>957</v>
      </c>
      <c r="J381" t="s">
        <v>111</v>
      </c>
      <c r="L381" t="s">
        <v>3974</v>
      </c>
      <c r="M381" t="s">
        <v>127</v>
      </c>
      <c r="N381" t="s">
        <v>146</v>
      </c>
      <c r="O381" t="s">
        <v>3975</v>
      </c>
      <c r="P381" t="s">
        <v>153</v>
      </c>
      <c r="Q381" t="s">
        <v>3976</v>
      </c>
      <c r="R381">
        <v>1630</v>
      </c>
      <c r="T381" t="s">
        <v>178</v>
      </c>
      <c r="U381" t="s">
        <v>1999</v>
      </c>
      <c r="V381">
        <v>1</v>
      </c>
      <c r="W381" t="s">
        <v>1278</v>
      </c>
      <c r="X381">
        <v>3</v>
      </c>
      <c r="Y381" t="s">
        <v>1278</v>
      </c>
      <c r="Z381">
        <v>3</v>
      </c>
      <c r="AA381" t="s">
        <v>127</v>
      </c>
      <c r="AB381">
        <v>23040</v>
      </c>
      <c r="AG381" t="s">
        <v>3977</v>
      </c>
      <c r="AH381" t="s">
        <v>3978</v>
      </c>
      <c r="AI381" t="s">
        <v>764</v>
      </c>
      <c r="AJ381" t="s">
        <v>3979</v>
      </c>
      <c r="AK381" t="s">
        <v>3980</v>
      </c>
      <c r="AL381" t="s">
        <v>3981</v>
      </c>
      <c r="AN381" t="s">
        <v>3979</v>
      </c>
      <c r="AO381" t="s">
        <v>3980</v>
      </c>
      <c r="AP381" s="7" t="s">
        <v>3330</v>
      </c>
      <c r="AQ381" s="8" t="s">
        <v>5386</v>
      </c>
      <c r="AR381" t="s">
        <v>1285</v>
      </c>
      <c r="AS381" s="6">
        <v>45042</v>
      </c>
      <c r="AT381" s="6">
        <v>45046</v>
      </c>
      <c r="AU381" t="s">
        <v>1286</v>
      </c>
    </row>
    <row r="382" spans="1:47" ht="60" hidden="1" x14ac:dyDescent="0.25">
      <c r="A382" s="3">
        <v>2023</v>
      </c>
      <c r="B382" s="4">
        <v>44927</v>
      </c>
      <c r="C382" s="4">
        <v>45016</v>
      </c>
      <c r="D382" s="3" t="s">
        <v>110</v>
      </c>
      <c r="E382" s="3" t="s">
        <v>958</v>
      </c>
      <c r="F382" s="3"/>
      <c r="G382" s="3"/>
      <c r="H382" s="3" t="s">
        <v>958</v>
      </c>
      <c r="J382" t="s">
        <v>111</v>
      </c>
      <c r="L382" t="s">
        <v>3982</v>
      </c>
      <c r="M382" t="s">
        <v>127</v>
      </c>
      <c r="N382" t="s">
        <v>146</v>
      </c>
      <c r="O382" t="s">
        <v>3983</v>
      </c>
      <c r="P382" t="s">
        <v>2160</v>
      </c>
      <c r="Q382" t="s">
        <v>3984</v>
      </c>
      <c r="R382" t="s">
        <v>3985</v>
      </c>
      <c r="T382" t="s">
        <v>178</v>
      </c>
      <c r="U382" t="s">
        <v>3986</v>
      </c>
      <c r="V382">
        <v>1</v>
      </c>
      <c r="W382" t="s">
        <v>1531</v>
      </c>
      <c r="X382">
        <v>8</v>
      </c>
      <c r="Y382" t="s">
        <v>1531</v>
      </c>
      <c r="Z382">
        <v>3</v>
      </c>
      <c r="AA382" t="s">
        <v>127</v>
      </c>
      <c r="AB382">
        <v>23473</v>
      </c>
      <c r="AG382" t="s">
        <v>3987</v>
      </c>
      <c r="AH382" t="s">
        <v>3988</v>
      </c>
      <c r="AI382" t="s">
        <v>360</v>
      </c>
      <c r="AJ382" t="s">
        <v>3989</v>
      </c>
      <c r="AK382" t="s">
        <v>3990</v>
      </c>
      <c r="AL382" t="s">
        <v>3991</v>
      </c>
      <c r="AN382" t="s">
        <v>3989</v>
      </c>
      <c r="AO382" t="s">
        <v>3990</v>
      </c>
      <c r="AP382" s="7" t="s">
        <v>3330</v>
      </c>
      <c r="AQ382" s="8" t="s">
        <v>5386</v>
      </c>
      <c r="AR382" t="s">
        <v>1285</v>
      </c>
      <c r="AS382" s="6">
        <v>45042</v>
      </c>
      <c r="AT382" s="6">
        <v>45046</v>
      </c>
      <c r="AU382" t="s">
        <v>1286</v>
      </c>
    </row>
    <row r="383" spans="1:47" ht="60" hidden="1" x14ac:dyDescent="0.25">
      <c r="A383" s="3">
        <v>2023</v>
      </c>
      <c r="B383" s="4">
        <v>44927</v>
      </c>
      <c r="C383" s="4">
        <v>45016</v>
      </c>
      <c r="D383" s="3" t="s">
        <v>109</v>
      </c>
      <c r="E383" s="3" t="s">
        <v>959</v>
      </c>
      <c r="F383" s="3" t="s">
        <v>419</v>
      </c>
      <c r="G383" s="3" t="s">
        <v>356</v>
      </c>
      <c r="H383" s="3" t="s">
        <v>960</v>
      </c>
      <c r="J383" t="s">
        <v>111</v>
      </c>
      <c r="L383" t="s">
        <v>3992</v>
      </c>
      <c r="M383" t="s">
        <v>127</v>
      </c>
      <c r="N383" t="s">
        <v>146</v>
      </c>
      <c r="O383" t="s">
        <v>3993</v>
      </c>
      <c r="P383" t="s">
        <v>153</v>
      </c>
      <c r="Q383" t="s">
        <v>3994</v>
      </c>
      <c r="R383">
        <v>1595</v>
      </c>
      <c r="T383" t="s">
        <v>178</v>
      </c>
      <c r="U383" t="s">
        <v>1447</v>
      </c>
      <c r="V383">
        <v>1</v>
      </c>
      <c r="W383" t="s">
        <v>1278</v>
      </c>
      <c r="X383">
        <v>3</v>
      </c>
      <c r="Y383" t="s">
        <v>1278</v>
      </c>
      <c r="Z383">
        <v>3</v>
      </c>
      <c r="AA383" t="s">
        <v>127</v>
      </c>
      <c r="AB383">
        <v>23020</v>
      </c>
      <c r="AG383" t="s">
        <v>3995</v>
      </c>
      <c r="AH383" t="s">
        <v>419</v>
      </c>
      <c r="AI383" t="s">
        <v>356</v>
      </c>
      <c r="AJ383" t="s">
        <v>3996</v>
      </c>
      <c r="AK383" t="s">
        <v>3997</v>
      </c>
      <c r="AN383" t="s">
        <v>3996</v>
      </c>
      <c r="AO383" t="s">
        <v>3997</v>
      </c>
      <c r="AP383" s="7" t="s">
        <v>3330</v>
      </c>
      <c r="AQ383" s="8" t="s">
        <v>5386</v>
      </c>
      <c r="AR383" t="s">
        <v>1285</v>
      </c>
      <c r="AS383" s="6">
        <v>45042</v>
      </c>
      <c r="AT383" s="6">
        <v>45046</v>
      </c>
      <c r="AU383" t="s">
        <v>1286</v>
      </c>
    </row>
    <row r="384" spans="1:47" ht="60" hidden="1" x14ac:dyDescent="0.25">
      <c r="A384" s="3">
        <v>2023</v>
      </c>
      <c r="B384" s="4">
        <v>44927</v>
      </c>
      <c r="C384" s="4">
        <v>45016</v>
      </c>
      <c r="D384" s="3" t="s">
        <v>110</v>
      </c>
      <c r="E384" s="3" t="s">
        <v>961</v>
      </c>
      <c r="F384" s="3"/>
      <c r="G384" s="3"/>
      <c r="H384" s="3" t="s">
        <v>961</v>
      </c>
      <c r="J384" t="s">
        <v>111</v>
      </c>
      <c r="L384" t="s">
        <v>3998</v>
      </c>
      <c r="M384" t="s">
        <v>127</v>
      </c>
      <c r="N384" t="s">
        <v>146</v>
      </c>
      <c r="O384" t="s">
        <v>3999</v>
      </c>
      <c r="P384" t="s">
        <v>153</v>
      </c>
      <c r="Q384" t="s">
        <v>4000</v>
      </c>
      <c r="R384" t="s">
        <v>1276</v>
      </c>
      <c r="T384" t="s">
        <v>178</v>
      </c>
      <c r="U384" t="s">
        <v>3248</v>
      </c>
      <c r="V384">
        <v>1</v>
      </c>
      <c r="W384" t="s">
        <v>1531</v>
      </c>
      <c r="X384">
        <v>8</v>
      </c>
      <c r="Y384" t="s">
        <v>1531</v>
      </c>
      <c r="Z384">
        <v>3</v>
      </c>
      <c r="AA384" t="s">
        <v>127</v>
      </c>
      <c r="AB384">
        <v>23428</v>
      </c>
      <c r="AG384" t="s">
        <v>4001</v>
      </c>
      <c r="AH384" t="s">
        <v>943</v>
      </c>
      <c r="AI384" t="s">
        <v>2064</v>
      </c>
      <c r="AJ384" t="s">
        <v>4002</v>
      </c>
      <c r="AK384" t="s">
        <v>4003</v>
      </c>
      <c r="AL384" t="s">
        <v>4004</v>
      </c>
      <c r="AN384" t="s">
        <v>4002</v>
      </c>
      <c r="AO384" t="s">
        <v>4003</v>
      </c>
      <c r="AP384" s="7" t="s">
        <v>3330</v>
      </c>
      <c r="AQ384" s="8" t="s">
        <v>5386</v>
      </c>
      <c r="AR384" t="s">
        <v>1285</v>
      </c>
      <c r="AS384" s="6">
        <v>45042</v>
      </c>
      <c r="AT384" s="6">
        <v>45046</v>
      </c>
      <c r="AU384" t="s">
        <v>1286</v>
      </c>
    </row>
    <row r="385" spans="1:47" ht="60" hidden="1" x14ac:dyDescent="0.25">
      <c r="A385" s="3">
        <v>2023</v>
      </c>
      <c r="B385" s="4">
        <v>44927</v>
      </c>
      <c r="C385" s="4">
        <v>45016</v>
      </c>
      <c r="D385" s="3" t="s">
        <v>110</v>
      </c>
      <c r="E385" s="3" t="s">
        <v>962</v>
      </c>
      <c r="F385" s="3"/>
      <c r="G385" s="3"/>
      <c r="H385" s="3" t="s">
        <v>962</v>
      </c>
      <c r="J385" t="s">
        <v>111</v>
      </c>
      <c r="L385" t="s">
        <v>4005</v>
      </c>
      <c r="M385" t="s">
        <v>127</v>
      </c>
      <c r="N385" t="s">
        <v>146</v>
      </c>
      <c r="O385" t="s">
        <v>4006</v>
      </c>
      <c r="P385" t="s">
        <v>153</v>
      </c>
      <c r="Q385" t="s">
        <v>4007</v>
      </c>
      <c r="R385" t="s">
        <v>1276</v>
      </c>
      <c r="T385" t="s">
        <v>178</v>
      </c>
      <c r="U385" t="s">
        <v>4008</v>
      </c>
      <c r="V385">
        <v>1</v>
      </c>
      <c r="W385" t="s">
        <v>1278</v>
      </c>
      <c r="X385">
        <v>3</v>
      </c>
      <c r="Y385" t="s">
        <v>1278</v>
      </c>
      <c r="Z385">
        <v>3</v>
      </c>
      <c r="AA385" t="s">
        <v>127</v>
      </c>
      <c r="AB385">
        <v>23300</v>
      </c>
      <c r="AG385" t="s">
        <v>4009</v>
      </c>
      <c r="AH385" t="s">
        <v>305</v>
      </c>
      <c r="AI385" t="s">
        <v>4010</v>
      </c>
      <c r="AJ385" t="s">
        <v>3450</v>
      </c>
      <c r="AK385" t="s">
        <v>4011</v>
      </c>
      <c r="AL385" t="s">
        <v>4012</v>
      </c>
      <c r="AN385" t="s">
        <v>3450</v>
      </c>
      <c r="AO385" t="s">
        <v>4011</v>
      </c>
      <c r="AP385" s="7" t="s">
        <v>3330</v>
      </c>
      <c r="AQ385" s="8" t="s">
        <v>5386</v>
      </c>
      <c r="AR385" t="s">
        <v>1285</v>
      </c>
      <c r="AS385" s="6">
        <v>45042</v>
      </c>
      <c r="AT385" s="6">
        <v>45046</v>
      </c>
      <c r="AU385" t="s">
        <v>1286</v>
      </c>
    </row>
    <row r="386" spans="1:47" ht="60" hidden="1" x14ac:dyDescent="0.25">
      <c r="A386" s="3">
        <v>2023</v>
      </c>
      <c r="B386" s="4">
        <v>44927</v>
      </c>
      <c r="C386" s="4">
        <v>45016</v>
      </c>
      <c r="D386" s="3" t="s">
        <v>110</v>
      </c>
      <c r="E386" s="3" t="s">
        <v>963</v>
      </c>
      <c r="F386" s="3"/>
      <c r="G386" s="3"/>
      <c r="H386" s="3" t="s">
        <v>963</v>
      </c>
      <c r="J386" t="s">
        <v>111</v>
      </c>
      <c r="L386" t="s">
        <v>4013</v>
      </c>
      <c r="M386" t="s">
        <v>127</v>
      </c>
      <c r="N386" t="s">
        <v>146</v>
      </c>
      <c r="O386" t="s">
        <v>4014</v>
      </c>
      <c r="P386" t="s">
        <v>2160</v>
      </c>
      <c r="Q386" t="s">
        <v>4015</v>
      </c>
      <c r="R386">
        <v>818</v>
      </c>
      <c r="T386" t="s">
        <v>178</v>
      </c>
      <c r="U386" t="s">
        <v>2820</v>
      </c>
      <c r="V386">
        <v>1</v>
      </c>
      <c r="W386" t="s">
        <v>1531</v>
      </c>
      <c r="X386">
        <v>3</v>
      </c>
      <c r="Y386" t="s">
        <v>1531</v>
      </c>
      <c r="Z386">
        <v>3</v>
      </c>
      <c r="AA386" t="s">
        <v>127</v>
      </c>
      <c r="AB386">
        <v>23477</v>
      </c>
      <c r="AG386" t="s">
        <v>3987</v>
      </c>
      <c r="AH386" t="s">
        <v>4016</v>
      </c>
      <c r="AI386" t="s">
        <v>360</v>
      </c>
      <c r="AJ386" t="s">
        <v>4017</v>
      </c>
      <c r="AK386" t="s">
        <v>4018</v>
      </c>
      <c r="AL386" t="s">
        <v>4019</v>
      </c>
      <c r="AN386" t="s">
        <v>4017</v>
      </c>
      <c r="AO386" t="s">
        <v>4018</v>
      </c>
      <c r="AP386" s="7" t="s">
        <v>3330</v>
      </c>
      <c r="AQ386" s="8" t="s">
        <v>5386</v>
      </c>
      <c r="AR386" t="s">
        <v>1285</v>
      </c>
      <c r="AS386" s="6">
        <v>45042</v>
      </c>
      <c r="AT386" s="6">
        <v>45046</v>
      </c>
      <c r="AU386" t="s">
        <v>1286</v>
      </c>
    </row>
    <row r="387" spans="1:47" ht="60" hidden="1" x14ac:dyDescent="0.25">
      <c r="A387" s="3">
        <v>2023</v>
      </c>
      <c r="B387" s="4">
        <v>44927</v>
      </c>
      <c r="C387" s="4">
        <v>45016</v>
      </c>
      <c r="D387" s="3" t="s">
        <v>109</v>
      </c>
      <c r="E387" s="3" t="s">
        <v>964</v>
      </c>
      <c r="F387" s="3" t="s">
        <v>965</v>
      </c>
      <c r="G387" s="3" t="s">
        <v>966</v>
      </c>
      <c r="H387" s="3" t="s">
        <v>967</v>
      </c>
      <c r="J387" t="s">
        <v>111</v>
      </c>
      <c r="L387" t="s">
        <v>4020</v>
      </c>
      <c r="M387" t="s">
        <v>127</v>
      </c>
      <c r="N387" t="s">
        <v>146</v>
      </c>
      <c r="O387" t="s">
        <v>4021</v>
      </c>
      <c r="P387" t="s">
        <v>153</v>
      </c>
      <c r="Q387" t="s">
        <v>4022</v>
      </c>
      <c r="R387">
        <v>2835</v>
      </c>
      <c r="T387" t="s">
        <v>178</v>
      </c>
      <c r="U387" t="s">
        <v>1602</v>
      </c>
      <c r="V387">
        <v>1</v>
      </c>
      <c r="W387" t="s">
        <v>1278</v>
      </c>
      <c r="X387">
        <v>3</v>
      </c>
      <c r="Y387" t="s">
        <v>1278</v>
      </c>
      <c r="Z387">
        <v>3</v>
      </c>
      <c r="AA387" t="s">
        <v>127</v>
      </c>
      <c r="AB387">
        <v>23030</v>
      </c>
      <c r="AG387" t="s">
        <v>964</v>
      </c>
      <c r="AH387" t="s">
        <v>965</v>
      </c>
      <c r="AI387" t="s">
        <v>966</v>
      </c>
      <c r="AJ387" t="s">
        <v>4023</v>
      </c>
      <c r="AK387" t="s">
        <v>4024</v>
      </c>
      <c r="AN387" t="s">
        <v>4023</v>
      </c>
      <c r="AO387" t="s">
        <v>4024</v>
      </c>
      <c r="AP387" s="7" t="s">
        <v>3330</v>
      </c>
      <c r="AQ387" s="8" t="s">
        <v>5386</v>
      </c>
      <c r="AR387" t="s">
        <v>1285</v>
      </c>
      <c r="AS387" s="6">
        <v>45042</v>
      </c>
      <c r="AT387" s="6">
        <v>45046</v>
      </c>
      <c r="AU387" t="s">
        <v>1286</v>
      </c>
    </row>
    <row r="388" spans="1:47" ht="60" hidden="1" x14ac:dyDescent="0.25">
      <c r="A388" s="3">
        <v>2023</v>
      </c>
      <c r="B388" s="4">
        <v>44927</v>
      </c>
      <c r="C388" s="4">
        <v>45016</v>
      </c>
      <c r="D388" s="3" t="s">
        <v>110</v>
      </c>
      <c r="E388" s="3" t="s">
        <v>968</v>
      </c>
      <c r="F388" s="3"/>
      <c r="G388" s="3"/>
      <c r="H388" s="3" t="s">
        <v>968</v>
      </c>
      <c r="J388" t="s">
        <v>111</v>
      </c>
      <c r="L388" t="s">
        <v>4025</v>
      </c>
      <c r="M388" t="s">
        <v>127</v>
      </c>
      <c r="N388" t="s">
        <v>146</v>
      </c>
      <c r="O388" t="s">
        <v>4026</v>
      </c>
      <c r="P388" t="s">
        <v>2160</v>
      </c>
      <c r="Q388" t="s">
        <v>4027</v>
      </c>
      <c r="R388">
        <v>818</v>
      </c>
      <c r="T388" t="s">
        <v>178</v>
      </c>
      <c r="U388" t="s">
        <v>4028</v>
      </c>
      <c r="V388">
        <v>1</v>
      </c>
      <c r="W388" t="s">
        <v>1531</v>
      </c>
      <c r="X388">
        <v>8</v>
      </c>
      <c r="Y388" t="s">
        <v>1531</v>
      </c>
      <c r="Z388">
        <v>3</v>
      </c>
      <c r="AA388" t="s">
        <v>127</v>
      </c>
      <c r="AB388">
        <v>23477</v>
      </c>
      <c r="AG388" t="s">
        <v>4029</v>
      </c>
      <c r="AH388" t="s">
        <v>949</v>
      </c>
      <c r="AI388" t="s">
        <v>2002</v>
      </c>
      <c r="AJ388" t="s">
        <v>4030</v>
      </c>
      <c r="AK388" t="s">
        <v>4031</v>
      </c>
      <c r="AL388" t="s">
        <v>4032</v>
      </c>
      <c r="AN388" t="s">
        <v>4030</v>
      </c>
      <c r="AO388" t="s">
        <v>4031</v>
      </c>
      <c r="AP388" s="7" t="s">
        <v>3330</v>
      </c>
      <c r="AQ388" s="8" t="s">
        <v>5386</v>
      </c>
      <c r="AR388" t="s">
        <v>1285</v>
      </c>
      <c r="AS388" s="6">
        <v>45042</v>
      </c>
      <c r="AT388" s="6">
        <v>45046</v>
      </c>
      <c r="AU388" t="s">
        <v>1286</v>
      </c>
    </row>
    <row r="389" spans="1:47" ht="60" hidden="1" x14ac:dyDescent="0.25">
      <c r="A389" s="3">
        <v>2023</v>
      </c>
      <c r="B389" s="4">
        <v>44927</v>
      </c>
      <c r="C389" s="4">
        <v>45016</v>
      </c>
      <c r="D389" s="3" t="s">
        <v>110</v>
      </c>
      <c r="E389" s="3" t="s">
        <v>969</v>
      </c>
      <c r="F389" s="3"/>
      <c r="G389" s="3"/>
      <c r="H389" s="3" t="s">
        <v>969</v>
      </c>
      <c r="J389" t="s">
        <v>111</v>
      </c>
      <c r="L389" t="s">
        <v>4033</v>
      </c>
      <c r="M389" t="s">
        <v>127</v>
      </c>
      <c r="N389" t="s">
        <v>146</v>
      </c>
      <c r="O389" t="s">
        <v>4034</v>
      </c>
      <c r="P389" t="s">
        <v>2160</v>
      </c>
      <c r="Q389" t="s">
        <v>4035</v>
      </c>
      <c r="R389" t="s">
        <v>4036</v>
      </c>
      <c r="T389" t="s">
        <v>178</v>
      </c>
      <c r="U389" t="s">
        <v>3986</v>
      </c>
      <c r="V389">
        <v>1</v>
      </c>
      <c r="W389" t="s">
        <v>1278</v>
      </c>
      <c r="X389">
        <v>3</v>
      </c>
      <c r="Y389" t="s">
        <v>1278</v>
      </c>
      <c r="Z389">
        <v>3</v>
      </c>
      <c r="AA389" t="s">
        <v>127</v>
      </c>
      <c r="AB389">
        <v>23473</v>
      </c>
      <c r="AG389" t="s">
        <v>3830</v>
      </c>
      <c r="AH389" t="s">
        <v>4037</v>
      </c>
      <c r="AI389" t="s">
        <v>527</v>
      </c>
      <c r="AJ389" t="s">
        <v>4038</v>
      </c>
      <c r="AK389" t="s">
        <v>4039</v>
      </c>
      <c r="AL389" t="s">
        <v>4040</v>
      </c>
      <c r="AN389" t="s">
        <v>4038</v>
      </c>
      <c r="AO389" t="s">
        <v>4039</v>
      </c>
      <c r="AP389" s="7" t="s">
        <v>3330</v>
      </c>
      <c r="AQ389" s="8" t="s">
        <v>5386</v>
      </c>
      <c r="AR389" t="s">
        <v>1285</v>
      </c>
      <c r="AS389" s="6">
        <v>45042</v>
      </c>
      <c r="AT389" s="6">
        <v>45046</v>
      </c>
      <c r="AU389" t="s">
        <v>1286</v>
      </c>
    </row>
    <row r="390" spans="1:47" ht="60" hidden="1" x14ac:dyDescent="0.25">
      <c r="A390" s="3">
        <v>2023</v>
      </c>
      <c r="B390" s="4">
        <v>44927</v>
      </c>
      <c r="C390" s="4">
        <v>45016</v>
      </c>
      <c r="D390" s="3" t="s">
        <v>110</v>
      </c>
      <c r="E390" s="3" t="s">
        <v>970</v>
      </c>
      <c r="F390" s="3"/>
      <c r="G390" s="3"/>
      <c r="H390" s="3" t="s">
        <v>970</v>
      </c>
      <c r="J390" t="s">
        <v>111</v>
      </c>
      <c r="L390" t="s">
        <v>4041</v>
      </c>
      <c r="M390" t="s">
        <v>127</v>
      </c>
      <c r="N390" t="s">
        <v>146</v>
      </c>
      <c r="O390" t="s">
        <v>4042</v>
      </c>
      <c r="P390" t="s">
        <v>2160</v>
      </c>
      <c r="Q390" t="s">
        <v>4043</v>
      </c>
      <c r="R390" t="s">
        <v>1276</v>
      </c>
      <c r="T390" t="s">
        <v>178</v>
      </c>
      <c r="U390" t="s">
        <v>4044</v>
      </c>
      <c r="V390">
        <v>1</v>
      </c>
      <c r="W390" t="s">
        <v>1531</v>
      </c>
      <c r="X390">
        <v>8</v>
      </c>
      <c r="Y390" t="s">
        <v>1531</v>
      </c>
      <c r="Z390">
        <v>3</v>
      </c>
      <c r="AA390" t="s">
        <v>127</v>
      </c>
      <c r="AB390">
        <v>23407</v>
      </c>
      <c r="AG390" t="s">
        <v>4045</v>
      </c>
      <c r="AH390" t="s">
        <v>973</v>
      </c>
      <c r="AI390" t="s">
        <v>4046</v>
      </c>
      <c r="AJ390" t="s">
        <v>4047</v>
      </c>
      <c r="AK390" t="s">
        <v>4048</v>
      </c>
      <c r="AL390" t="s">
        <v>4049</v>
      </c>
      <c r="AN390" t="s">
        <v>4047</v>
      </c>
      <c r="AO390" t="s">
        <v>4048</v>
      </c>
      <c r="AP390" s="7" t="s">
        <v>3330</v>
      </c>
      <c r="AQ390" s="8" t="s">
        <v>5386</v>
      </c>
      <c r="AR390" t="s">
        <v>1285</v>
      </c>
      <c r="AS390" s="6">
        <v>45042</v>
      </c>
      <c r="AT390" s="6">
        <v>45046</v>
      </c>
      <c r="AU390" t="s">
        <v>1286</v>
      </c>
    </row>
    <row r="391" spans="1:47" ht="60" hidden="1" x14ac:dyDescent="0.25">
      <c r="A391" s="3">
        <v>2023</v>
      </c>
      <c r="B391" s="4">
        <v>44927</v>
      </c>
      <c r="C391" s="4">
        <v>45016</v>
      </c>
      <c r="D391" s="3" t="s">
        <v>110</v>
      </c>
      <c r="E391" s="3" t="s">
        <v>971</v>
      </c>
      <c r="F391" s="3"/>
      <c r="G391" s="3"/>
      <c r="H391" s="3" t="s">
        <v>971</v>
      </c>
      <c r="J391" t="s">
        <v>111</v>
      </c>
      <c r="L391" t="s">
        <v>4050</v>
      </c>
      <c r="M391" t="s">
        <v>127</v>
      </c>
      <c r="N391" t="s">
        <v>146</v>
      </c>
      <c r="O391" t="s">
        <v>4051</v>
      </c>
      <c r="P391" t="s">
        <v>2160</v>
      </c>
      <c r="Q391" t="s">
        <v>4052</v>
      </c>
      <c r="R391">
        <v>818</v>
      </c>
      <c r="T391" t="s">
        <v>178</v>
      </c>
      <c r="U391" t="s">
        <v>4028</v>
      </c>
      <c r="V391">
        <v>1</v>
      </c>
      <c r="W391" t="s">
        <v>1531</v>
      </c>
      <c r="X391">
        <v>8</v>
      </c>
      <c r="Y391" t="s">
        <v>1531</v>
      </c>
      <c r="Z391">
        <v>3</v>
      </c>
      <c r="AA391" t="s">
        <v>127</v>
      </c>
      <c r="AB391">
        <v>23443</v>
      </c>
      <c r="AG391" t="s">
        <v>964</v>
      </c>
      <c r="AH391" t="s">
        <v>965</v>
      </c>
      <c r="AI391" t="s">
        <v>966</v>
      </c>
      <c r="AJ391" t="s">
        <v>4053</v>
      </c>
      <c r="AK391" t="s">
        <v>4054</v>
      </c>
      <c r="AL391" t="s">
        <v>4055</v>
      </c>
      <c r="AN391" t="s">
        <v>4053</v>
      </c>
      <c r="AO391" t="s">
        <v>4054</v>
      </c>
      <c r="AP391" s="7" t="s">
        <v>3330</v>
      </c>
      <c r="AQ391" s="8" t="s">
        <v>5386</v>
      </c>
      <c r="AR391" t="s">
        <v>1285</v>
      </c>
      <c r="AS391" s="6">
        <v>45042</v>
      </c>
      <c r="AT391" s="6">
        <v>45046</v>
      </c>
      <c r="AU391" t="s">
        <v>1286</v>
      </c>
    </row>
    <row r="392" spans="1:47" ht="60" hidden="1" x14ac:dyDescent="0.25">
      <c r="A392" s="3">
        <v>2023</v>
      </c>
      <c r="B392" s="4">
        <v>44927</v>
      </c>
      <c r="C392" s="4">
        <v>45016</v>
      </c>
      <c r="D392" s="3" t="s">
        <v>109</v>
      </c>
      <c r="E392" s="3" t="s">
        <v>972</v>
      </c>
      <c r="F392" s="3" t="s">
        <v>973</v>
      </c>
      <c r="G392" s="3" t="s">
        <v>974</v>
      </c>
      <c r="H392" s="3" t="s">
        <v>975</v>
      </c>
      <c r="J392" t="s">
        <v>111</v>
      </c>
      <c r="L392" t="s">
        <v>4056</v>
      </c>
      <c r="M392" t="s">
        <v>127</v>
      </c>
      <c r="N392" t="s">
        <v>146</v>
      </c>
      <c r="O392" t="s">
        <v>4057</v>
      </c>
      <c r="P392" t="s">
        <v>153</v>
      </c>
      <c r="Q392" t="s">
        <v>4058</v>
      </c>
      <c r="R392">
        <v>1124</v>
      </c>
      <c r="T392" t="s">
        <v>178</v>
      </c>
      <c r="U392" t="s">
        <v>4059</v>
      </c>
      <c r="V392">
        <v>1</v>
      </c>
      <c r="W392" t="s">
        <v>1278</v>
      </c>
      <c r="X392">
        <v>3</v>
      </c>
      <c r="Y392" t="s">
        <v>1278</v>
      </c>
      <c r="Z392">
        <v>3</v>
      </c>
      <c r="AA392" t="s">
        <v>127</v>
      </c>
      <c r="AB392">
        <v>23020</v>
      </c>
      <c r="AG392" t="s">
        <v>4045</v>
      </c>
      <c r="AH392" t="s">
        <v>973</v>
      </c>
      <c r="AI392" t="s">
        <v>4046</v>
      </c>
      <c r="AJ392" t="s">
        <v>4060</v>
      </c>
      <c r="AK392" t="s">
        <v>4048</v>
      </c>
      <c r="AN392" t="s">
        <v>4060</v>
      </c>
      <c r="AO392" t="s">
        <v>4048</v>
      </c>
      <c r="AP392" s="7" t="s">
        <v>3330</v>
      </c>
      <c r="AQ392" s="8" t="s">
        <v>5386</v>
      </c>
      <c r="AR392" t="s">
        <v>1285</v>
      </c>
      <c r="AS392" s="6">
        <v>45042</v>
      </c>
      <c r="AT392" s="6">
        <v>45046</v>
      </c>
      <c r="AU392" t="s">
        <v>1286</v>
      </c>
    </row>
    <row r="393" spans="1:47" ht="60" hidden="1" x14ac:dyDescent="0.25">
      <c r="A393" s="3">
        <v>2023</v>
      </c>
      <c r="B393" s="4">
        <v>44927</v>
      </c>
      <c r="C393" s="4">
        <v>45016</v>
      </c>
      <c r="D393" s="3" t="s">
        <v>110</v>
      </c>
      <c r="E393" s="3" t="s">
        <v>976</v>
      </c>
      <c r="F393" s="3"/>
      <c r="G393" s="3"/>
      <c r="H393" s="3" t="s">
        <v>976</v>
      </c>
      <c r="J393" t="s">
        <v>111</v>
      </c>
      <c r="L393" t="s">
        <v>4061</v>
      </c>
      <c r="M393" t="s">
        <v>114</v>
      </c>
      <c r="N393" t="s">
        <v>146</v>
      </c>
      <c r="O393" t="s">
        <v>4062</v>
      </c>
      <c r="P393" t="s">
        <v>153</v>
      </c>
      <c r="Q393" t="s">
        <v>4063</v>
      </c>
      <c r="R393">
        <v>121</v>
      </c>
      <c r="T393" t="s">
        <v>178</v>
      </c>
      <c r="U393" t="s">
        <v>4064</v>
      </c>
      <c r="V393">
        <v>1</v>
      </c>
      <c r="W393" t="s">
        <v>3890</v>
      </c>
      <c r="X393">
        <v>1</v>
      </c>
      <c r="Y393" t="s">
        <v>3891</v>
      </c>
      <c r="Z393">
        <v>12</v>
      </c>
      <c r="AA393" t="s">
        <v>114</v>
      </c>
      <c r="AB393">
        <v>39670</v>
      </c>
      <c r="AG393" t="s">
        <v>4065</v>
      </c>
      <c r="AH393" t="s">
        <v>965</v>
      </c>
      <c r="AI393" t="s">
        <v>4066</v>
      </c>
      <c r="AJ393" t="s">
        <v>4067</v>
      </c>
      <c r="AK393" t="s">
        <v>4068</v>
      </c>
      <c r="AL393" t="s">
        <v>4069</v>
      </c>
      <c r="AN393" t="s">
        <v>4067</v>
      </c>
      <c r="AO393" t="s">
        <v>4068</v>
      </c>
      <c r="AP393" s="7" t="s">
        <v>3330</v>
      </c>
      <c r="AQ393" s="8" t="s">
        <v>5386</v>
      </c>
      <c r="AR393" t="s">
        <v>1285</v>
      </c>
      <c r="AS393" s="6">
        <v>45042</v>
      </c>
      <c r="AT393" s="6">
        <v>45046</v>
      </c>
      <c r="AU393" t="s">
        <v>1286</v>
      </c>
    </row>
    <row r="394" spans="1:47" ht="60" hidden="1" x14ac:dyDescent="0.25">
      <c r="A394" s="3">
        <v>2023</v>
      </c>
      <c r="B394" s="4">
        <v>44927</v>
      </c>
      <c r="C394" s="4">
        <v>45016</v>
      </c>
      <c r="D394" s="3" t="s">
        <v>109</v>
      </c>
      <c r="E394" s="3" t="s">
        <v>977</v>
      </c>
      <c r="F394" s="3" t="s">
        <v>978</v>
      </c>
      <c r="G394" s="3" t="s">
        <v>979</v>
      </c>
      <c r="H394" s="3" t="s">
        <v>980</v>
      </c>
      <c r="J394" t="s">
        <v>111</v>
      </c>
      <c r="L394" t="s">
        <v>4070</v>
      </c>
      <c r="M394" t="s">
        <v>126</v>
      </c>
      <c r="N394" t="s">
        <v>146</v>
      </c>
      <c r="O394" t="s">
        <v>4071</v>
      </c>
      <c r="P394" t="s">
        <v>153</v>
      </c>
      <c r="Q394" t="s">
        <v>4072</v>
      </c>
      <c r="R394">
        <v>908</v>
      </c>
      <c r="T394" t="s">
        <v>178</v>
      </c>
      <c r="U394" t="s">
        <v>3656</v>
      </c>
      <c r="V394">
        <v>1</v>
      </c>
      <c r="W394" t="s">
        <v>1740</v>
      </c>
      <c r="X394">
        <v>18</v>
      </c>
      <c r="Y394" t="s">
        <v>1740</v>
      </c>
      <c r="Z394">
        <v>26</v>
      </c>
      <c r="AA394" t="s">
        <v>126</v>
      </c>
      <c r="AB394">
        <v>85210</v>
      </c>
      <c r="AG394" t="s">
        <v>977</v>
      </c>
      <c r="AH394" t="s">
        <v>978</v>
      </c>
      <c r="AI394" t="s">
        <v>979</v>
      </c>
      <c r="AJ394" t="s">
        <v>4073</v>
      </c>
      <c r="AK394" t="s">
        <v>4074</v>
      </c>
      <c r="AN394" t="s">
        <v>4073</v>
      </c>
      <c r="AO394" t="s">
        <v>4074</v>
      </c>
      <c r="AP394" s="7" t="s">
        <v>3330</v>
      </c>
      <c r="AQ394" s="8" t="s">
        <v>5386</v>
      </c>
      <c r="AR394" t="s">
        <v>1285</v>
      </c>
      <c r="AS394" s="6">
        <v>45042</v>
      </c>
      <c r="AT394" s="6">
        <v>45046</v>
      </c>
      <c r="AU394" t="s">
        <v>1286</v>
      </c>
    </row>
    <row r="395" spans="1:47" ht="60" hidden="1" x14ac:dyDescent="0.25">
      <c r="A395" s="3">
        <v>2023</v>
      </c>
      <c r="B395" s="4">
        <v>44927</v>
      </c>
      <c r="C395" s="4">
        <v>45016</v>
      </c>
      <c r="D395" s="3" t="s">
        <v>110</v>
      </c>
      <c r="E395" s="3" t="s">
        <v>981</v>
      </c>
      <c r="F395" s="3"/>
      <c r="G395" s="3"/>
      <c r="H395" s="3" t="s">
        <v>981</v>
      </c>
      <c r="J395" t="s">
        <v>111</v>
      </c>
      <c r="L395" t="s">
        <v>4075</v>
      </c>
      <c r="M395" t="s">
        <v>143</v>
      </c>
      <c r="N395" t="s">
        <v>4076</v>
      </c>
      <c r="O395" t="s">
        <v>4077</v>
      </c>
      <c r="P395" t="s">
        <v>153</v>
      </c>
      <c r="Q395" t="s">
        <v>4078</v>
      </c>
      <c r="R395">
        <v>810</v>
      </c>
      <c r="T395" t="s">
        <v>178</v>
      </c>
      <c r="U395" t="s">
        <v>4079</v>
      </c>
      <c r="V395">
        <v>1</v>
      </c>
      <c r="W395" t="s">
        <v>1490</v>
      </c>
      <c r="X395">
        <v>14</v>
      </c>
      <c r="Y395" t="s">
        <v>1490</v>
      </c>
      <c r="Z395">
        <v>9</v>
      </c>
      <c r="AA395" t="s">
        <v>143</v>
      </c>
      <c r="AB395">
        <v>3300</v>
      </c>
      <c r="AG395" t="s">
        <v>4080</v>
      </c>
      <c r="AH395" t="s">
        <v>4081</v>
      </c>
      <c r="AI395" t="s">
        <v>4082</v>
      </c>
      <c r="AJ395" t="s">
        <v>4083</v>
      </c>
      <c r="AK395" t="s">
        <v>4084</v>
      </c>
      <c r="AL395" t="s">
        <v>4085</v>
      </c>
      <c r="AN395" t="s">
        <v>4083</v>
      </c>
      <c r="AO395" t="s">
        <v>4084</v>
      </c>
      <c r="AP395" s="7" t="s">
        <v>3330</v>
      </c>
      <c r="AQ395" s="8" t="s">
        <v>5386</v>
      </c>
      <c r="AR395" t="s">
        <v>1285</v>
      </c>
      <c r="AS395" s="6">
        <v>45042</v>
      </c>
      <c r="AT395" s="6">
        <v>45046</v>
      </c>
      <c r="AU395" t="s">
        <v>1286</v>
      </c>
    </row>
    <row r="396" spans="1:47" ht="60" hidden="1" x14ac:dyDescent="0.25">
      <c r="A396" s="3">
        <v>2023</v>
      </c>
      <c r="B396" s="4">
        <v>44927</v>
      </c>
      <c r="C396" s="4">
        <v>45016</v>
      </c>
      <c r="D396" s="3" t="s">
        <v>110</v>
      </c>
      <c r="E396" s="3" t="s">
        <v>982</v>
      </c>
      <c r="F396" s="3"/>
      <c r="G396" s="3"/>
      <c r="H396" s="3" t="s">
        <v>982</v>
      </c>
      <c r="J396" t="s">
        <v>111</v>
      </c>
      <c r="L396" t="s">
        <v>4086</v>
      </c>
      <c r="M396" t="s">
        <v>127</v>
      </c>
      <c r="N396" t="s">
        <v>3602</v>
      </c>
      <c r="O396" t="s">
        <v>4087</v>
      </c>
      <c r="P396" t="s">
        <v>153</v>
      </c>
      <c r="Q396" t="s">
        <v>4088</v>
      </c>
      <c r="R396" t="s">
        <v>1276</v>
      </c>
      <c r="T396" t="s">
        <v>178</v>
      </c>
      <c r="U396" t="s">
        <v>4089</v>
      </c>
      <c r="V396">
        <v>1</v>
      </c>
      <c r="W396" t="s">
        <v>1531</v>
      </c>
      <c r="X396">
        <v>8</v>
      </c>
      <c r="Y396" t="s">
        <v>1531</v>
      </c>
      <c r="Z396">
        <v>3</v>
      </c>
      <c r="AA396" t="s">
        <v>127</v>
      </c>
      <c r="AB396">
        <v>23473</v>
      </c>
      <c r="AG396" t="s">
        <v>2911</v>
      </c>
      <c r="AH396" t="s">
        <v>245</v>
      </c>
      <c r="AI396" t="s">
        <v>389</v>
      </c>
      <c r="AJ396" t="s">
        <v>4090</v>
      </c>
      <c r="AK396" t="s">
        <v>4091</v>
      </c>
      <c r="AL396" t="s">
        <v>4092</v>
      </c>
      <c r="AN396" t="s">
        <v>4090</v>
      </c>
      <c r="AO396" t="s">
        <v>4091</v>
      </c>
      <c r="AP396" s="7" t="s">
        <v>3330</v>
      </c>
      <c r="AQ396" s="8" t="s">
        <v>5386</v>
      </c>
      <c r="AR396" t="s">
        <v>1285</v>
      </c>
      <c r="AS396" s="6">
        <v>45042</v>
      </c>
      <c r="AT396" s="6">
        <v>45046</v>
      </c>
      <c r="AU396" t="s">
        <v>1286</v>
      </c>
    </row>
    <row r="397" spans="1:47" ht="60" hidden="1" x14ac:dyDescent="0.25">
      <c r="A397" s="3">
        <v>2023</v>
      </c>
      <c r="B397" s="4">
        <v>44927</v>
      </c>
      <c r="C397" s="4">
        <v>45016</v>
      </c>
      <c r="D397" s="3" t="s">
        <v>109</v>
      </c>
      <c r="E397" s="3" t="s">
        <v>983</v>
      </c>
      <c r="F397" s="3" t="s">
        <v>984</v>
      </c>
      <c r="G397" s="3" t="s">
        <v>985</v>
      </c>
      <c r="H397" s="3" t="s">
        <v>986</v>
      </c>
      <c r="J397" t="s">
        <v>111</v>
      </c>
      <c r="L397" t="s">
        <v>4093</v>
      </c>
      <c r="M397" t="s">
        <v>143</v>
      </c>
      <c r="N397" t="s">
        <v>3602</v>
      </c>
      <c r="O397" t="s">
        <v>4094</v>
      </c>
      <c r="P397" t="s">
        <v>166</v>
      </c>
      <c r="Q397" t="s">
        <v>4095</v>
      </c>
      <c r="R397">
        <v>2</v>
      </c>
      <c r="T397" t="s">
        <v>178</v>
      </c>
      <c r="U397" t="s">
        <v>4096</v>
      </c>
      <c r="V397">
        <v>1</v>
      </c>
      <c r="W397" t="s">
        <v>4097</v>
      </c>
      <c r="X397">
        <v>95</v>
      </c>
      <c r="Y397" t="s">
        <v>4097</v>
      </c>
      <c r="Z397">
        <v>9</v>
      </c>
      <c r="AA397" t="s">
        <v>143</v>
      </c>
      <c r="AB397">
        <v>54605</v>
      </c>
      <c r="AG397" t="s">
        <v>983</v>
      </c>
      <c r="AH397" t="s">
        <v>984</v>
      </c>
      <c r="AI397" t="s">
        <v>985</v>
      </c>
      <c r="AJ397" t="s">
        <v>4098</v>
      </c>
      <c r="AK397" t="s">
        <v>4099</v>
      </c>
      <c r="AN397" t="s">
        <v>4098</v>
      </c>
      <c r="AO397" t="s">
        <v>4099</v>
      </c>
      <c r="AP397" s="7" t="s">
        <v>3330</v>
      </c>
      <c r="AQ397" s="8" t="s">
        <v>5386</v>
      </c>
      <c r="AR397" t="s">
        <v>1285</v>
      </c>
      <c r="AS397" s="6">
        <v>45042</v>
      </c>
      <c r="AT397" s="6">
        <v>45046</v>
      </c>
      <c r="AU397" t="s">
        <v>1286</v>
      </c>
    </row>
    <row r="398" spans="1:47" ht="60" hidden="1" x14ac:dyDescent="0.25">
      <c r="A398" s="3">
        <v>2023</v>
      </c>
      <c r="B398" s="4">
        <v>44927</v>
      </c>
      <c r="C398" s="4">
        <v>45016</v>
      </c>
      <c r="D398" s="3" t="s">
        <v>109</v>
      </c>
      <c r="E398" s="3" t="s">
        <v>987</v>
      </c>
      <c r="F398" s="3" t="s">
        <v>949</v>
      </c>
      <c r="G398" s="3" t="s">
        <v>543</v>
      </c>
      <c r="H398" s="3" t="s">
        <v>988</v>
      </c>
      <c r="J398" t="s">
        <v>111</v>
      </c>
      <c r="L398" t="s">
        <v>4100</v>
      </c>
      <c r="M398" t="s">
        <v>127</v>
      </c>
      <c r="N398" t="s">
        <v>146</v>
      </c>
      <c r="O398" t="s">
        <v>4101</v>
      </c>
      <c r="P398" t="s">
        <v>153</v>
      </c>
      <c r="Q398" t="s">
        <v>4102</v>
      </c>
      <c r="R398">
        <v>6</v>
      </c>
      <c r="T398" t="s">
        <v>178</v>
      </c>
      <c r="U398" t="s">
        <v>1277</v>
      </c>
      <c r="V398">
        <v>1</v>
      </c>
      <c r="W398" t="s">
        <v>4103</v>
      </c>
      <c r="X398">
        <v>2</v>
      </c>
      <c r="Y398" t="s">
        <v>4103</v>
      </c>
      <c r="Z398">
        <v>3</v>
      </c>
      <c r="AA398" t="s">
        <v>127</v>
      </c>
      <c r="AB398">
        <v>23920</v>
      </c>
      <c r="AG398" t="s">
        <v>643</v>
      </c>
      <c r="AH398" t="s">
        <v>543</v>
      </c>
      <c r="AI398" t="s">
        <v>543</v>
      </c>
      <c r="AJ398" t="s">
        <v>4104</v>
      </c>
      <c r="AK398" t="s">
        <v>4105</v>
      </c>
      <c r="AN398" t="s">
        <v>4104</v>
      </c>
      <c r="AO398" t="s">
        <v>4105</v>
      </c>
      <c r="AP398" s="7" t="s">
        <v>3330</v>
      </c>
      <c r="AQ398" s="8" t="s">
        <v>5386</v>
      </c>
      <c r="AR398" t="s">
        <v>1285</v>
      </c>
      <c r="AS398" s="6">
        <v>45042</v>
      </c>
      <c r="AT398" s="6">
        <v>45046</v>
      </c>
      <c r="AU398" t="s">
        <v>1286</v>
      </c>
    </row>
    <row r="399" spans="1:47" ht="45" hidden="1" x14ac:dyDescent="0.25">
      <c r="A399" s="3">
        <v>2023</v>
      </c>
      <c r="B399" s="4">
        <v>44927</v>
      </c>
      <c r="C399" s="4">
        <v>45016</v>
      </c>
      <c r="D399" s="3" t="s">
        <v>109</v>
      </c>
      <c r="E399" s="3" t="s">
        <v>989</v>
      </c>
      <c r="F399" s="3" t="s">
        <v>990</v>
      </c>
      <c r="G399" s="3" t="s">
        <v>991</v>
      </c>
      <c r="H399" s="3" t="s">
        <v>992</v>
      </c>
      <c r="J399" t="s">
        <v>111</v>
      </c>
      <c r="L399" t="s">
        <v>4106</v>
      </c>
      <c r="M399" t="s">
        <v>127</v>
      </c>
      <c r="N399" t="s">
        <v>146</v>
      </c>
      <c r="O399" t="s">
        <v>4107</v>
      </c>
      <c r="P399" t="s">
        <v>153</v>
      </c>
      <c r="Q399" t="s">
        <v>4108</v>
      </c>
      <c r="R399">
        <v>211</v>
      </c>
      <c r="T399" t="s">
        <v>178</v>
      </c>
      <c r="U399" t="s">
        <v>2475</v>
      </c>
      <c r="V399">
        <v>1</v>
      </c>
      <c r="W399" t="s">
        <v>1278</v>
      </c>
      <c r="X399">
        <v>3</v>
      </c>
      <c r="Y399" t="s">
        <v>1278</v>
      </c>
      <c r="Z399">
        <v>3</v>
      </c>
      <c r="AA399" t="s">
        <v>127</v>
      </c>
      <c r="AB399">
        <v>23050</v>
      </c>
      <c r="AG399" t="s">
        <v>989</v>
      </c>
      <c r="AH399" t="s">
        <v>990</v>
      </c>
      <c r="AI399" t="s">
        <v>991</v>
      </c>
      <c r="AJ399" t="s">
        <v>4109</v>
      </c>
      <c r="AK399" t="s">
        <v>4110</v>
      </c>
      <c r="AN399" t="s">
        <v>4109</v>
      </c>
      <c r="AO399" t="s">
        <v>4110</v>
      </c>
      <c r="AP399" s="7" t="s">
        <v>4111</v>
      </c>
      <c r="AQ399" s="8" t="s">
        <v>5386</v>
      </c>
      <c r="AR399" t="s">
        <v>1285</v>
      </c>
      <c r="AS399" s="6">
        <v>45042</v>
      </c>
      <c r="AT399" s="6">
        <v>45046</v>
      </c>
      <c r="AU399" t="s">
        <v>1286</v>
      </c>
    </row>
    <row r="400" spans="1:47" ht="45" hidden="1" x14ac:dyDescent="0.25">
      <c r="A400" s="3">
        <v>2023</v>
      </c>
      <c r="B400" s="4">
        <v>44927</v>
      </c>
      <c r="C400" s="4">
        <v>45016</v>
      </c>
      <c r="D400" s="3" t="s">
        <v>109</v>
      </c>
      <c r="E400" s="3" t="s">
        <v>993</v>
      </c>
      <c r="F400" s="3" t="s">
        <v>994</v>
      </c>
      <c r="G400" s="3" t="s">
        <v>995</v>
      </c>
      <c r="H400" s="3" t="s">
        <v>996</v>
      </c>
      <c r="J400" t="s">
        <v>111</v>
      </c>
      <c r="L400" t="s">
        <v>4112</v>
      </c>
      <c r="M400" t="s">
        <v>127</v>
      </c>
      <c r="N400" t="s">
        <v>146</v>
      </c>
      <c r="O400" t="s">
        <v>4113</v>
      </c>
      <c r="P400" t="s">
        <v>153</v>
      </c>
      <c r="Q400" t="s">
        <v>4114</v>
      </c>
      <c r="R400">
        <v>995</v>
      </c>
      <c r="T400" t="s">
        <v>178</v>
      </c>
      <c r="U400" t="s">
        <v>1291</v>
      </c>
      <c r="V400">
        <v>1</v>
      </c>
      <c r="W400" t="s">
        <v>1278</v>
      </c>
      <c r="X400">
        <v>3</v>
      </c>
      <c r="Y400" t="s">
        <v>1278</v>
      </c>
      <c r="Z400">
        <v>3</v>
      </c>
      <c r="AA400" t="s">
        <v>127</v>
      </c>
      <c r="AB400">
        <v>23060</v>
      </c>
      <c r="AG400" t="s">
        <v>4115</v>
      </c>
      <c r="AH400" t="s">
        <v>4116</v>
      </c>
      <c r="AI400" t="s">
        <v>4117</v>
      </c>
      <c r="AJ400" t="s">
        <v>4118</v>
      </c>
      <c r="AK400" t="s">
        <v>4119</v>
      </c>
      <c r="AN400" t="s">
        <v>4118</v>
      </c>
      <c r="AO400" t="s">
        <v>4119</v>
      </c>
      <c r="AP400" s="7" t="s">
        <v>4111</v>
      </c>
      <c r="AQ400" s="8" t="s">
        <v>5386</v>
      </c>
      <c r="AR400" t="s">
        <v>1285</v>
      </c>
      <c r="AS400" s="6">
        <v>45042</v>
      </c>
      <c r="AT400" s="6">
        <v>45046</v>
      </c>
      <c r="AU400" t="s">
        <v>1286</v>
      </c>
    </row>
    <row r="401" spans="1:47" ht="45" hidden="1" x14ac:dyDescent="0.25">
      <c r="A401" s="3">
        <v>2023</v>
      </c>
      <c r="B401" s="4">
        <v>44927</v>
      </c>
      <c r="C401" s="4">
        <v>45016</v>
      </c>
      <c r="D401" s="3" t="s">
        <v>109</v>
      </c>
      <c r="E401" s="3" t="s">
        <v>997</v>
      </c>
      <c r="F401" s="3" t="s">
        <v>998</v>
      </c>
      <c r="G401" s="3" t="s">
        <v>999</v>
      </c>
      <c r="H401" s="3" t="s">
        <v>1000</v>
      </c>
      <c r="J401" t="s">
        <v>111</v>
      </c>
      <c r="L401" t="s">
        <v>4120</v>
      </c>
      <c r="M401" t="s">
        <v>127</v>
      </c>
      <c r="N401" t="s">
        <v>146</v>
      </c>
      <c r="O401" t="s">
        <v>4121</v>
      </c>
      <c r="P401" t="s">
        <v>153</v>
      </c>
      <c r="Q401" t="s">
        <v>4122</v>
      </c>
      <c r="R401">
        <v>3951</v>
      </c>
      <c r="T401" t="s">
        <v>178</v>
      </c>
      <c r="U401" t="s">
        <v>4123</v>
      </c>
      <c r="V401">
        <v>1</v>
      </c>
      <c r="W401" t="s">
        <v>1278</v>
      </c>
      <c r="X401">
        <v>3</v>
      </c>
      <c r="Y401" t="s">
        <v>1278</v>
      </c>
      <c r="Z401">
        <v>3</v>
      </c>
      <c r="AA401" t="s">
        <v>127</v>
      </c>
      <c r="AB401">
        <v>23090</v>
      </c>
      <c r="AG401" t="s">
        <v>997</v>
      </c>
      <c r="AH401" t="s">
        <v>4124</v>
      </c>
      <c r="AI401" t="s">
        <v>999</v>
      </c>
      <c r="AJ401" t="s">
        <v>4125</v>
      </c>
      <c r="AK401" t="s">
        <v>4126</v>
      </c>
      <c r="AN401" t="s">
        <v>4125</v>
      </c>
      <c r="AO401" t="s">
        <v>4126</v>
      </c>
      <c r="AP401" s="7" t="s">
        <v>4111</v>
      </c>
      <c r="AQ401" s="8" t="s">
        <v>5386</v>
      </c>
      <c r="AR401" t="s">
        <v>1285</v>
      </c>
      <c r="AS401" s="6">
        <v>45042</v>
      </c>
      <c r="AT401" s="6">
        <v>45046</v>
      </c>
      <c r="AU401" t="s">
        <v>1286</v>
      </c>
    </row>
    <row r="402" spans="1:47" ht="45" hidden="1" x14ac:dyDescent="0.25">
      <c r="A402" s="3">
        <v>2023</v>
      </c>
      <c r="B402" s="4">
        <v>44927</v>
      </c>
      <c r="C402" s="4">
        <v>45016</v>
      </c>
      <c r="D402" s="3" t="s">
        <v>110</v>
      </c>
      <c r="E402" s="3" t="s">
        <v>1001</v>
      </c>
      <c r="F402" s="3"/>
      <c r="G402" s="3"/>
      <c r="H402" s="3" t="s">
        <v>1001</v>
      </c>
      <c r="J402" t="s">
        <v>111</v>
      </c>
      <c r="L402" t="s">
        <v>4127</v>
      </c>
      <c r="M402" t="s">
        <v>127</v>
      </c>
      <c r="N402" t="s">
        <v>146</v>
      </c>
      <c r="O402" t="s">
        <v>4128</v>
      </c>
      <c r="P402" t="s">
        <v>153</v>
      </c>
      <c r="Q402" t="s">
        <v>4129</v>
      </c>
      <c r="R402">
        <v>615</v>
      </c>
      <c r="T402" t="s">
        <v>178</v>
      </c>
      <c r="U402" t="s">
        <v>1277</v>
      </c>
      <c r="V402">
        <v>1</v>
      </c>
      <c r="W402" t="s">
        <v>1278</v>
      </c>
      <c r="X402">
        <v>3</v>
      </c>
      <c r="Y402" t="s">
        <v>1278</v>
      </c>
      <c r="Z402">
        <v>3</v>
      </c>
      <c r="AA402" t="s">
        <v>127</v>
      </c>
      <c r="AB402">
        <v>23000</v>
      </c>
      <c r="AG402" t="s">
        <v>4130</v>
      </c>
      <c r="AH402" t="s">
        <v>507</v>
      </c>
      <c r="AI402" t="s">
        <v>1234</v>
      </c>
      <c r="AJ402" t="s">
        <v>4131</v>
      </c>
      <c r="AK402" t="s">
        <v>4132</v>
      </c>
      <c r="AL402" t="s">
        <v>4133</v>
      </c>
      <c r="AN402" t="s">
        <v>4131</v>
      </c>
      <c r="AO402" t="s">
        <v>4132</v>
      </c>
      <c r="AP402" s="7" t="s">
        <v>4111</v>
      </c>
      <c r="AQ402" s="8" t="s">
        <v>5386</v>
      </c>
      <c r="AR402" t="s">
        <v>1285</v>
      </c>
      <c r="AS402" s="6">
        <v>45042</v>
      </c>
      <c r="AT402" s="6">
        <v>45046</v>
      </c>
      <c r="AU402" t="s">
        <v>1286</v>
      </c>
    </row>
    <row r="403" spans="1:47" ht="45" hidden="1" x14ac:dyDescent="0.25">
      <c r="A403" s="3">
        <v>2023</v>
      </c>
      <c r="B403" s="4">
        <v>44927</v>
      </c>
      <c r="C403" s="4">
        <v>45016</v>
      </c>
      <c r="D403" s="3" t="s">
        <v>110</v>
      </c>
      <c r="E403" s="3" t="s">
        <v>1002</v>
      </c>
      <c r="F403" s="3"/>
      <c r="G403" s="3"/>
      <c r="H403" s="3" t="s">
        <v>1002</v>
      </c>
      <c r="J403" t="s">
        <v>111</v>
      </c>
      <c r="L403" t="s">
        <v>4134</v>
      </c>
      <c r="M403" t="s">
        <v>143</v>
      </c>
      <c r="N403" t="s">
        <v>146</v>
      </c>
      <c r="O403" t="s">
        <v>4135</v>
      </c>
      <c r="P403" t="s">
        <v>153</v>
      </c>
      <c r="Q403" t="s">
        <v>4136</v>
      </c>
      <c r="R403">
        <v>412</v>
      </c>
      <c r="T403" t="s">
        <v>178</v>
      </c>
      <c r="U403" t="s">
        <v>4137</v>
      </c>
      <c r="V403">
        <v>1</v>
      </c>
      <c r="W403" t="s">
        <v>4138</v>
      </c>
      <c r="X403">
        <v>10</v>
      </c>
      <c r="Y403" t="s">
        <v>4138</v>
      </c>
      <c r="Z403">
        <v>9</v>
      </c>
      <c r="AA403" t="s">
        <v>143</v>
      </c>
      <c r="AB403">
        <v>1050</v>
      </c>
      <c r="AG403" t="s">
        <v>4139</v>
      </c>
      <c r="AH403" t="s">
        <v>1139</v>
      </c>
      <c r="AI403" t="s">
        <v>4140</v>
      </c>
      <c r="AJ403" t="s">
        <v>4141</v>
      </c>
      <c r="AK403" t="s">
        <v>4142</v>
      </c>
      <c r="AL403" t="s">
        <v>4143</v>
      </c>
      <c r="AN403" t="s">
        <v>4141</v>
      </c>
      <c r="AO403" t="s">
        <v>4142</v>
      </c>
      <c r="AP403" s="7" t="s">
        <v>4111</v>
      </c>
      <c r="AQ403" s="8" t="s">
        <v>5386</v>
      </c>
      <c r="AR403" t="s">
        <v>1285</v>
      </c>
      <c r="AS403" s="6">
        <v>45042</v>
      </c>
      <c r="AT403" s="6">
        <v>45046</v>
      </c>
      <c r="AU403" t="s">
        <v>1286</v>
      </c>
    </row>
    <row r="404" spans="1:47" ht="45" hidden="1" x14ac:dyDescent="0.25">
      <c r="A404" s="3">
        <v>2023</v>
      </c>
      <c r="B404" s="4">
        <v>44927</v>
      </c>
      <c r="C404" s="4">
        <v>45016</v>
      </c>
      <c r="D404" s="3" t="s">
        <v>110</v>
      </c>
      <c r="E404" s="3" t="s">
        <v>1003</v>
      </c>
      <c r="F404" s="3"/>
      <c r="G404" s="3"/>
      <c r="H404" s="3" t="s">
        <v>1003</v>
      </c>
      <c r="J404" t="s">
        <v>111</v>
      </c>
      <c r="L404" t="s">
        <v>4144</v>
      </c>
      <c r="M404" t="s">
        <v>127</v>
      </c>
      <c r="N404" t="s">
        <v>146</v>
      </c>
      <c r="O404" t="s">
        <v>4145</v>
      </c>
      <c r="P404" t="s">
        <v>161</v>
      </c>
      <c r="Q404" t="s">
        <v>4146</v>
      </c>
      <c r="R404" t="s">
        <v>1276</v>
      </c>
      <c r="T404" t="s">
        <v>178</v>
      </c>
      <c r="U404" t="s">
        <v>1277</v>
      </c>
      <c r="V404">
        <v>1</v>
      </c>
      <c r="W404" t="s">
        <v>1278</v>
      </c>
      <c r="X404">
        <v>3</v>
      </c>
      <c r="Y404" t="s">
        <v>1278</v>
      </c>
      <c r="Z404">
        <v>3</v>
      </c>
      <c r="AA404" t="s">
        <v>127</v>
      </c>
      <c r="AB404">
        <v>23000</v>
      </c>
      <c r="AG404" t="s">
        <v>4147</v>
      </c>
      <c r="AH404" t="s">
        <v>4148</v>
      </c>
      <c r="AI404" t="s">
        <v>3368</v>
      </c>
      <c r="AJ404" t="s">
        <v>4149</v>
      </c>
      <c r="AK404" t="s">
        <v>4150</v>
      </c>
      <c r="AL404" t="s">
        <v>4151</v>
      </c>
      <c r="AN404" t="s">
        <v>4149</v>
      </c>
      <c r="AO404" t="s">
        <v>4150</v>
      </c>
      <c r="AP404" s="7" t="s">
        <v>4111</v>
      </c>
      <c r="AQ404" s="8" t="s">
        <v>5386</v>
      </c>
      <c r="AR404" t="s">
        <v>1285</v>
      </c>
      <c r="AS404" s="6">
        <v>45042</v>
      </c>
      <c r="AT404" s="6">
        <v>45046</v>
      </c>
      <c r="AU404" t="s">
        <v>1286</v>
      </c>
    </row>
    <row r="405" spans="1:47" ht="45" hidden="1" x14ac:dyDescent="0.25">
      <c r="A405" s="3">
        <v>2023</v>
      </c>
      <c r="B405" s="4">
        <v>44927</v>
      </c>
      <c r="C405" s="4">
        <v>45016</v>
      </c>
      <c r="D405" s="3" t="s">
        <v>110</v>
      </c>
      <c r="E405" s="3" t="s">
        <v>1004</v>
      </c>
      <c r="F405" s="3"/>
      <c r="G405" s="3"/>
      <c r="H405" s="3" t="s">
        <v>1004</v>
      </c>
      <c r="J405" t="s">
        <v>111</v>
      </c>
      <c r="L405" t="s">
        <v>4152</v>
      </c>
      <c r="M405" t="s">
        <v>143</v>
      </c>
      <c r="N405" t="s">
        <v>146</v>
      </c>
      <c r="O405" t="s">
        <v>4153</v>
      </c>
      <c r="P405" t="s">
        <v>153</v>
      </c>
      <c r="Q405" t="s">
        <v>4154</v>
      </c>
      <c r="R405">
        <v>470</v>
      </c>
      <c r="T405" t="s">
        <v>178</v>
      </c>
      <c r="U405" t="s">
        <v>3527</v>
      </c>
      <c r="V405">
        <v>1</v>
      </c>
      <c r="W405" t="s">
        <v>1433</v>
      </c>
      <c r="X405">
        <v>16</v>
      </c>
      <c r="Y405" t="s">
        <v>1433</v>
      </c>
      <c r="Z405">
        <v>9</v>
      </c>
      <c r="AA405" t="s">
        <v>143</v>
      </c>
      <c r="AB405">
        <v>11000</v>
      </c>
      <c r="AG405" t="s">
        <v>4155</v>
      </c>
      <c r="AH405" t="s">
        <v>3441</v>
      </c>
      <c r="AI405" t="s">
        <v>4156</v>
      </c>
      <c r="AJ405" t="s">
        <v>4157</v>
      </c>
      <c r="AK405" t="s">
        <v>4158</v>
      </c>
      <c r="AL405" t="s">
        <v>4159</v>
      </c>
      <c r="AN405" t="s">
        <v>4157</v>
      </c>
      <c r="AO405" t="s">
        <v>4158</v>
      </c>
      <c r="AP405" s="7" t="s">
        <v>4111</v>
      </c>
      <c r="AQ405" s="8" t="s">
        <v>5386</v>
      </c>
      <c r="AR405" t="s">
        <v>1285</v>
      </c>
      <c r="AS405" s="6">
        <v>45042</v>
      </c>
      <c r="AT405" s="6">
        <v>45046</v>
      </c>
      <c r="AU405" t="s">
        <v>1286</v>
      </c>
    </row>
    <row r="406" spans="1:47" ht="45" hidden="1" x14ac:dyDescent="0.25">
      <c r="A406" s="3">
        <v>2023</v>
      </c>
      <c r="B406" s="4">
        <v>44927</v>
      </c>
      <c r="C406" s="4">
        <v>45016</v>
      </c>
      <c r="D406" s="3" t="s">
        <v>110</v>
      </c>
      <c r="E406" s="3" t="s">
        <v>1005</v>
      </c>
      <c r="F406" s="3"/>
      <c r="G406" s="3"/>
      <c r="H406" s="3" t="s">
        <v>1005</v>
      </c>
      <c r="J406" t="s">
        <v>111</v>
      </c>
      <c r="L406" t="s">
        <v>4160</v>
      </c>
      <c r="M406" t="s">
        <v>132</v>
      </c>
      <c r="N406" t="s">
        <v>146</v>
      </c>
      <c r="O406" t="s">
        <v>4161</v>
      </c>
      <c r="P406" t="s">
        <v>172</v>
      </c>
      <c r="Q406" t="s">
        <v>4162</v>
      </c>
      <c r="R406">
        <v>2522</v>
      </c>
      <c r="T406" t="s">
        <v>178</v>
      </c>
      <c r="U406" t="s">
        <v>4163</v>
      </c>
      <c r="V406">
        <v>1</v>
      </c>
      <c r="W406" t="s">
        <v>1316</v>
      </c>
      <c r="X406">
        <v>39</v>
      </c>
      <c r="Y406" t="s">
        <v>1316</v>
      </c>
      <c r="Z406">
        <v>14</v>
      </c>
      <c r="AA406" t="s">
        <v>132</v>
      </c>
      <c r="AB406">
        <v>44600</v>
      </c>
      <c r="AG406" t="s">
        <v>4164</v>
      </c>
      <c r="AH406" t="s">
        <v>1230</v>
      </c>
      <c r="AI406" t="s">
        <v>4165</v>
      </c>
      <c r="AJ406" t="s">
        <v>4166</v>
      </c>
      <c r="AK406" t="s">
        <v>4167</v>
      </c>
      <c r="AL406" t="s">
        <v>4168</v>
      </c>
      <c r="AN406" t="s">
        <v>4166</v>
      </c>
      <c r="AO406" t="s">
        <v>4167</v>
      </c>
      <c r="AP406" s="7" t="s">
        <v>4111</v>
      </c>
      <c r="AQ406" s="8" t="s">
        <v>5386</v>
      </c>
      <c r="AR406" t="s">
        <v>1285</v>
      </c>
      <c r="AS406" s="6">
        <v>45042</v>
      </c>
      <c r="AT406" s="6">
        <v>45046</v>
      </c>
      <c r="AU406" t="s">
        <v>1286</v>
      </c>
    </row>
    <row r="407" spans="1:47" ht="45" hidden="1" x14ac:dyDescent="0.25">
      <c r="A407" s="3">
        <v>2023</v>
      </c>
      <c r="B407" s="4">
        <v>44927</v>
      </c>
      <c r="C407" s="4">
        <v>45016</v>
      </c>
      <c r="D407" s="3" t="s">
        <v>110</v>
      </c>
      <c r="E407" s="3" t="s">
        <v>1006</v>
      </c>
      <c r="F407" s="3"/>
      <c r="G407" s="3"/>
      <c r="H407" s="3" t="s">
        <v>1006</v>
      </c>
      <c r="J407" t="s">
        <v>111</v>
      </c>
      <c r="L407" t="s">
        <v>2093</v>
      </c>
      <c r="M407" t="s">
        <v>113</v>
      </c>
      <c r="N407" t="s">
        <v>146</v>
      </c>
      <c r="O407" t="s">
        <v>4169</v>
      </c>
      <c r="P407" t="s">
        <v>153</v>
      </c>
      <c r="Q407" t="s">
        <v>4170</v>
      </c>
      <c r="R407">
        <v>15</v>
      </c>
      <c r="T407" t="s">
        <v>178</v>
      </c>
      <c r="U407" t="s">
        <v>4171</v>
      </c>
      <c r="V407">
        <v>1</v>
      </c>
      <c r="W407" t="s">
        <v>2097</v>
      </c>
      <c r="X407">
        <v>104</v>
      </c>
      <c r="Y407" t="s">
        <v>2097</v>
      </c>
      <c r="Z407">
        <v>15</v>
      </c>
      <c r="AA407" t="s">
        <v>113</v>
      </c>
      <c r="AB407">
        <v>54030</v>
      </c>
      <c r="AG407" t="s">
        <v>397</v>
      </c>
      <c r="AH407" t="s">
        <v>4172</v>
      </c>
      <c r="AI407" t="s">
        <v>2658</v>
      </c>
      <c r="AJ407" t="s">
        <v>4173</v>
      </c>
      <c r="AK407" t="s">
        <v>4174</v>
      </c>
      <c r="AL407" t="s">
        <v>4175</v>
      </c>
      <c r="AN407" t="s">
        <v>4173</v>
      </c>
      <c r="AO407" t="s">
        <v>4174</v>
      </c>
      <c r="AP407" s="7" t="s">
        <v>4111</v>
      </c>
      <c r="AQ407" s="8" t="s">
        <v>5386</v>
      </c>
      <c r="AR407" t="s">
        <v>1285</v>
      </c>
      <c r="AS407" s="6">
        <v>45042</v>
      </c>
      <c r="AT407" s="6">
        <v>45046</v>
      </c>
      <c r="AU407" t="s">
        <v>1286</v>
      </c>
    </row>
    <row r="408" spans="1:47" ht="45" hidden="1" x14ac:dyDescent="0.25">
      <c r="A408" s="3">
        <v>2023</v>
      </c>
      <c r="B408" s="4">
        <v>44927</v>
      </c>
      <c r="C408" s="4">
        <v>45016</v>
      </c>
      <c r="D408" s="3" t="s">
        <v>110</v>
      </c>
      <c r="E408" s="3" t="s">
        <v>1007</v>
      </c>
      <c r="F408" s="3"/>
      <c r="G408" s="3"/>
      <c r="H408" s="3" t="s">
        <v>1007</v>
      </c>
      <c r="J408" t="s">
        <v>111</v>
      </c>
      <c r="L408" t="s">
        <v>4176</v>
      </c>
      <c r="M408" t="s">
        <v>143</v>
      </c>
      <c r="N408" t="s">
        <v>146</v>
      </c>
      <c r="O408" t="s">
        <v>4177</v>
      </c>
      <c r="P408" t="s">
        <v>172</v>
      </c>
      <c r="Q408" t="s">
        <v>4178</v>
      </c>
      <c r="R408">
        <v>366</v>
      </c>
      <c r="T408" t="s">
        <v>178</v>
      </c>
      <c r="U408" t="s">
        <v>4179</v>
      </c>
      <c r="V408">
        <v>1</v>
      </c>
      <c r="W408" t="s">
        <v>4180</v>
      </c>
      <c r="X408">
        <v>14</v>
      </c>
      <c r="Y408" t="s">
        <v>4180</v>
      </c>
      <c r="Z408">
        <v>9</v>
      </c>
      <c r="AA408" t="s">
        <v>143</v>
      </c>
      <c r="AB408">
        <v>3310</v>
      </c>
      <c r="AG408" t="s">
        <v>4181</v>
      </c>
      <c r="AH408" t="s">
        <v>4182</v>
      </c>
      <c r="AI408" t="s">
        <v>4183</v>
      </c>
      <c r="AJ408" t="s">
        <v>4184</v>
      </c>
      <c r="AK408" t="s">
        <v>4185</v>
      </c>
      <c r="AL408" t="s">
        <v>4186</v>
      </c>
      <c r="AN408" t="s">
        <v>4184</v>
      </c>
      <c r="AO408" t="s">
        <v>4185</v>
      </c>
      <c r="AP408" s="7" t="s">
        <v>4111</v>
      </c>
      <c r="AQ408" s="8" t="s">
        <v>5386</v>
      </c>
      <c r="AR408" t="s">
        <v>1285</v>
      </c>
      <c r="AS408" s="6">
        <v>45042</v>
      </c>
      <c r="AT408" s="6">
        <v>45046</v>
      </c>
      <c r="AU408" t="s">
        <v>1286</v>
      </c>
    </row>
    <row r="409" spans="1:47" ht="45" hidden="1" x14ac:dyDescent="0.25">
      <c r="A409" s="3">
        <v>2023</v>
      </c>
      <c r="B409" s="4">
        <v>44927</v>
      </c>
      <c r="C409" s="4">
        <v>45016</v>
      </c>
      <c r="D409" s="3" t="s">
        <v>110</v>
      </c>
      <c r="E409" s="3" t="s">
        <v>1008</v>
      </c>
      <c r="F409" s="3"/>
      <c r="G409" s="3"/>
      <c r="H409" s="3" t="s">
        <v>1008</v>
      </c>
      <c r="J409" t="s">
        <v>111</v>
      </c>
      <c r="L409" t="s">
        <v>4187</v>
      </c>
      <c r="M409" t="s">
        <v>120</v>
      </c>
      <c r="N409" t="s">
        <v>146</v>
      </c>
      <c r="O409" t="s">
        <v>4188</v>
      </c>
      <c r="P409" t="s">
        <v>172</v>
      </c>
      <c r="Q409" t="s">
        <v>4189</v>
      </c>
      <c r="R409">
        <v>200</v>
      </c>
      <c r="S409" t="s">
        <v>4190</v>
      </c>
      <c r="T409" t="s">
        <v>178</v>
      </c>
      <c r="U409" t="s">
        <v>4191</v>
      </c>
      <c r="V409">
        <v>1</v>
      </c>
      <c r="W409" t="s">
        <v>120</v>
      </c>
      <c r="X409">
        <v>28</v>
      </c>
      <c r="Y409" t="s">
        <v>120</v>
      </c>
      <c r="Z409">
        <v>24</v>
      </c>
      <c r="AA409" t="s">
        <v>120</v>
      </c>
      <c r="AB409">
        <v>78210</v>
      </c>
      <c r="AG409" t="s">
        <v>4192</v>
      </c>
      <c r="AH409" t="s">
        <v>869</v>
      </c>
      <c r="AI409" t="s">
        <v>4193</v>
      </c>
      <c r="AJ409" t="s">
        <v>4194</v>
      </c>
      <c r="AK409" t="s">
        <v>4195</v>
      </c>
      <c r="AL409" t="s">
        <v>4196</v>
      </c>
      <c r="AN409" t="s">
        <v>4194</v>
      </c>
      <c r="AO409" t="s">
        <v>4197</v>
      </c>
      <c r="AP409" s="7" t="s">
        <v>4111</v>
      </c>
      <c r="AQ409" s="8" t="s">
        <v>5386</v>
      </c>
      <c r="AR409" t="s">
        <v>1285</v>
      </c>
      <c r="AS409" s="6">
        <v>45042</v>
      </c>
      <c r="AT409" s="6">
        <v>45046</v>
      </c>
      <c r="AU409" t="s">
        <v>1286</v>
      </c>
    </row>
    <row r="410" spans="1:47" ht="45" hidden="1" x14ac:dyDescent="0.25">
      <c r="A410" s="3">
        <v>2023</v>
      </c>
      <c r="B410" s="4">
        <v>44927</v>
      </c>
      <c r="C410" s="4">
        <v>45016</v>
      </c>
      <c r="D410" s="3" t="s">
        <v>110</v>
      </c>
      <c r="E410" s="3" t="s">
        <v>1009</v>
      </c>
      <c r="F410" s="3"/>
      <c r="G410" s="3"/>
      <c r="H410" s="3" t="s">
        <v>1009</v>
      </c>
      <c r="J410" t="s">
        <v>111</v>
      </c>
      <c r="L410" t="s">
        <v>4198</v>
      </c>
      <c r="M410" t="s">
        <v>113</v>
      </c>
      <c r="N410" t="s">
        <v>146</v>
      </c>
      <c r="O410" t="s">
        <v>4199</v>
      </c>
      <c r="P410" t="s">
        <v>153</v>
      </c>
      <c r="Q410" t="s">
        <v>4200</v>
      </c>
      <c r="R410">
        <v>366</v>
      </c>
      <c r="T410" t="s">
        <v>178</v>
      </c>
      <c r="U410" t="s">
        <v>3168</v>
      </c>
      <c r="V410">
        <v>1</v>
      </c>
      <c r="W410" t="s">
        <v>4180</v>
      </c>
      <c r="X410">
        <v>14</v>
      </c>
      <c r="Y410" t="s">
        <v>4180</v>
      </c>
      <c r="Z410">
        <v>9</v>
      </c>
      <c r="AA410" t="s">
        <v>143</v>
      </c>
      <c r="AB410">
        <v>3200</v>
      </c>
      <c r="AG410" t="s">
        <v>4201</v>
      </c>
      <c r="AH410" t="s">
        <v>1079</v>
      </c>
      <c r="AI410" t="s">
        <v>2716</v>
      </c>
      <c r="AJ410" t="s">
        <v>4202</v>
      </c>
      <c r="AK410" t="s">
        <v>4203</v>
      </c>
      <c r="AL410" t="s">
        <v>4204</v>
      </c>
      <c r="AN410" t="s">
        <v>4202</v>
      </c>
      <c r="AO410" t="s">
        <v>4203</v>
      </c>
      <c r="AP410" s="7" t="s">
        <v>4111</v>
      </c>
      <c r="AQ410" s="8" t="s">
        <v>5386</v>
      </c>
      <c r="AR410" t="s">
        <v>1285</v>
      </c>
      <c r="AS410" s="6">
        <v>45042</v>
      </c>
      <c r="AT410" s="6">
        <v>45046</v>
      </c>
      <c r="AU410" t="s">
        <v>1286</v>
      </c>
    </row>
    <row r="411" spans="1:47" ht="45" hidden="1" x14ac:dyDescent="0.25">
      <c r="A411" s="3">
        <v>2023</v>
      </c>
      <c r="B411" s="4">
        <v>44927</v>
      </c>
      <c r="C411" s="4">
        <v>45016</v>
      </c>
      <c r="D411" s="3" t="s">
        <v>109</v>
      </c>
      <c r="E411" s="3" t="s">
        <v>1010</v>
      </c>
      <c r="F411" s="3" t="s">
        <v>1011</v>
      </c>
      <c r="G411" s="3" t="s">
        <v>695</v>
      </c>
      <c r="H411" s="3" t="s">
        <v>1012</v>
      </c>
      <c r="J411" t="s">
        <v>111</v>
      </c>
      <c r="L411" t="s">
        <v>4205</v>
      </c>
      <c r="M411" t="s">
        <v>127</v>
      </c>
      <c r="N411" t="s">
        <v>146</v>
      </c>
      <c r="O411" t="s">
        <v>4206</v>
      </c>
      <c r="P411" t="s">
        <v>153</v>
      </c>
      <c r="Q411" t="s">
        <v>4207</v>
      </c>
      <c r="R411">
        <v>174</v>
      </c>
      <c r="T411" t="s">
        <v>178</v>
      </c>
      <c r="U411" t="s">
        <v>2084</v>
      </c>
      <c r="V411">
        <v>1</v>
      </c>
      <c r="W411" t="s">
        <v>1278</v>
      </c>
      <c r="X411">
        <v>3</v>
      </c>
      <c r="Y411" t="s">
        <v>1278</v>
      </c>
      <c r="Z411">
        <v>3</v>
      </c>
      <c r="AA411" t="s">
        <v>127</v>
      </c>
      <c r="AB411">
        <v>23070</v>
      </c>
      <c r="AG411" t="s">
        <v>1010</v>
      </c>
      <c r="AH411" t="s">
        <v>1011</v>
      </c>
      <c r="AI411" t="s">
        <v>695</v>
      </c>
      <c r="AJ411" t="s">
        <v>4208</v>
      </c>
      <c r="AK411" t="s">
        <v>4209</v>
      </c>
      <c r="AN411" t="s">
        <v>4208</v>
      </c>
      <c r="AO411" t="s">
        <v>4209</v>
      </c>
      <c r="AP411" s="7" t="s">
        <v>4111</v>
      </c>
      <c r="AQ411" s="8" t="s">
        <v>5386</v>
      </c>
      <c r="AR411" t="s">
        <v>1285</v>
      </c>
      <c r="AS411" s="6">
        <v>45042</v>
      </c>
      <c r="AT411" s="6">
        <v>45046</v>
      </c>
      <c r="AU411" t="s">
        <v>1286</v>
      </c>
    </row>
    <row r="412" spans="1:47" ht="45" hidden="1" x14ac:dyDescent="0.25">
      <c r="A412" s="3">
        <v>2023</v>
      </c>
      <c r="B412" s="4">
        <v>44927</v>
      </c>
      <c r="C412" s="4">
        <v>45016</v>
      </c>
      <c r="D412" s="3" t="s">
        <v>109</v>
      </c>
      <c r="E412" s="3" t="s">
        <v>1013</v>
      </c>
      <c r="F412" s="3" t="s">
        <v>1014</v>
      </c>
      <c r="G412" s="3" t="s">
        <v>1015</v>
      </c>
      <c r="H412" s="3" t="s">
        <v>1016</v>
      </c>
      <c r="J412" t="s">
        <v>111</v>
      </c>
      <c r="L412" t="s">
        <v>4210</v>
      </c>
      <c r="M412" t="s">
        <v>127</v>
      </c>
      <c r="N412" t="s">
        <v>146</v>
      </c>
      <c r="O412" t="s">
        <v>4211</v>
      </c>
      <c r="P412" t="s">
        <v>153</v>
      </c>
      <c r="Q412" t="s">
        <v>4212</v>
      </c>
      <c r="R412">
        <v>270</v>
      </c>
      <c r="T412" t="s">
        <v>178</v>
      </c>
      <c r="U412" t="s">
        <v>1277</v>
      </c>
      <c r="V412">
        <v>1</v>
      </c>
      <c r="W412" t="s">
        <v>1278</v>
      </c>
      <c r="X412">
        <v>3</v>
      </c>
      <c r="Y412" t="s">
        <v>1278</v>
      </c>
      <c r="Z412">
        <v>3</v>
      </c>
      <c r="AA412" t="s">
        <v>127</v>
      </c>
      <c r="AB412">
        <v>23000</v>
      </c>
      <c r="AG412" t="s">
        <v>1013</v>
      </c>
      <c r="AH412" t="s">
        <v>1014</v>
      </c>
      <c r="AI412" t="s">
        <v>1015</v>
      </c>
      <c r="AJ412" t="s">
        <v>4213</v>
      </c>
      <c r="AK412" t="s">
        <v>4214</v>
      </c>
      <c r="AN412" t="s">
        <v>4213</v>
      </c>
      <c r="AO412" t="s">
        <v>4214</v>
      </c>
      <c r="AP412" s="7" t="s">
        <v>4111</v>
      </c>
      <c r="AQ412" s="8" t="s">
        <v>5386</v>
      </c>
      <c r="AR412" t="s">
        <v>1285</v>
      </c>
      <c r="AS412" s="6">
        <v>45042</v>
      </c>
      <c r="AT412" s="6">
        <v>45046</v>
      </c>
      <c r="AU412" t="s">
        <v>1286</v>
      </c>
    </row>
    <row r="413" spans="1:47" ht="45" hidden="1" x14ac:dyDescent="0.25">
      <c r="A413" s="3">
        <v>2023</v>
      </c>
      <c r="B413" s="4">
        <v>44927</v>
      </c>
      <c r="C413" s="4">
        <v>45016</v>
      </c>
      <c r="D413" s="3" t="s">
        <v>110</v>
      </c>
      <c r="E413" s="3" t="s">
        <v>1017</v>
      </c>
      <c r="F413" s="3"/>
      <c r="G413" s="3"/>
      <c r="H413" s="3" t="s">
        <v>1017</v>
      </c>
      <c r="J413" t="s">
        <v>111</v>
      </c>
      <c r="L413" t="s">
        <v>4215</v>
      </c>
      <c r="M413" t="s">
        <v>144</v>
      </c>
      <c r="N413" t="s">
        <v>146</v>
      </c>
      <c r="O413" t="s">
        <v>4216</v>
      </c>
      <c r="P413" t="s">
        <v>153</v>
      </c>
      <c r="Q413" t="s">
        <v>4217</v>
      </c>
      <c r="R413">
        <v>10106</v>
      </c>
      <c r="S413" t="s">
        <v>4218</v>
      </c>
      <c r="T413" t="s">
        <v>178</v>
      </c>
      <c r="U413" t="s">
        <v>4219</v>
      </c>
      <c r="V413">
        <v>1</v>
      </c>
      <c r="W413" t="s">
        <v>3072</v>
      </c>
      <c r="X413">
        <v>4</v>
      </c>
      <c r="Y413" t="s">
        <v>3072</v>
      </c>
      <c r="Z413">
        <v>2</v>
      </c>
      <c r="AA413" t="s">
        <v>144</v>
      </c>
      <c r="AB413">
        <v>22010</v>
      </c>
      <c r="AG413" t="s">
        <v>4220</v>
      </c>
      <c r="AH413" t="s">
        <v>4221</v>
      </c>
      <c r="AI413" t="s">
        <v>4222</v>
      </c>
      <c r="AJ413" t="s">
        <v>4223</v>
      </c>
      <c r="AK413" t="s">
        <v>4224</v>
      </c>
      <c r="AL413" t="s">
        <v>4225</v>
      </c>
      <c r="AN413" t="s">
        <v>4223</v>
      </c>
      <c r="AO413" t="s">
        <v>4224</v>
      </c>
      <c r="AP413" s="7" t="s">
        <v>4111</v>
      </c>
      <c r="AQ413" s="8" t="s">
        <v>5386</v>
      </c>
      <c r="AR413" t="s">
        <v>1285</v>
      </c>
      <c r="AS413" s="6">
        <v>45042</v>
      </c>
      <c r="AT413" s="6">
        <v>45046</v>
      </c>
      <c r="AU413" t="s">
        <v>1286</v>
      </c>
    </row>
    <row r="414" spans="1:47" ht="45" hidden="1" x14ac:dyDescent="0.25">
      <c r="A414" s="3">
        <v>2023</v>
      </c>
      <c r="B414" s="4">
        <v>44927</v>
      </c>
      <c r="C414" s="4">
        <v>45016</v>
      </c>
      <c r="D414" s="3" t="s">
        <v>109</v>
      </c>
      <c r="E414" s="3" t="s">
        <v>1018</v>
      </c>
      <c r="F414" s="3" t="s">
        <v>1019</v>
      </c>
      <c r="G414" s="3" t="s">
        <v>507</v>
      </c>
      <c r="H414" s="3" t="s">
        <v>1020</v>
      </c>
      <c r="J414" t="s">
        <v>111</v>
      </c>
      <c r="L414" t="s">
        <v>4226</v>
      </c>
      <c r="M414" t="s">
        <v>127</v>
      </c>
      <c r="N414" t="s">
        <v>146</v>
      </c>
      <c r="O414" t="s">
        <v>4227</v>
      </c>
      <c r="P414" t="s">
        <v>161</v>
      </c>
      <c r="Q414" t="s">
        <v>4228</v>
      </c>
      <c r="R414">
        <v>3445</v>
      </c>
      <c r="T414" t="s">
        <v>178</v>
      </c>
      <c r="U414" t="s">
        <v>1291</v>
      </c>
      <c r="V414">
        <v>1</v>
      </c>
      <c r="W414" t="s">
        <v>1278</v>
      </c>
      <c r="X414">
        <v>3</v>
      </c>
      <c r="Y414" t="s">
        <v>1278</v>
      </c>
      <c r="Z414">
        <v>3</v>
      </c>
      <c r="AA414" t="s">
        <v>127</v>
      </c>
      <c r="AB414">
        <v>23060</v>
      </c>
      <c r="AG414" t="s">
        <v>1018</v>
      </c>
      <c r="AH414" t="s">
        <v>1019</v>
      </c>
      <c r="AI414" t="s">
        <v>507</v>
      </c>
      <c r="AJ414" t="s">
        <v>4229</v>
      </c>
      <c r="AK414" t="s">
        <v>4230</v>
      </c>
      <c r="AN414" t="s">
        <v>4229</v>
      </c>
      <c r="AO414" t="s">
        <v>4230</v>
      </c>
      <c r="AP414" s="7" t="s">
        <v>4111</v>
      </c>
      <c r="AQ414" s="8" t="s">
        <v>5386</v>
      </c>
      <c r="AR414" t="s">
        <v>1285</v>
      </c>
      <c r="AS414" s="6">
        <v>45042</v>
      </c>
      <c r="AT414" s="6">
        <v>45046</v>
      </c>
      <c r="AU414" t="s">
        <v>1286</v>
      </c>
    </row>
    <row r="415" spans="1:47" ht="45" hidden="1" x14ac:dyDescent="0.25">
      <c r="A415" s="3">
        <v>2023</v>
      </c>
      <c r="B415" s="4">
        <v>44927</v>
      </c>
      <c r="C415" s="4">
        <v>45016</v>
      </c>
      <c r="D415" s="3" t="s">
        <v>110</v>
      </c>
      <c r="E415" s="3" t="s">
        <v>1021</v>
      </c>
      <c r="F415" s="3"/>
      <c r="G415" s="3"/>
      <c r="H415" s="3" t="s">
        <v>1021</v>
      </c>
      <c r="J415" t="s">
        <v>111</v>
      </c>
      <c r="L415" t="s">
        <v>4231</v>
      </c>
      <c r="M415" t="s">
        <v>127</v>
      </c>
      <c r="N415" t="s">
        <v>146</v>
      </c>
      <c r="O415" t="s">
        <v>4232</v>
      </c>
      <c r="P415" t="s">
        <v>172</v>
      </c>
      <c r="Q415" t="s">
        <v>4233</v>
      </c>
      <c r="R415">
        <v>2305</v>
      </c>
      <c r="S415" t="s">
        <v>4234</v>
      </c>
      <c r="T415" t="s">
        <v>178</v>
      </c>
      <c r="U415" t="s">
        <v>4235</v>
      </c>
      <c r="V415">
        <v>1</v>
      </c>
      <c r="W415" t="s">
        <v>1316</v>
      </c>
      <c r="X415">
        <v>39</v>
      </c>
      <c r="Y415" t="s">
        <v>1316</v>
      </c>
      <c r="Z415">
        <v>14</v>
      </c>
      <c r="AA415" t="s">
        <v>132</v>
      </c>
      <c r="AB415">
        <v>44920</v>
      </c>
      <c r="AG415" t="s">
        <v>4236</v>
      </c>
      <c r="AH415" t="s">
        <v>3024</v>
      </c>
      <c r="AI415" t="s">
        <v>4237</v>
      </c>
      <c r="AJ415" t="s">
        <v>4238</v>
      </c>
      <c r="AK415" t="s">
        <v>4239</v>
      </c>
      <c r="AL415" t="s">
        <v>4240</v>
      </c>
      <c r="AN415" t="s">
        <v>4238</v>
      </c>
      <c r="AO415" t="s">
        <v>4239</v>
      </c>
      <c r="AP415" s="7" t="s">
        <v>4111</v>
      </c>
      <c r="AQ415" s="8" t="s">
        <v>5386</v>
      </c>
      <c r="AR415" t="s">
        <v>1285</v>
      </c>
      <c r="AS415" s="6">
        <v>45042</v>
      </c>
      <c r="AT415" s="6">
        <v>45046</v>
      </c>
      <c r="AU415" t="s">
        <v>1286</v>
      </c>
    </row>
    <row r="416" spans="1:47" ht="45" hidden="1" x14ac:dyDescent="0.25">
      <c r="A416" s="3">
        <v>2023</v>
      </c>
      <c r="B416" s="4">
        <v>44927</v>
      </c>
      <c r="C416" s="4">
        <v>45016</v>
      </c>
      <c r="D416" s="3" t="s">
        <v>109</v>
      </c>
      <c r="E416" s="3" t="s">
        <v>1022</v>
      </c>
      <c r="F416" s="3" t="s">
        <v>1023</v>
      </c>
      <c r="G416" s="3" t="s">
        <v>1024</v>
      </c>
      <c r="H416" s="3" t="s">
        <v>1025</v>
      </c>
      <c r="J416" t="s">
        <v>111</v>
      </c>
      <c r="L416" t="s">
        <v>4241</v>
      </c>
      <c r="M416" t="s">
        <v>127</v>
      </c>
      <c r="N416" t="s">
        <v>146</v>
      </c>
      <c r="O416" t="s">
        <v>4242</v>
      </c>
      <c r="P416" t="s">
        <v>161</v>
      </c>
      <c r="Q416" t="s">
        <v>4243</v>
      </c>
      <c r="R416" t="s">
        <v>1276</v>
      </c>
      <c r="T416" t="s">
        <v>178</v>
      </c>
      <c r="U416" t="s">
        <v>4180</v>
      </c>
      <c r="V416">
        <v>1</v>
      </c>
      <c r="W416" t="s">
        <v>1278</v>
      </c>
      <c r="X416">
        <v>3</v>
      </c>
      <c r="Y416" t="s">
        <v>1278</v>
      </c>
      <c r="Z416">
        <v>3</v>
      </c>
      <c r="AA416" t="s">
        <v>127</v>
      </c>
      <c r="AB416">
        <v>23050</v>
      </c>
      <c r="AG416" t="s">
        <v>4244</v>
      </c>
      <c r="AH416" t="s">
        <v>4245</v>
      </c>
      <c r="AI416" t="s">
        <v>1024</v>
      </c>
      <c r="AJ416" t="s">
        <v>4246</v>
      </c>
      <c r="AK416" t="s">
        <v>4247</v>
      </c>
      <c r="AN416" t="s">
        <v>4246</v>
      </c>
      <c r="AO416" t="s">
        <v>4247</v>
      </c>
      <c r="AP416" s="7" t="s">
        <v>4111</v>
      </c>
      <c r="AQ416" s="8" t="s">
        <v>5386</v>
      </c>
      <c r="AR416" t="s">
        <v>1285</v>
      </c>
      <c r="AS416" s="6">
        <v>45042</v>
      </c>
      <c r="AT416" s="6">
        <v>45046</v>
      </c>
      <c r="AU416" t="s">
        <v>1286</v>
      </c>
    </row>
    <row r="417" spans="1:47" ht="45" hidden="1" x14ac:dyDescent="0.25">
      <c r="A417" s="3">
        <v>2023</v>
      </c>
      <c r="B417" s="4">
        <v>44927</v>
      </c>
      <c r="C417" s="4">
        <v>45016</v>
      </c>
      <c r="D417" s="3" t="s">
        <v>110</v>
      </c>
      <c r="E417" s="3" t="s">
        <v>1026</v>
      </c>
      <c r="F417" s="3"/>
      <c r="G417" s="3"/>
      <c r="H417" s="3" t="s">
        <v>1026</v>
      </c>
      <c r="J417" t="s">
        <v>111</v>
      </c>
      <c r="L417" t="s">
        <v>4248</v>
      </c>
      <c r="M417" t="s">
        <v>141</v>
      </c>
      <c r="N417" t="s">
        <v>146</v>
      </c>
      <c r="O417" t="s">
        <v>4249</v>
      </c>
      <c r="P417" t="s">
        <v>153</v>
      </c>
      <c r="Q417" t="s">
        <v>4250</v>
      </c>
      <c r="R417">
        <v>239</v>
      </c>
      <c r="T417" t="s">
        <v>178</v>
      </c>
      <c r="U417" t="s">
        <v>2828</v>
      </c>
      <c r="V417">
        <v>1</v>
      </c>
      <c r="W417" t="s">
        <v>2594</v>
      </c>
      <c r="X417">
        <v>39</v>
      </c>
      <c r="Y417" t="s">
        <v>2594</v>
      </c>
      <c r="Z417">
        <v>19</v>
      </c>
      <c r="AA417" t="s">
        <v>141</v>
      </c>
      <c r="AB417">
        <v>64000</v>
      </c>
      <c r="AG417" t="s">
        <v>4251</v>
      </c>
      <c r="AH417" t="s">
        <v>4252</v>
      </c>
      <c r="AI417" t="s">
        <v>4253</v>
      </c>
      <c r="AJ417" t="s">
        <v>4254</v>
      </c>
      <c r="AK417" t="s">
        <v>4255</v>
      </c>
      <c r="AL417" t="s">
        <v>4256</v>
      </c>
      <c r="AN417" t="s">
        <v>4254</v>
      </c>
      <c r="AO417" t="s">
        <v>4255</v>
      </c>
      <c r="AP417" s="7" t="s">
        <v>4111</v>
      </c>
      <c r="AQ417" s="8" t="s">
        <v>5386</v>
      </c>
      <c r="AR417" t="s">
        <v>1285</v>
      </c>
      <c r="AS417" s="6">
        <v>45042</v>
      </c>
      <c r="AT417" s="6">
        <v>45046</v>
      </c>
      <c r="AU417" t="s">
        <v>1286</v>
      </c>
    </row>
    <row r="418" spans="1:47" ht="45" hidden="1" x14ac:dyDescent="0.25">
      <c r="A418" s="3">
        <v>2023</v>
      </c>
      <c r="B418" s="4">
        <v>44927</v>
      </c>
      <c r="C418" s="4">
        <v>45016</v>
      </c>
      <c r="D418" s="3" t="s">
        <v>110</v>
      </c>
      <c r="E418" s="3" t="s">
        <v>1027</v>
      </c>
      <c r="F418" s="3"/>
      <c r="G418" s="3"/>
      <c r="H418" s="3" t="s">
        <v>1027</v>
      </c>
      <c r="J418" t="s">
        <v>111</v>
      </c>
      <c r="L418" t="s">
        <v>4257</v>
      </c>
      <c r="M418" t="s">
        <v>132</v>
      </c>
      <c r="N418" t="s">
        <v>146</v>
      </c>
      <c r="O418" t="s">
        <v>4258</v>
      </c>
      <c r="P418" t="s">
        <v>153</v>
      </c>
      <c r="Q418" t="s">
        <v>4259</v>
      </c>
      <c r="R418">
        <v>2691</v>
      </c>
      <c r="T418" t="s">
        <v>178</v>
      </c>
      <c r="U418" t="s">
        <v>4260</v>
      </c>
      <c r="V418">
        <v>1</v>
      </c>
      <c r="W418" t="s">
        <v>1316</v>
      </c>
      <c r="X418">
        <v>39</v>
      </c>
      <c r="Y418" t="s">
        <v>1316</v>
      </c>
      <c r="Z418">
        <v>14</v>
      </c>
      <c r="AA418" t="s">
        <v>132</v>
      </c>
      <c r="AB418">
        <v>44660</v>
      </c>
      <c r="AG418" t="s">
        <v>4261</v>
      </c>
      <c r="AH418" t="s">
        <v>4262</v>
      </c>
      <c r="AI418" t="s">
        <v>4263</v>
      </c>
      <c r="AJ418" t="s">
        <v>4264</v>
      </c>
      <c r="AK418" t="s">
        <v>4265</v>
      </c>
      <c r="AL418" t="s">
        <v>4266</v>
      </c>
      <c r="AN418" t="s">
        <v>4264</v>
      </c>
      <c r="AO418" t="s">
        <v>4265</v>
      </c>
      <c r="AP418" s="7" t="s">
        <v>4111</v>
      </c>
      <c r="AQ418" s="8" t="s">
        <v>5386</v>
      </c>
      <c r="AR418" t="s">
        <v>1285</v>
      </c>
      <c r="AS418" s="6">
        <v>45042</v>
      </c>
      <c r="AT418" s="6">
        <v>45046</v>
      </c>
      <c r="AU418" t="s">
        <v>1286</v>
      </c>
    </row>
    <row r="419" spans="1:47" ht="45" hidden="1" x14ac:dyDescent="0.25">
      <c r="A419" s="3">
        <v>2023</v>
      </c>
      <c r="B419" s="4">
        <v>44927</v>
      </c>
      <c r="C419" s="4">
        <v>45016</v>
      </c>
      <c r="D419" s="3" t="s">
        <v>110</v>
      </c>
      <c r="E419" s="3" t="s">
        <v>1028</v>
      </c>
      <c r="F419" s="3"/>
      <c r="G419" s="3"/>
      <c r="H419" s="3" t="s">
        <v>1028</v>
      </c>
      <c r="J419" t="s">
        <v>111</v>
      </c>
      <c r="L419" t="s">
        <v>4267</v>
      </c>
      <c r="M419" t="s">
        <v>143</v>
      </c>
      <c r="N419" t="s">
        <v>146</v>
      </c>
      <c r="O419" t="s">
        <v>4268</v>
      </c>
      <c r="P419" t="s">
        <v>172</v>
      </c>
      <c r="Q419" t="s">
        <v>4269</v>
      </c>
      <c r="R419">
        <v>424</v>
      </c>
      <c r="S419" t="s">
        <v>4270</v>
      </c>
      <c r="T419" t="s">
        <v>178</v>
      </c>
      <c r="U419" t="s">
        <v>4138</v>
      </c>
      <c r="V419">
        <v>1</v>
      </c>
      <c r="W419" t="s">
        <v>4138</v>
      </c>
      <c r="X419">
        <v>10</v>
      </c>
      <c r="Y419" t="s">
        <v>4138</v>
      </c>
      <c r="Z419">
        <v>9</v>
      </c>
      <c r="AA419" t="s">
        <v>143</v>
      </c>
      <c r="AB419">
        <v>1900</v>
      </c>
      <c r="AG419" t="s">
        <v>4271</v>
      </c>
      <c r="AH419" t="s">
        <v>965</v>
      </c>
      <c r="AJ419" t="s">
        <v>4272</v>
      </c>
      <c r="AK419" t="s">
        <v>4273</v>
      </c>
      <c r="AL419" t="s">
        <v>4274</v>
      </c>
      <c r="AN419" t="s">
        <v>4272</v>
      </c>
      <c r="AO419" t="s">
        <v>4273</v>
      </c>
      <c r="AP419" s="7" t="s">
        <v>4111</v>
      </c>
      <c r="AQ419" s="8" t="s">
        <v>5386</v>
      </c>
      <c r="AR419" t="s">
        <v>1285</v>
      </c>
      <c r="AS419" s="6">
        <v>45042</v>
      </c>
      <c r="AT419" s="6">
        <v>45046</v>
      </c>
      <c r="AU419" t="s">
        <v>1286</v>
      </c>
    </row>
    <row r="420" spans="1:47" ht="45" hidden="1" x14ac:dyDescent="0.25">
      <c r="A420" s="3">
        <v>2023</v>
      </c>
      <c r="B420" s="4">
        <v>44927</v>
      </c>
      <c r="C420" s="4">
        <v>45016</v>
      </c>
      <c r="D420" s="3" t="s">
        <v>110</v>
      </c>
      <c r="E420" s="3" t="s">
        <v>1029</v>
      </c>
      <c r="F420" s="3"/>
      <c r="G420" s="3"/>
      <c r="H420" s="3" t="s">
        <v>1029</v>
      </c>
      <c r="J420" t="s">
        <v>111</v>
      </c>
      <c r="L420" t="s">
        <v>4275</v>
      </c>
      <c r="M420" t="s">
        <v>127</v>
      </c>
      <c r="N420" t="s">
        <v>146</v>
      </c>
      <c r="O420" t="s">
        <v>4276</v>
      </c>
      <c r="P420" t="s">
        <v>153</v>
      </c>
      <c r="Q420" t="s">
        <v>4277</v>
      </c>
      <c r="R420" t="s">
        <v>4278</v>
      </c>
      <c r="T420" t="s">
        <v>178</v>
      </c>
      <c r="U420" t="s">
        <v>1277</v>
      </c>
      <c r="V420">
        <v>54</v>
      </c>
      <c r="W420" t="s">
        <v>4279</v>
      </c>
      <c r="X420">
        <v>8</v>
      </c>
      <c r="Y420" t="s">
        <v>1531</v>
      </c>
      <c r="Z420">
        <v>3</v>
      </c>
      <c r="AA420" t="s">
        <v>127</v>
      </c>
      <c r="AB420">
        <v>23450</v>
      </c>
      <c r="AG420" t="s">
        <v>2506</v>
      </c>
      <c r="AH420" t="s">
        <v>2717</v>
      </c>
      <c r="AI420" t="s">
        <v>561</v>
      </c>
      <c r="AJ420" t="s">
        <v>4280</v>
      </c>
      <c r="AK420" t="s">
        <v>4281</v>
      </c>
      <c r="AL420" t="s">
        <v>4282</v>
      </c>
      <c r="AN420" t="s">
        <v>4280</v>
      </c>
      <c r="AO420" t="s">
        <v>4281</v>
      </c>
      <c r="AP420" s="7" t="s">
        <v>4111</v>
      </c>
      <c r="AQ420" s="8" t="s">
        <v>5386</v>
      </c>
      <c r="AR420" t="s">
        <v>1285</v>
      </c>
      <c r="AS420" s="6">
        <v>45042</v>
      </c>
      <c r="AT420" s="6">
        <v>45046</v>
      </c>
      <c r="AU420" t="s">
        <v>1286</v>
      </c>
    </row>
    <row r="421" spans="1:47" ht="45" hidden="1" x14ac:dyDescent="0.25">
      <c r="A421" s="3">
        <v>2023</v>
      </c>
      <c r="B421" s="4">
        <v>44927</v>
      </c>
      <c r="C421" s="4">
        <v>45016</v>
      </c>
      <c r="D421" s="3" t="s">
        <v>109</v>
      </c>
      <c r="E421" s="3" t="s">
        <v>1030</v>
      </c>
      <c r="F421" s="3" t="s">
        <v>1031</v>
      </c>
      <c r="G421" s="3" t="s">
        <v>1032</v>
      </c>
      <c r="H421" s="3" t="s">
        <v>1033</v>
      </c>
      <c r="J421" t="s">
        <v>111</v>
      </c>
      <c r="L421" t="s">
        <v>4283</v>
      </c>
      <c r="M421" t="s">
        <v>127</v>
      </c>
      <c r="N421" t="s">
        <v>146</v>
      </c>
      <c r="O421" t="s">
        <v>4284</v>
      </c>
      <c r="P421" t="s">
        <v>147</v>
      </c>
      <c r="Q421" t="s">
        <v>4285</v>
      </c>
      <c r="R421" t="s">
        <v>4286</v>
      </c>
      <c r="T421" t="s">
        <v>178</v>
      </c>
      <c r="U421" t="s">
        <v>4287</v>
      </c>
      <c r="V421">
        <v>1</v>
      </c>
      <c r="W421" t="s">
        <v>1278</v>
      </c>
      <c r="X421">
        <v>3</v>
      </c>
      <c r="Y421" t="s">
        <v>1278</v>
      </c>
      <c r="Z421">
        <v>3</v>
      </c>
      <c r="AA421" t="s">
        <v>127</v>
      </c>
      <c r="AB421">
        <v>23084</v>
      </c>
      <c r="AG421" t="s">
        <v>1030</v>
      </c>
      <c r="AH421" t="s">
        <v>1031</v>
      </c>
      <c r="AI421" t="s">
        <v>1032</v>
      </c>
      <c r="AJ421" t="s">
        <v>4288</v>
      </c>
      <c r="AK421" t="s">
        <v>4289</v>
      </c>
      <c r="AN421" t="s">
        <v>4288</v>
      </c>
      <c r="AO421" t="s">
        <v>4289</v>
      </c>
      <c r="AP421" s="7" t="s">
        <v>4111</v>
      </c>
      <c r="AQ421" s="8" t="s">
        <v>5386</v>
      </c>
      <c r="AR421" t="s">
        <v>1285</v>
      </c>
      <c r="AS421" s="6">
        <v>45042</v>
      </c>
      <c r="AT421" s="6">
        <v>45046</v>
      </c>
      <c r="AU421" t="s">
        <v>1286</v>
      </c>
    </row>
    <row r="422" spans="1:47" ht="45" hidden="1" x14ac:dyDescent="0.25">
      <c r="A422" s="3">
        <v>2023</v>
      </c>
      <c r="B422" s="4">
        <v>44927</v>
      </c>
      <c r="C422" s="4">
        <v>45016</v>
      </c>
      <c r="D422" s="3" t="s">
        <v>110</v>
      </c>
      <c r="E422" s="3" t="s">
        <v>1034</v>
      </c>
      <c r="F422" s="3"/>
      <c r="G422" s="3"/>
      <c r="H422" s="3" t="s">
        <v>1034</v>
      </c>
      <c r="J422" t="s">
        <v>111</v>
      </c>
      <c r="L422" t="s">
        <v>4290</v>
      </c>
      <c r="M422" t="s">
        <v>113</v>
      </c>
      <c r="N422" t="s">
        <v>146</v>
      </c>
      <c r="O422" t="s">
        <v>4291</v>
      </c>
      <c r="P422" t="s">
        <v>153</v>
      </c>
      <c r="Q422" t="s">
        <v>4292</v>
      </c>
      <c r="R422">
        <v>11</v>
      </c>
      <c r="S422" t="s">
        <v>4293</v>
      </c>
      <c r="T422" t="s">
        <v>178</v>
      </c>
      <c r="U422" t="s">
        <v>4294</v>
      </c>
      <c r="V422">
        <v>1</v>
      </c>
      <c r="W422" t="s">
        <v>2097</v>
      </c>
      <c r="X422">
        <v>104</v>
      </c>
      <c r="Y422" t="s">
        <v>2097</v>
      </c>
      <c r="Z422">
        <v>15</v>
      </c>
      <c r="AA422" t="s">
        <v>143</v>
      </c>
      <c r="AB422">
        <v>54050</v>
      </c>
      <c r="AG422" t="s">
        <v>4295</v>
      </c>
      <c r="AH422" t="s">
        <v>528</v>
      </c>
      <c r="AI422" t="s">
        <v>4296</v>
      </c>
      <c r="AJ422" t="s">
        <v>4297</v>
      </c>
      <c r="AK422" t="s">
        <v>5384</v>
      </c>
      <c r="AL422" t="s">
        <v>4298</v>
      </c>
      <c r="AN422" t="s">
        <v>4297</v>
      </c>
      <c r="AO422" t="s">
        <v>5384</v>
      </c>
      <c r="AP422" s="7" t="s">
        <v>4111</v>
      </c>
      <c r="AQ422" s="8" t="s">
        <v>5386</v>
      </c>
      <c r="AR422" t="s">
        <v>1285</v>
      </c>
      <c r="AS422" s="6">
        <v>45042</v>
      </c>
      <c r="AT422" s="6">
        <v>45046</v>
      </c>
      <c r="AU422" t="s">
        <v>1286</v>
      </c>
    </row>
    <row r="423" spans="1:47" ht="45" hidden="1" x14ac:dyDescent="0.25">
      <c r="A423" s="3">
        <v>2023</v>
      </c>
      <c r="B423" s="4">
        <v>44927</v>
      </c>
      <c r="C423" s="4">
        <v>45016</v>
      </c>
      <c r="D423" s="3" t="s">
        <v>110</v>
      </c>
      <c r="E423" s="3" t="s">
        <v>1035</v>
      </c>
      <c r="F423" s="3"/>
      <c r="G423" s="3"/>
      <c r="H423" s="3" t="s">
        <v>1035</v>
      </c>
      <c r="J423" t="s">
        <v>111</v>
      </c>
      <c r="L423" t="s">
        <v>4299</v>
      </c>
      <c r="M423" t="s">
        <v>144</v>
      </c>
      <c r="N423" t="s">
        <v>146</v>
      </c>
      <c r="O423" t="s">
        <v>4300</v>
      </c>
      <c r="P423" t="s">
        <v>153</v>
      </c>
      <c r="Q423" t="s">
        <v>4301</v>
      </c>
      <c r="R423">
        <v>341</v>
      </c>
      <c r="S423" t="s">
        <v>4302</v>
      </c>
      <c r="T423" t="s">
        <v>178</v>
      </c>
      <c r="U423" t="s">
        <v>4303</v>
      </c>
      <c r="V423">
        <v>1</v>
      </c>
      <c r="W423" t="s">
        <v>3560</v>
      </c>
      <c r="X423">
        <v>2</v>
      </c>
      <c r="Y423" t="s">
        <v>3560</v>
      </c>
      <c r="Z423">
        <v>2</v>
      </c>
      <c r="AA423" t="s">
        <v>144</v>
      </c>
      <c r="AB423">
        <v>21330</v>
      </c>
      <c r="AG423" t="s">
        <v>4304</v>
      </c>
      <c r="AH423" t="s">
        <v>2064</v>
      </c>
      <c r="AI423" t="s">
        <v>4305</v>
      </c>
      <c r="AJ423" t="s">
        <v>4306</v>
      </c>
      <c r="AK423" t="s">
        <v>4307</v>
      </c>
      <c r="AL423" t="s">
        <v>4308</v>
      </c>
      <c r="AN423" t="s">
        <v>4306</v>
      </c>
      <c r="AO423" t="s">
        <v>4307</v>
      </c>
      <c r="AP423" s="7" t="s">
        <v>4111</v>
      </c>
      <c r="AQ423" s="8" t="s">
        <v>5386</v>
      </c>
      <c r="AR423" t="s">
        <v>1285</v>
      </c>
      <c r="AS423" s="6">
        <v>45042</v>
      </c>
      <c r="AT423" s="6">
        <v>45046</v>
      </c>
      <c r="AU423" t="s">
        <v>1286</v>
      </c>
    </row>
    <row r="424" spans="1:47" ht="45" hidden="1" x14ac:dyDescent="0.25">
      <c r="A424" s="3">
        <v>2023</v>
      </c>
      <c r="B424" s="4">
        <v>44927</v>
      </c>
      <c r="C424" s="4">
        <v>45016</v>
      </c>
      <c r="D424" s="3" t="s">
        <v>110</v>
      </c>
      <c r="E424" s="3" t="s">
        <v>1036</v>
      </c>
      <c r="F424" s="3"/>
      <c r="G424" s="3"/>
      <c r="H424" s="3" t="s">
        <v>1036</v>
      </c>
      <c r="J424" t="s">
        <v>111</v>
      </c>
      <c r="L424" t="s">
        <v>4309</v>
      </c>
      <c r="M424" t="s">
        <v>127</v>
      </c>
      <c r="N424" t="s">
        <v>146</v>
      </c>
      <c r="O424" t="s">
        <v>4310</v>
      </c>
      <c r="P424" t="s">
        <v>153</v>
      </c>
      <c r="Q424" t="s">
        <v>4311</v>
      </c>
      <c r="R424">
        <v>3840</v>
      </c>
      <c r="T424" t="s">
        <v>178</v>
      </c>
      <c r="U424" t="s">
        <v>1291</v>
      </c>
      <c r="V424">
        <v>1</v>
      </c>
      <c r="W424" t="s">
        <v>1278</v>
      </c>
      <c r="X424">
        <v>3</v>
      </c>
      <c r="Y424" t="s">
        <v>1278</v>
      </c>
      <c r="Z424">
        <v>3</v>
      </c>
      <c r="AA424" t="s">
        <v>127</v>
      </c>
      <c r="AB424">
        <v>23060</v>
      </c>
      <c r="AG424" t="s">
        <v>4312</v>
      </c>
      <c r="AH424" t="s">
        <v>4313</v>
      </c>
      <c r="AI424" t="s">
        <v>4314</v>
      </c>
      <c r="AJ424" t="s">
        <v>4315</v>
      </c>
      <c r="AK424" t="s">
        <v>4316</v>
      </c>
      <c r="AL424" t="s">
        <v>4317</v>
      </c>
      <c r="AN424" t="s">
        <v>4315</v>
      </c>
      <c r="AO424" t="s">
        <v>4316</v>
      </c>
      <c r="AP424" s="7" t="s">
        <v>4111</v>
      </c>
      <c r="AQ424" s="8" t="s">
        <v>5386</v>
      </c>
      <c r="AR424" t="s">
        <v>1285</v>
      </c>
      <c r="AS424" s="6">
        <v>45042</v>
      </c>
      <c r="AT424" s="6">
        <v>45046</v>
      </c>
      <c r="AU424" t="s">
        <v>1286</v>
      </c>
    </row>
    <row r="425" spans="1:47" ht="45" hidden="1" x14ac:dyDescent="0.25">
      <c r="A425" s="3">
        <v>2023</v>
      </c>
      <c r="B425" s="4">
        <v>44927</v>
      </c>
      <c r="C425" s="4">
        <v>45016</v>
      </c>
      <c r="D425" s="3" t="s">
        <v>109</v>
      </c>
      <c r="E425" s="3" t="s">
        <v>1037</v>
      </c>
      <c r="F425" s="3" t="s">
        <v>1038</v>
      </c>
      <c r="G425" s="3" t="s">
        <v>1039</v>
      </c>
      <c r="H425" s="3" t="s">
        <v>1040</v>
      </c>
      <c r="J425" t="s">
        <v>111</v>
      </c>
      <c r="L425" t="s">
        <v>4318</v>
      </c>
      <c r="M425" t="s">
        <v>127</v>
      </c>
      <c r="N425" t="s">
        <v>146</v>
      </c>
      <c r="O425" t="s">
        <v>4319</v>
      </c>
      <c r="P425" t="s">
        <v>153</v>
      </c>
      <c r="Q425" t="s">
        <v>4320</v>
      </c>
      <c r="R425" t="s">
        <v>1276</v>
      </c>
      <c r="T425" t="s">
        <v>178</v>
      </c>
      <c r="U425" t="s">
        <v>1277</v>
      </c>
      <c r="V425">
        <v>1</v>
      </c>
      <c r="W425" t="s">
        <v>1278</v>
      </c>
      <c r="X425">
        <v>3</v>
      </c>
      <c r="Y425" t="s">
        <v>1278</v>
      </c>
      <c r="Z425">
        <v>3</v>
      </c>
      <c r="AA425" t="s">
        <v>127</v>
      </c>
      <c r="AB425">
        <v>23000</v>
      </c>
      <c r="AG425" t="s">
        <v>1037</v>
      </c>
      <c r="AH425" t="s">
        <v>1038</v>
      </c>
      <c r="AI425" t="s">
        <v>1039</v>
      </c>
      <c r="AJ425" t="s">
        <v>4321</v>
      </c>
      <c r="AK425" t="s">
        <v>4322</v>
      </c>
      <c r="AN425" t="s">
        <v>4321</v>
      </c>
      <c r="AO425" t="s">
        <v>4322</v>
      </c>
      <c r="AP425" s="7" t="s">
        <v>4111</v>
      </c>
      <c r="AQ425" s="8" t="s">
        <v>5386</v>
      </c>
      <c r="AR425" t="s">
        <v>1285</v>
      </c>
      <c r="AS425" s="6">
        <v>45042</v>
      </c>
      <c r="AT425" s="6">
        <v>45046</v>
      </c>
      <c r="AU425" t="s">
        <v>1286</v>
      </c>
    </row>
    <row r="426" spans="1:47" ht="45" hidden="1" x14ac:dyDescent="0.25">
      <c r="A426" s="3">
        <v>2023</v>
      </c>
      <c r="B426" s="4">
        <v>44927</v>
      </c>
      <c r="C426" s="4">
        <v>45016</v>
      </c>
      <c r="D426" s="3" t="s">
        <v>110</v>
      </c>
      <c r="E426" s="3" t="s">
        <v>1041</v>
      </c>
      <c r="F426" s="3"/>
      <c r="G426" s="3"/>
      <c r="H426" s="3" t="s">
        <v>1041</v>
      </c>
      <c r="J426" t="s">
        <v>111</v>
      </c>
      <c r="L426" t="s">
        <v>4323</v>
      </c>
      <c r="M426" t="s">
        <v>141</v>
      </c>
      <c r="N426" t="s">
        <v>146</v>
      </c>
      <c r="O426" t="s">
        <v>4324</v>
      </c>
      <c r="P426" t="s">
        <v>172</v>
      </c>
      <c r="Q426" t="s">
        <v>4325</v>
      </c>
      <c r="R426">
        <v>234</v>
      </c>
      <c r="T426" t="s">
        <v>178</v>
      </c>
      <c r="U426" t="s">
        <v>1277</v>
      </c>
      <c r="V426">
        <v>1</v>
      </c>
      <c r="W426" t="s">
        <v>2594</v>
      </c>
      <c r="X426">
        <v>39</v>
      </c>
      <c r="Y426" t="s">
        <v>2594</v>
      </c>
      <c r="Z426">
        <v>19</v>
      </c>
      <c r="AA426" t="s">
        <v>141</v>
      </c>
      <c r="AB426">
        <v>64000</v>
      </c>
      <c r="AG426" t="s">
        <v>4326</v>
      </c>
      <c r="AH426" t="s">
        <v>527</v>
      </c>
      <c r="AI426" t="s">
        <v>2222</v>
      </c>
      <c r="AJ426" t="s">
        <v>4327</v>
      </c>
      <c r="AK426" t="s">
        <v>4328</v>
      </c>
      <c r="AL426" t="s">
        <v>4329</v>
      </c>
      <c r="AN426" t="s">
        <v>4327</v>
      </c>
      <c r="AO426" t="s">
        <v>4328</v>
      </c>
      <c r="AP426" s="7" t="s">
        <v>4111</v>
      </c>
      <c r="AQ426" s="8" t="s">
        <v>5386</v>
      </c>
      <c r="AR426" t="s">
        <v>1285</v>
      </c>
      <c r="AS426" s="6">
        <v>45042</v>
      </c>
      <c r="AT426" s="6">
        <v>45046</v>
      </c>
      <c r="AU426" t="s">
        <v>1286</v>
      </c>
    </row>
    <row r="427" spans="1:47" ht="45" hidden="1" x14ac:dyDescent="0.25">
      <c r="A427" s="3">
        <v>2023</v>
      </c>
      <c r="B427" s="4">
        <v>44927</v>
      </c>
      <c r="C427" s="4">
        <v>45016</v>
      </c>
      <c r="D427" s="3" t="s">
        <v>110</v>
      </c>
      <c r="E427" s="3" t="s">
        <v>1042</v>
      </c>
      <c r="F427" s="3"/>
      <c r="G427" s="3"/>
      <c r="H427" s="3" t="s">
        <v>1042</v>
      </c>
      <c r="J427" t="s">
        <v>111</v>
      </c>
      <c r="L427" t="s">
        <v>4330</v>
      </c>
      <c r="M427" t="s">
        <v>143</v>
      </c>
      <c r="N427" t="s">
        <v>146</v>
      </c>
      <c r="O427" t="s">
        <v>4331</v>
      </c>
      <c r="P427" t="s">
        <v>172</v>
      </c>
      <c r="Q427" t="s">
        <v>4332</v>
      </c>
      <c r="R427">
        <v>2360</v>
      </c>
      <c r="T427" t="s">
        <v>178</v>
      </c>
      <c r="U427" t="s">
        <v>4333</v>
      </c>
      <c r="V427">
        <v>1</v>
      </c>
      <c r="W427" t="s">
        <v>1433</v>
      </c>
      <c r="X427">
        <v>16</v>
      </c>
      <c r="Y427" t="s">
        <v>1433</v>
      </c>
      <c r="Z427">
        <v>9</v>
      </c>
      <c r="AA427" t="s">
        <v>143</v>
      </c>
      <c r="AB427">
        <v>11930</v>
      </c>
      <c r="AG427" t="s">
        <v>990</v>
      </c>
      <c r="AH427" t="s">
        <v>1147</v>
      </c>
      <c r="AI427" t="s">
        <v>625</v>
      </c>
      <c r="AJ427" t="s">
        <v>4334</v>
      </c>
      <c r="AK427" t="s">
        <v>4335</v>
      </c>
      <c r="AL427" t="s">
        <v>4336</v>
      </c>
      <c r="AN427" t="s">
        <v>4334</v>
      </c>
      <c r="AO427" t="s">
        <v>4335</v>
      </c>
      <c r="AP427" s="7" t="s">
        <v>4111</v>
      </c>
      <c r="AQ427" s="8" t="s">
        <v>5386</v>
      </c>
      <c r="AR427" t="s">
        <v>1285</v>
      </c>
      <c r="AS427" s="6">
        <v>45042</v>
      </c>
      <c r="AT427" s="6">
        <v>45046</v>
      </c>
      <c r="AU427" t="s">
        <v>1286</v>
      </c>
    </row>
    <row r="428" spans="1:47" ht="45" hidden="1" x14ac:dyDescent="0.25">
      <c r="A428" s="3">
        <v>2023</v>
      </c>
      <c r="B428" s="4">
        <v>44927</v>
      </c>
      <c r="C428" s="4">
        <v>45016</v>
      </c>
      <c r="D428" s="3" t="s">
        <v>110</v>
      </c>
      <c r="E428" s="3" t="s">
        <v>1043</v>
      </c>
      <c r="F428" s="3"/>
      <c r="G428" s="3"/>
      <c r="H428" s="3" t="s">
        <v>1043</v>
      </c>
      <c r="J428" t="s">
        <v>111</v>
      </c>
      <c r="L428" t="s">
        <v>4337</v>
      </c>
      <c r="M428" t="s">
        <v>143</v>
      </c>
      <c r="N428" t="s">
        <v>146</v>
      </c>
      <c r="O428" t="s">
        <v>4338</v>
      </c>
      <c r="P428" t="s">
        <v>153</v>
      </c>
      <c r="Q428" t="s">
        <v>4339</v>
      </c>
      <c r="R428">
        <v>2376</v>
      </c>
      <c r="S428" t="s">
        <v>4340</v>
      </c>
      <c r="T428" t="s">
        <v>178</v>
      </c>
      <c r="U428" t="s">
        <v>4341</v>
      </c>
      <c r="V428">
        <v>1</v>
      </c>
      <c r="W428" t="s">
        <v>4138</v>
      </c>
      <c r="X428">
        <v>10</v>
      </c>
      <c r="Y428" t="s">
        <v>4138</v>
      </c>
      <c r="Z428">
        <v>9</v>
      </c>
      <c r="AA428" t="s">
        <v>143</v>
      </c>
      <c r="AB428">
        <v>1070</v>
      </c>
      <c r="AG428" t="s">
        <v>4342</v>
      </c>
      <c r="AH428" t="s">
        <v>4343</v>
      </c>
      <c r="AJ428" t="s">
        <v>4344</v>
      </c>
      <c r="AK428" t="s">
        <v>4345</v>
      </c>
      <c r="AL428" t="s">
        <v>4346</v>
      </c>
      <c r="AN428" t="s">
        <v>4344</v>
      </c>
      <c r="AO428" t="s">
        <v>4345</v>
      </c>
      <c r="AP428" s="7" t="s">
        <v>4111</v>
      </c>
      <c r="AQ428" s="8" t="s">
        <v>5386</v>
      </c>
      <c r="AR428" t="s">
        <v>1285</v>
      </c>
      <c r="AS428" s="6">
        <v>45042</v>
      </c>
      <c r="AT428" s="6">
        <v>45046</v>
      </c>
      <c r="AU428" t="s">
        <v>1286</v>
      </c>
    </row>
    <row r="429" spans="1:47" ht="45" hidden="1" x14ac:dyDescent="0.25">
      <c r="A429" s="3">
        <v>2023</v>
      </c>
      <c r="B429" s="4">
        <v>44927</v>
      </c>
      <c r="C429" s="4">
        <v>45016</v>
      </c>
      <c r="D429" s="3" t="s">
        <v>110</v>
      </c>
      <c r="E429" s="3" t="s">
        <v>1044</v>
      </c>
      <c r="F429" s="3"/>
      <c r="G429" s="3"/>
      <c r="H429" s="3" t="s">
        <v>1044</v>
      </c>
      <c r="J429" t="s">
        <v>111</v>
      </c>
      <c r="L429" t="s">
        <v>4347</v>
      </c>
      <c r="M429" t="s">
        <v>143</v>
      </c>
      <c r="N429" t="s">
        <v>146</v>
      </c>
      <c r="O429" t="s">
        <v>4348</v>
      </c>
      <c r="P429" t="s">
        <v>172</v>
      </c>
      <c r="Q429" t="s">
        <v>4349</v>
      </c>
      <c r="R429">
        <v>279</v>
      </c>
      <c r="S429" t="s">
        <v>4350</v>
      </c>
      <c r="T429" t="s">
        <v>178</v>
      </c>
      <c r="U429" t="s">
        <v>4351</v>
      </c>
      <c r="V429">
        <v>1</v>
      </c>
      <c r="W429" t="s">
        <v>2393</v>
      </c>
      <c r="X429">
        <v>7</v>
      </c>
      <c r="Y429" t="s">
        <v>2393</v>
      </c>
      <c r="Z429">
        <v>9</v>
      </c>
      <c r="AA429" t="s">
        <v>143</v>
      </c>
      <c r="AB429">
        <v>9860</v>
      </c>
      <c r="AG429" t="s">
        <v>4352</v>
      </c>
      <c r="AH429" t="s">
        <v>4353</v>
      </c>
      <c r="AI429" t="s">
        <v>1218</v>
      </c>
      <c r="AJ429" t="s">
        <v>4354</v>
      </c>
      <c r="AK429" t="s">
        <v>4355</v>
      </c>
      <c r="AL429" t="s">
        <v>4356</v>
      </c>
      <c r="AN429" t="s">
        <v>4354</v>
      </c>
      <c r="AO429" t="s">
        <v>4355</v>
      </c>
      <c r="AP429" s="7" t="s">
        <v>4111</v>
      </c>
      <c r="AQ429" s="8" t="s">
        <v>5386</v>
      </c>
      <c r="AR429" t="s">
        <v>1285</v>
      </c>
      <c r="AS429" s="6">
        <v>45042</v>
      </c>
      <c r="AT429" s="6">
        <v>45046</v>
      </c>
      <c r="AU429" t="s">
        <v>1286</v>
      </c>
    </row>
    <row r="430" spans="1:47" ht="45" hidden="1" x14ac:dyDescent="0.25">
      <c r="A430" s="3">
        <v>2023</v>
      </c>
      <c r="B430" s="4">
        <v>44927</v>
      </c>
      <c r="C430" s="4">
        <v>45016</v>
      </c>
      <c r="D430" s="3" t="s">
        <v>110</v>
      </c>
      <c r="E430" s="3" t="s">
        <v>1045</v>
      </c>
      <c r="F430" s="3"/>
      <c r="G430" s="3"/>
      <c r="H430" s="3" t="s">
        <v>1045</v>
      </c>
      <c r="J430" t="s">
        <v>111</v>
      </c>
      <c r="L430" t="s">
        <v>4357</v>
      </c>
      <c r="M430" t="s">
        <v>143</v>
      </c>
      <c r="N430" t="s">
        <v>146</v>
      </c>
      <c r="O430" t="s">
        <v>4358</v>
      </c>
      <c r="P430" t="s">
        <v>153</v>
      </c>
      <c r="Q430" t="s">
        <v>4359</v>
      </c>
      <c r="R430">
        <v>68</v>
      </c>
      <c r="S430" t="s">
        <v>4360</v>
      </c>
      <c r="T430" t="s">
        <v>178</v>
      </c>
      <c r="U430" t="s">
        <v>3846</v>
      </c>
      <c r="V430">
        <v>1</v>
      </c>
      <c r="W430" t="s">
        <v>1433</v>
      </c>
      <c r="X430">
        <v>16</v>
      </c>
      <c r="Y430" t="s">
        <v>1433</v>
      </c>
      <c r="Z430">
        <v>9</v>
      </c>
      <c r="AA430" t="s">
        <v>143</v>
      </c>
      <c r="AB430">
        <v>11590</v>
      </c>
      <c r="AG430" t="s">
        <v>4361</v>
      </c>
      <c r="AH430" t="s">
        <v>1950</v>
      </c>
      <c r="AI430" t="s">
        <v>1139</v>
      </c>
      <c r="AJ430" t="s">
        <v>4362</v>
      </c>
      <c r="AK430" t="s">
        <v>4363</v>
      </c>
      <c r="AL430" t="s">
        <v>4364</v>
      </c>
      <c r="AN430" t="s">
        <v>4362</v>
      </c>
      <c r="AO430" t="s">
        <v>4363</v>
      </c>
      <c r="AP430" s="7" t="s">
        <v>4111</v>
      </c>
      <c r="AQ430" s="8" t="s">
        <v>5386</v>
      </c>
      <c r="AR430" t="s">
        <v>1285</v>
      </c>
      <c r="AS430" s="6">
        <v>45042</v>
      </c>
      <c r="AT430" s="6">
        <v>45046</v>
      </c>
      <c r="AU430" t="s">
        <v>1286</v>
      </c>
    </row>
    <row r="431" spans="1:47" ht="45" hidden="1" x14ac:dyDescent="0.25">
      <c r="A431" s="3">
        <v>2023</v>
      </c>
      <c r="B431" s="4">
        <v>44927</v>
      </c>
      <c r="C431" s="4">
        <v>45016</v>
      </c>
      <c r="D431" s="3" t="s">
        <v>110</v>
      </c>
      <c r="E431" s="3" t="s">
        <v>1046</v>
      </c>
      <c r="F431" s="3"/>
      <c r="G431" s="3"/>
      <c r="H431" s="3" t="s">
        <v>1046</v>
      </c>
      <c r="J431" t="s">
        <v>111</v>
      </c>
      <c r="L431" t="s">
        <v>4365</v>
      </c>
      <c r="M431" t="s">
        <v>143</v>
      </c>
      <c r="N431" t="s">
        <v>146</v>
      </c>
      <c r="O431" t="s">
        <v>4366</v>
      </c>
      <c r="P431" t="s">
        <v>153</v>
      </c>
      <c r="Q431" t="s">
        <v>4367</v>
      </c>
      <c r="R431">
        <v>303</v>
      </c>
      <c r="S431" t="s">
        <v>4368</v>
      </c>
      <c r="T431" t="s">
        <v>178</v>
      </c>
      <c r="U431" t="s">
        <v>4369</v>
      </c>
      <c r="V431">
        <v>1</v>
      </c>
      <c r="W431" t="s">
        <v>1366</v>
      </c>
      <c r="X431">
        <v>6</v>
      </c>
      <c r="Y431" t="s">
        <v>1366</v>
      </c>
      <c r="Z431">
        <v>9</v>
      </c>
      <c r="AA431" t="s">
        <v>143</v>
      </c>
      <c r="AB431">
        <v>8840</v>
      </c>
      <c r="AG431" t="s">
        <v>4370</v>
      </c>
      <c r="AH431" t="s">
        <v>1147</v>
      </c>
      <c r="AI431" t="s">
        <v>4371</v>
      </c>
      <c r="AJ431" t="s">
        <v>4372</v>
      </c>
      <c r="AK431" t="s">
        <v>4373</v>
      </c>
      <c r="AL431" t="s">
        <v>4374</v>
      </c>
      <c r="AN431" t="s">
        <v>4372</v>
      </c>
      <c r="AO431" t="s">
        <v>4373</v>
      </c>
      <c r="AP431" s="7" t="s">
        <v>4111</v>
      </c>
      <c r="AQ431" s="8" t="s">
        <v>5386</v>
      </c>
      <c r="AR431" t="s">
        <v>1285</v>
      </c>
      <c r="AS431" s="6">
        <v>45042</v>
      </c>
      <c r="AT431" s="6">
        <v>45046</v>
      </c>
      <c r="AU431" t="s">
        <v>1286</v>
      </c>
    </row>
    <row r="432" spans="1:47" ht="45" hidden="1" x14ac:dyDescent="0.25">
      <c r="A432" s="3">
        <v>2023</v>
      </c>
      <c r="B432" s="4">
        <v>44927</v>
      </c>
      <c r="C432" s="4">
        <v>45016</v>
      </c>
      <c r="D432" s="3" t="s">
        <v>110</v>
      </c>
      <c r="E432" s="3" t="s">
        <v>1047</v>
      </c>
      <c r="F432" s="3"/>
      <c r="G432" s="3"/>
      <c r="H432" s="3" t="s">
        <v>1047</v>
      </c>
      <c r="J432" t="s">
        <v>111</v>
      </c>
      <c r="L432" t="s">
        <v>4375</v>
      </c>
      <c r="M432" t="s">
        <v>141</v>
      </c>
      <c r="N432" t="s">
        <v>146</v>
      </c>
      <c r="O432" t="s">
        <v>4376</v>
      </c>
      <c r="P432" t="s">
        <v>172</v>
      </c>
      <c r="Q432" t="s">
        <v>4377</v>
      </c>
      <c r="R432">
        <v>638</v>
      </c>
      <c r="T432" t="s">
        <v>178</v>
      </c>
      <c r="U432" t="s">
        <v>4378</v>
      </c>
      <c r="V432">
        <v>1</v>
      </c>
      <c r="W432" t="s">
        <v>4379</v>
      </c>
      <c r="X432">
        <v>19</v>
      </c>
      <c r="Y432" t="s">
        <v>4379</v>
      </c>
      <c r="Z432">
        <v>19</v>
      </c>
      <c r="AA432" t="s">
        <v>141</v>
      </c>
      <c r="AB432">
        <v>66265</v>
      </c>
      <c r="AG432" t="s">
        <v>4380</v>
      </c>
      <c r="AH432" t="s">
        <v>1148</v>
      </c>
      <c r="AI432" t="s">
        <v>4381</v>
      </c>
      <c r="AJ432" t="s">
        <v>4382</v>
      </c>
      <c r="AK432" t="s">
        <v>4383</v>
      </c>
      <c r="AL432" t="s">
        <v>4384</v>
      </c>
      <c r="AN432" t="s">
        <v>4382</v>
      </c>
      <c r="AO432" t="s">
        <v>4383</v>
      </c>
      <c r="AP432" s="7" t="s">
        <v>4111</v>
      </c>
      <c r="AQ432" s="8" t="s">
        <v>5386</v>
      </c>
      <c r="AR432" t="s">
        <v>1285</v>
      </c>
      <c r="AS432" s="6">
        <v>45042</v>
      </c>
      <c r="AT432" s="6">
        <v>45046</v>
      </c>
      <c r="AU432" t="s">
        <v>1286</v>
      </c>
    </row>
    <row r="433" spans="1:47" ht="45" hidden="1" x14ac:dyDescent="0.25">
      <c r="A433" s="3">
        <v>2023</v>
      </c>
      <c r="B433" s="4">
        <v>44927</v>
      </c>
      <c r="C433" s="4">
        <v>45016</v>
      </c>
      <c r="D433" s="3" t="s">
        <v>109</v>
      </c>
      <c r="E433" s="3" t="s">
        <v>1048</v>
      </c>
      <c r="F433" s="3" t="s">
        <v>1049</v>
      </c>
      <c r="G433" s="3" t="s">
        <v>1050</v>
      </c>
      <c r="H433" s="3" t="s">
        <v>1051</v>
      </c>
      <c r="J433" t="s">
        <v>111</v>
      </c>
      <c r="L433" t="s">
        <v>4385</v>
      </c>
      <c r="M433" t="s">
        <v>127</v>
      </c>
      <c r="N433" t="s">
        <v>146</v>
      </c>
      <c r="O433" t="s">
        <v>4386</v>
      </c>
      <c r="P433" t="s">
        <v>153</v>
      </c>
      <c r="Q433" t="s">
        <v>4387</v>
      </c>
      <c r="R433">
        <v>415</v>
      </c>
      <c r="T433" t="s">
        <v>199</v>
      </c>
      <c r="U433" t="s">
        <v>2874</v>
      </c>
      <c r="V433">
        <v>1</v>
      </c>
      <c r="W433" t="s">
        <v>1278</v>
      </c>
      <c r="X433">
        <v>3</v>
      </c>
      <c r="Y433" t="s">
        <v>1278</v>
      </c>
      <c r="Z433">
        <v>3</v>
      </c>
      <c r="AA433" t="s">
        <v>127</v>
      </c>
      <c r="AB433">
        <v>23070</v>
      </c>
      <c r="AG433" t="s">
        <v>1048</v>
      </c>
      <c r="AH433" t="s">
        <v>1049</v>
      </c>
      <c r="AI433" t="s">
        <v>1050</v>
      </c>
      <c r="AJ433" t="s">
        <v>4388</v>
      </c>
      <c r="AK433" t="s">
        <v>4389</v>
      </c>
      <c r="AN433" t="s">
        <v>4388</v>
      </c>
      <c r="AO433" t="s">
        <v>4389</v>
      </c>
      <c r="AP433" s="7" t="s">
        <v>4111</v>
      </c>
      <c r="AQ433" s="8" t="s">
        <v>5386</v>
      </c>
      <c r="AR433" t="s">
        <v>1285</v>
      </c>
      <c r="AS433" s="6">
        <v>45042</v>
      </c>
      <c r="AT433" s="6">
        <v>45046</v>
      </c>
      <c r="AU433" t="s">
        <v>1286</v>
      </c>
    </row>
    <row r="434" spans="1:47" ht="45" hidden="1" x14ac:dyDescent="0.25">
      <c r="A434" s="3">
        <v>2023</v>
      </c>
      <c r="B434" s="4">
        <v>44927</v>
      </c>
      <c r="C434" s="4">
        <v>45016</v>
      </c>
      <c r="D434" s="3" t="s">
        <v>110</v>
      </c>
      <c r="E434" s="3" t="s">
        <v>1052</v>
      </c>
      <c r="F434" s="3"/>
      <c r="G434" s="3"/>
      <c r="H434" s="3" t="s">
        <v>1052</v>
      </c>
      <c r="J434" t="s">
        <v>111</v>
      </c>
      <c r="L434" t="s">
        <v>4390</v>
      </c>
      <c r="M434" t="s">
        <v>127</v>
      </c>
      <c r="N434" t="s">
        <v>146</v>
      </c>
      <c r="O434" t="s">
        <v>4391</v>
      </c>
      <c r="P434" t="s">
        <v>153</v>
      </c>
      <c r="Q434" t="s">
        <v>4392</v>
      </c>
      <c r="R434" t="s">
        <v>1276</v>
      </c>
      <c r="T434" t="s">
        <v>178</v>
      </c>
      <c r="U434" t="s">
        <v>3620</v>
      </c>
      <c r="V434">
        <v>1</v>
      </c>
      <c r="W434" t="s">
        <v>1278</v>
      </c>
      <c r="X434">
        <v>3</v>
      </c>
      <c r="Y434" t="s">
        <v>1278</v>
      </c>
      <c r="Z434">
        <v>3</v>
      </c>
      <c r="AA434" t="s">
        <v>127</v>
      </c>
      <c r="AB434">
        <v>23080</v>
      </c>
      <c r="AG434" t="s">
        <v>1856</v>
      </c>
      <c r="AH434" t="s">
        <v>4393</v>
      </c>
      <c r="AI434" t="s">
        <v>4394</v>
      </c>
      <c r="AJ434" t="s">
        <v>4395</v>
      </c>
      <c r="AK434" t="s">
        <v>4396</v>
      </c>
      <c r="AL434" t="s">
        <v>4397</v>
      </c>
      <c r="AN434" t="s">
        <v>4395</v>
      </c>
      <c r="AO434" t="s">
        <v>4396</v>
      </c>
      <c r="AP434" s="7" t="s">
        <v>4111</v>
      </c>
      <c r="AQ434" s="8" t="s">
        <v>5386</v>
      </c>
      <c r="AR434" t="s">
        <v>1285</v>
      </c>
      <c r="AS434" s="6">
        <v>45042</v>
      </c>
      <c r="AT434" s="6">
        <v>45046</v>
      </c>
      <c r="AU434" t="s">
        <v>1286</v>
      </c>
    </row>
    <row r="435" spans="1:47" ht="45" hidden="1" x14ac:dyDescent="0.25">
      <c r="A435" s="3">
        <v>2023</v>
      </c>
      <c r="B435" s="4">
        <v>44927</v>
      </c>
      <c r="C435" s="4">
        <v>45016</v>
      </c>
      <c r="D435" s="3" t="s">
        <v>110</v>
      </c>
      <c r="E435" s="3" t="s">
        <v>1053</v>
      </c>
      <c r="F435" s="3"/>
      <c r="G435" s="3"/>
      <c r="H435" s="3" t="s">
        <v>1053</v>
      </c>
      <c r="J435" t="s">
        <v>111</v>
      </c>
      <c r="L435" t="s">
        <v>4398</v>
      </c>
      <c r="M435" t="s">
        <v>143</v>
      </c>
      <c r="N435" t="s">
        <v>146</v>
      </c>
      <c r="O435" t="s">
        <v>4399</v>
      </c>
      <c r="P435" t="s">
        <v>153</v>
      </c>
      <c r="Q435" t="s">
        <v>4400</v>
      </c>
      <c r="R435">
        <v>5</v>
      </c>
      <c r="T435" t="s">
        <v>178</v>
      </c>
      <c r="U435" t="s">
        <v>4401</v>
      </c>
      <c r="V435">
        <v>1</v>
      </c>
      <c r="W435" t="s">
        <v>4180</v>
      </c>
      <c r="X435">
        <v>14</v>
      </c>
      <c r="Y435" t="s">
        <v>4180</v>
      </c>
      <c r="Z435">
        <v>9</v>
      </c>
      <c r="AA435" t="s">
        <v>143</v>
      </c>
      <c r="AB435">
        <v>3660</v>
      </c>
      <c r="AG435" t="s">
        <v>4402</v>
      </c>
      <c r="AH435" t="s">
        <v>4403</v>
      </c>
      <c r="AI435" t="s">
        <v>114</v>
      </c>
      <c r="AJ435" t="s">
        <v>4404</v>
      </c>
      <c r="AK435" t="s">
        <v>4405</v>
      </c>
      <c r="AL435" t="s">
        <v>4406</v>
      </c>
      <c r="AN435" t="s">
        <v>4404</v>
      </c>
      <c r="AO435" t="s">
        <v>4405</v>
      </c>
      <c r="AP435" s="7" t="s">
        <v>4111</v>
      </c>
      <c r="AQ435" s="8" t="s">
        <v>5386</v>
      </c>
      <c r="AR435" t="s">
        <v>1285</v>
      </c>
      <c r="AS435" s="6">
        <v>45042</v>
      </c>
      <c r="AT435" s="6">
        <v>45046</v>
      </c>
      <c r="AU435" t="s">
        <v>1286</v>
      </c>
    </row>
    <row r="436" spans="1:47" ht="45" hidden="1" x14ac:dyDescent="0.25">
      <c r="A436" s="3">
        <v>2023</v>
      </c>
      <c r="B436" s="4">
        <v>44927</v>
      </c>
      <c r="C436" s="4">
        <v>45016</v>
      </c>
      <c r="D436" s="3" t="s">
        <v>110</v>
      </c>
      <c r="E436" s="3" t="s">
        <v>1054</v>
      </c>
      <c r="F436" s="3"/>
      <c r="G436" s="3"/>
      <c r="H436" s="3" t="s">
        <v>1054</v>
      </c>
      <c r="J436" t="s">
        <v>111</v>
      </c>
      <c r="L436" t="s">
        <v>4407</v>
      </c>
      <c r="M436" t="s">
        <v>143</v>
      </c>
      <c r="N436" t="s">
        <v>146</v>
      </c>
      <c r="O436" t="s">
        <v>4408</v>
      </c>
      <c r="P436" t="s">
        <v>153</v>
      </c>
      <c r="Q436" t="s">
        <v>4409</v>
      </c>
      <c r="R436">
        <v>4</v>
      </c>
      <c r="T436" t="s">
        <v>178</v>
      </c>
      <c r="U436" t="s">
        <v>1433</v>
      </c>
      <c r="V436">
        <v>1</v>
      </c>
      <c r="W436" t="s">
        <v>1433</v>
      </c>
      <c r="X436">
        <v>16</v>
      </c>
      <c r="Y436" t="s">
        <v>1433</v>
      </c>
      <c r="Z436">
        <v>9</v>
      </c>
      <c r="AA436" t="s">
        <v>143</v>
      </c>
      <c r="AB436">
        <v>11560</v>
      </c>
      <c r="AG436" t="s">
        <v>4410</v>
      </c>
      <c r="AH436" t="s">
        <v>523</v>
      </c>
      <c r="AI436" t="s">
        <v>4411</v>
      </c>
      <c r="AJ436" t="s">
        <v>4412</v>
      </c>
      <c r="AK436" t="s">
        <v>4413</v>
      </c>
      <c r="AL436" t="s">
        <v>4414</v>
      </c>
      <c r="AN436" t="s">
        <v>4412</v>
      </c>
      <c r="AO436" t="s">
        <v>4413</v>
      </c>
      <c r="AP436" s="7" t="s">
        <v>4111</v>
      </c>
      <c r="AQ436" s="8" t="s">
        <v>5386</v>
      </c>
      <c r="AR436" t="s">
        <v>1285</v>
      </c>
      <c r="AS436" s="6">
        <v>45042</v>
      </c>
      <c r="AT436" s="6">
        <v>45046</v>
      </c>
      <c r="AU436" t="s">
        <v>1286</v>
      </c>
    </row>
    <row r="437" spans="1:47" ht="45" hidden="1" x14ac:dyDescent="0.25">
      <c r="A437" s="3">
        <v>2023</v>
      </c>
      <c r="B437" s="4">
        <v>44927</v>
      </c>
      <c r="C437" s="4">
        <v>45016</v>
      </c>
      <c r="D437" s="3" t="s">
        <v>110</v>
      </c>
      <c r="E437" s="3" t="s">
        <v>1055</v>
      </c>
      <c r="F437" s="3"/>
      <c r="G437" s="3"/>
      <c r="H437" s="3" t="s">
        <v>1055</v>
      </c>
      <c r="J437" t="s">
        <v>111</v>
      </c>
      <c r="L437" t="s">
        <v>4415</v>
      </c>
      <c r="M437" t="s">
        <v>143</v>
      </c>
      <c r="N437" t="s">
        <v>146</v>
      </c>
      <c r="O437" t="s">
        <v>4416</v>
      </c>
      <c r="P437" t="s">
        <v>153</v>
      </c>
      <c r="Q437" t="s">
        <v>4417</v>
      </c>
      <c r="R437">
        <v>5</v>
      </c>
      <c r="T437" t="s">
        <v>178</v>
      </c>
      <c r="U437" t="s">
        <v>4180</v>
      </c>
      <c r="V437">
        <v>1</v>
      </c>
      <c r="W437" t="s">
        <v>4180</v>
      </c>
      <c r="X437">
        <v>14</v>
      </c>
      <c r="Y437" t="s">
        <v>4180</v>
      </c>
      <c r="Z437">
        <v>9</v>
      </c>
      <c r="AA437" t="s">
        <v>143</v>
      </c>
      <c r="AB437">
        <v>3660</v>
      </c>
      <c r="AG437" t="s">
        <v>4418</v>
      </c>
      <c r="AH437" t="s">
        <v>4419</v>
      </c>
      <c r="AI437" t="s">
        <v>114</v>
      </c>
      <c r="AJ437" t="s">
        <v>4404</v>
      </c>
      <c r="AK437" t="s">
        <v>4420</v>
      </c>
      <c r="AL437" t="s">
        <v>4421</v>
      </c>
      <c r="AN437" t="s">
        <v>4404</v>
      </c>
      <c r="AO437" t="s">
        <v>4420</v>
      </c>
      <c r="AP437" s="7" t="s">
        <v>4111</v>
      </c>
      <c r="AQ437" s="8" t="s">
        <v>5386</v>
      </c>
      <c r="AR437" t="s">
        <v>1285</v>
      </c>
      <c r="AS437" s="6">
        <v>45042</v>
      </c>
      <c r="AT437" s="6">
        <v>45046</v>
      </c>
      <c r="AU437" t="s">
        <v>1286</v>
      </c>
    </row>
    <row r="438" spans="1:47" ht="45" hidden="1" x14ac:dyDescent="0.25">
      <c r="A438" s="3">
        <v>2023</v>
      </c>
      <c r="B438" s="4">
        <v>44927</v>
      </c>
      <c r="C438" s="4">
        <v>45016</v>
      </c>
      <c r="D438" s="3" t="s">
        <v>110</v>
      </c>
      <c r="E438" s="3" t="s">
        <v>1056</v>
      </c>
      <c r="F438" s="3"/>
      <c r="G438" s="3"/>
      <c r="H438" s="3" t="s">
        <v>1056</v>
      </c>
      <c r="J438" t="s">
        <v>111</v>
      </c>
      <c r="L438" t="s">
        <v>4422</v>
      </c>
      <c r="M438" t="s">
        <v>143</v>
      </c>
      <c r="N438" t="s">
        <v>146</v>
      </c>
      <c r="O438" t="s">
        <v>4423</v>
      </c>
      <c r="P438" t="s">
        <v>153</v>
      </c>
      <c r="Q438" t="s">
        <v>4424</v>
      </c>
      <c r="R438">
        <v>5</v>
      </c>
      <c r="T438" t="s">
        <v>178</v>
      </c>
      <c r="U438" t="s">
        <v>4180</v>
      </c>
      <c r="V438">
        <v>1</v>
      </c>
      <c r="W438" t="s">
        <v>4180</v>
      </c>
      <c r="X438">
        <v>14</v>
      </c>
      <c r="Y438" t="s">
        <v>4180</v>
      </c>
      <c r="Z438">
        <v>9</v>
      </c>
      <c r="AA438" t="s">
        <v>143</v>
      </c>
      <c r="AB438">
        <v>3660</v>
      </c>
      <c r="AG438" t="s">
        <v>4425</v>
      </c>
      <c r="AH438" t="s">
        <v>4426</v>
      </c>
      <c r="AI438" t="s">
        <v>4427</v>
      </c>
      <c r="AJ438" t="s">
        <v>4428</v>
      </c>
      <c r="AK438" t="s">
        <v>4429</v>
      </c>
      <c r="AL438" t="s">
        <v>4430</v>
      </c>
      <c r="AN438" t="s">
        <v>4428</v>
      </c>
      <c r="AO438" t="s">
        <v>4429</v>
      </c>
      <c r="AP438" s="7" t="s">
        <v>4111</v>
      </c>
      <c r="AQ438" s="8" t="s">
        <v>5386</v>
      </c>
      <c r="AR438" t="s">
        <v>1285</v>
      </c>
      <c r="AS438" s="6">
        <v>45042</v>
      </c>
      <c r="AT438" s="6">
        <v>45046</v>
      </c>
      <c r="AU438" t="s">
        <v>1286</v>
      </c>
    </row>
    <row r="439" spans="1:47" ht="45" hidden="1" x14ac:dyDescent="0.25">
      <c r="A439" s="3">
        <v>2023</v>
      </c>
      <c r="B439" s="4">
        <v>44927</v>
      </c>
      <c r="C439" s="4">
        <v>45016</v>
      </c>
      <c r="D439" s="3" t="s">
        <v>109</v>
      </c>
      <c r="E439" s="3" t="s">
        <v>1057</v>
      </c>
      <c r="F439" s="3" t="s">
        <v>1058</v>
      </c>
      <c r="G439" s="3" t="s">
        <v>1059</v>
      </c>
      <c r="H439" s="3" t="s">
        <v>1060</v>
      </c>
      <c r="J439" t="s">
        <v>111</v>
      </c>
      <c r="L439" t="s">
        <v>4431</v>
      </c>
      <c r="M439" t="s">
        <v>127</v>
      </c>
      <c r="N439" t="s">
        <v>146</v>
      </c>
      <c r="O439" t="s">
        <v>4432</v>
      </c>
      <c r="P439" t="s">
        <v>153</v>
      </c>
      <c r="Q439" t="s">
        <v>4433</v>
      </c>
      <c r="R439">
        <v>222</v>
      </c>
      <c r="T439" t="s">
        <v>178</v>
      </c>
      <c r="U439" t="s">
        <v>4434</v>
      </c>
      <c r="V439">
        <v>1</v>
      </c>
      <c r="W439" t="s">
        <v>1278</v>
      </c>
      <c r="X439">
        <v>3</v>
      </c>
      <c r="Y439" t="s">
        <v>1278</v>
      </c>
      <c r="Z439">
        <v>3</v>
      </c>
      <c r="AA439" t="s">
        <v>127</v>
      </c>
      <c r="AB439">
        <v>23088</v>
      </c>
      <c r="AG439" t="s">
        <v>1057</v>
      </c>
      <c r="AH439" t="s">
        <v>1218</v>
      </c>
      <c r="AI439" t="s">
        <v>1059</v>
      </c>
      <c r="AJ439" t="s">
        <v>4435</v>
      </c>
      <c r="AK439" t="s">
        <v>4436</v>
      </c>
      <c r="AN439" t="s">
        <v>4435</v>
      </c>
      <c r="AO439" t="s">
        <v>4436</v>
      </c>
      <c r="AP439" s="7" t="s">
        <v>4111</v>
      </c>
      <c r="AQ439" s="8" t="s">
        <v>5386</v>
      </c>
      <c r="AR439" t="s">
        <v>1285</v>
      </c>
      <c r="AS439" s="6">
        <v>45042</v>
      </c>
      <c r="AT439" s="6">
        <v>45046</v>
      </c>
      <c r="AU439" t="s">
        <v>1286</v>
      </c>
    </row>
    <row r="440" spans="1:47" ht="45" hidden="1" x14ac:dyDescent="0.25">
      <c r="A440" s="3">
        <v>2023</v>
      </c>
      <c r="B440" s="4">
        <v>44927</v>
      </c>
      <c r="C440" s="4">
        <v>45016</v>
      </c>
      <c r="D440" s="3" t="s">
        <v>110</v>
      </c>
      <c r="E440" s="3" t="s">
        <v>1061</v>
      </c>
      <c r="F440" s="3"/>
      <c r="G440" s="3"/>
      <c r="H440" s="3" t="s">
        <v>1061</v>
      </c>
      <c r="J440" t="s">
        <v>111</v>
      </c>
      <c r="L440" t="s">
        <v>4437</v>
      </c>
      <c r="M440" t="s">
        <v>143</v>
      </c>
      <c r="N440" t="s">
        <v>146</v>
      </c>
      <c r="O440" t="s">
        <v>4438</v>
      </c>
      <c r="P440" t="s">
        <v>161</v>
      </c>
      <c r="Q440" t="s">
        <v>4439</v>
      </c>
      <c r="R440">
        <v>118</v>
      </c>
      <c r="S440" t="s">
        <v>4440</v>
      </c>
      <c r="T440" t="s">
        <v>178</v>
      </c>
      <c r="U440" t="s">
        <v>3527</v>
      </c>
      <c r="V440">
        <v>1</v>
      </c>
      <c r="W440" t="s">
        <v>4441</v>
      </c>
      <c r="X440">
        <v>15</v>
      </c>
      <c r="Y440" t="s">
        <v>4441</v>
      </c>
      <c r="Z440">
        <v>9</v>
      </c>
      <c r="AA440" t="s">
        <v>143</v>
      </c>
      <c r="AB440">
        <v>11000</v>
      </c>
      <c r="AG440" t="s">
        <v>4442</v>
      </c>
      <c r="AH440" t="s">
        <v>4253</v>
      </c>
      <c r="AI440" t="s">
        <v>2535</v>
      </c>
      <c r="AJ440" t="s">
        <v>4443</v>
      </c>
      <c r="AK440" t="s">
        <v>4444</v>
      </c>
      <c r="AL440" t="s">
        <v>4445</v>
      </c>
      <c r="AN440" t="s">
        <v>4443</v>
      </c>
      <c r="AO440" t="s">
        <v>4444</v>
      </c>
      <c r="AP440" s="7" t="s">
        <v>4111</v>
      </c>
      <c r="AQ440" s="8" t="s">
        <v>5386</v>
      </c>
      <c r="AR440" t="s">
        <v>1285</v>
      </c>
      <c r="AS440" s="6">
        <v>45042</v>
      </c>
      <c r="AT440" s="6">
        <v>45046</v>
      </c>
      <c r="AU440" t="s">
        <v>1286</v>
      </c>
    </row>
    <row r="441" spans="1:47" ht="45" hidden="1" x14ac:dyDescent="0.25">
      <c r="A441" s="3">
        <v>2023</v>
      </c>
      <c r="B441" s="4">
        <v>44927</v>
      </c>
      <c r="C441" s="4">
        <v>45016</v>
      </c>
      <c r="D441" s="3" t="s">
        <v>109</v>
      </c>
      <c r="E441" s="3" t="s">
        <v>1062</v>
      </c>
      <c r="F441" s="3" t="s">
        <v>1063</v>
      </c>
      <c r="G441" s="3" t="s">
        <v>1064</v>
      </c>
      <c r="H441" s="3" t="s">
        <v>1065</v>
      </c>
      <c r="J441" t="s">
        <v>111</v>
      </c>
      <c r="L441" t="s">
        <v>4446</v>
      </c>
      <c r="M441" t="s">
        <v>127</v>
      </c>
      <c r="N441" t="s">
        <v>146</v>
      </c>
      <c r="O441" t="s">
        <v>4447</v>
      </c>
      <c r="P441" t="s">
        <v>153</v>
      </c>
      <c r="Q441" t="s">
        <v>4448</v>
      </c>
      <c r="R441">
        <v>415</v>
      </c>
      <c r="T441" t="s">
        <v>199</v>
      </c>
      <c r="U441" t="s">
        <v>2874</v>
      </c>
      <c r="V441">
        <v>1</v>
      </c>
      <c r="W441" t="s">
        <v>1278</v>
      </c>
      <c r="X441">
        <v>3</v>
      </c>
      <c r="Y441" t="s">
        <v>1278</v>
      </c>
      <c r="Z441">
        <v>3</v>
      </c>
      <c r="AA441" t="s">
        <v>127</v>
      </c>
      <c r="AB441">
        <v>23070</v>
      </c>
      <c r="AG441" t="s">
        <v>1062</v>
      </c>
      <c r="AH441" t="s">
        <v>1063</v>
      </c>
      <c r="AI441" t="s">
        <v>1064</v>
      </c>
      <c r="AJ441" t="s">
        <v>4449</v>
      </c>
      <c r="AK441" t="s">
        <v>4450</v>
      </c>
      <c r="AN441" t="s">
        <v>4449</v>
      </c>
      <c r="AO441" t="s">
        <v>4450</v>
      </c>
      <c r="AP441" s="7" t="s">
        <v>4111</v>
      </c>
      <c r="AQ441" s="8" t="s">
        <v>5386</v>
      </c>
      <c r="AR441" t="s">
        <v>1285</v>
      </c>
      <c r="AS441" s="6">
        <v>45042</v>
      </c>
      <c r="AT441" s="6">
        <v>45046</v>
      </c>
      <c r="AU441" t="s">
        <v>1286</v>
      </c>
    </row>
    <row r="442" spans="1:47" ht="45" hidden="1" x14ac:dyDescent="0.25">
      <c r="A442" s="3">
        <v>2023</v>
      </c>
      <c r="B442" s="4">
        <v>44927</v>
      </c>
      <c r="C442" s="4">
        <v>45016</v>
      </c>
      <c r="D442" s="3" t="s">
        <v>109</v>
      </c>
      <c r="E442" s="3" t="s">
        <v>1066</v>
      </c>
      <c r="F442" s="3" t="s">
        <v>1058</v>
      </c>
      <c r="G442" s="3" t="s">
        <v>1067</v>
      </c>
      <c r="H442" s="3" t="s">
        <v>1068</v>
      </c>
      <c r="J442" t="s">
        <v>111</v>
      </c>
      <c r="L442" t="s">
        <v>4451</v>
      </c>
      <c r="M442" t="s">
        <v>127</v>
      </c>
      <c r="N442" t="s">
        <v>146</v>
      </c>
      <c r="O442" t="s">
        <v>4452</v>
      </c>
      <c r="P442" t="s">
        <v>161</v>
      </c>
      <c r="Q442" t="s">
        <v>4453</v>
      </c>
      <c r="R442">
        <v>920</v>
      </c>
      <c r="T442" t="s">
        <v>178</v>
      </c>
      <c r="U442" t="s">
        <v>1277</v>
      </c>
      <c r="V442">
        <v>1</v>
      </c>
      <c r="W442" t="s">
        <v>1278</v>
      </c>
      <c r="X442">
        <v>3</v>
      </c>
      <c r="Y442" t="s">
        <v>1278</v>
      </c>
      <c r="Z442">
        <v>3</v>
      </c>
      <c r="AA442" t="s">
        <v>127</v>
      </c>
      <c r="AB442">
        <v>23000</v>
      </c>
      <c r="AG442" t="s">
        <v>1066</v>
      </c>
      <c r="AH442" t="s">
        <v>1218</v>
      </c>
      <c r="AI442" t="s">
        <v>1067</v>
      </c>
      <c r="AJ442" t="s">
        <v>4454</v>
      </c>
      <c r="AK442" t="s">
        <v>4455</v>
      </c>
      <c r="AN442" t="s">
        <v>4454</v>
      </c>
      <c r="AO442" t="s">
        <v>4455</v>
      </c>
      <c r="AP442" s="7" t="s">
        <v>4111</v>
      </c>
      <c r="AQ442" s="8" t="s">
        <v>5386</v>
      </c>
      <c r="AR442" t="s">
        <v>1285</v>
      </c>
      <c r="AS442" s="6">
        <v>45042</v>
      </c>
      <c r="AT442" s="6">
        <v>45046</v>
      </c>
      <c r="AU442" t="s">
        <v>1286</v>
      </c>
    </row>
    <row r="443" spans="1:47" ht="45" hidden="1" x14ac:dyDescent="0.25">
      <c r="A443" s="3">
        <v>2023</v>
      </c>
      <c r="B443" s="4">
        <v>44927</v>
      </c>
      <c r="C443" s="4">
        <v>45016</v>
      </c>
      <c r="D443" s="3" t="s">
        <v>109</v>
      </c>
      <c r="E443" s="3" t="s">
        <v>1069</v>
      </c>
      <c r="F443" s="3" t="s">
        <v>1049</v>
      </c>
      <c r="G443" s="3" t="s">
        <v>1050</v>
      </c>
      <c r="H443" s="3" t="s">
        <v>1070</v>
      </c>
      <c r="J443" t="s">
        <v>111</v>
      </c>
      <c r="L443" t="s">
        <v>4456</v>
      </c>
      <c r="M443" t="s">
        <v>127</v>
      </c>
      <c r="N443" t="s">
        <v>146</v>
      </c>
      <c r="O443" t="s">
        <v>4457</v>
      </c>
      <c r="P443" t="s">
        <v>148</v>
      </c>
      <c r="Q443" t="s">
        <v>4458</v>
      </c>
      <c r="R443" t="s">
        <v>1276</v>
      </c>
      <c r="T443" t="s">
        <v>202</v>
      </c>
      <c r="U443" t="s">
        <v>4459</v>
      </c>
      <c r="V443">
        <v>1</v>
      </c>
      <c r="W443" t="s">
        <v>1278</v>
      </c>
      <c r="X443">
        <v>3</v>
      </c>
      <c r="Y443" t="s">
        <v>1278</v>
      </c>
      <c r="Z443">
        <v>3</v>
      </c>
      <c r="AA443" t="s">
        <v>127</v>
      </c>
      <c r="AB443">
        <v>23098</v>
      </c>
      <c r="AG443" t="s">
        <v>1069</v>
      </c>
      <c r="AH443" t="s">
        <v>1049</v>
      </c>
      <c r="AI443" t="s">
        <v>1050</v>
      </c>
      <c r="AJ443" t="s">
        <v>4460</v>
      </c>
      <c r="AK443" t="s">
        <v>4461</v>
      </c>
      <c r="AN443" t="s">
        <v>4460</v>
      </c>
      <c r="AO443" t="s">
        <v>4461</v>
      </c>
      <c r="AP443" s="7" t="s">
        <v>4111</v>
      </c>
      <c r="AQ443" s="8" t="s">
        <v>5386</v>
      </c>
      <c r="AR443" t="s">
        <v>1285</v>
      </c>
      <c r="AS443" s="6">
        <v>45042</v>
      </c>
      <c r="AT443" s="6">
        <v>45046</v>
      </c>
      <c r="AU443" t="s">
        <v>1286</v>
      </c>
    </row>
    <row r="444" spans="1:47" ht="45" hidden="1" x14ac:dyDescent="0.25">
      <c r="A444" s="3">
        <v>2023</v>
      </c>
      <c r="B444" s="4">
        <v>44927</v>
      </c>
      <c r="C444" s="4">
        <v>45016</v>
      </c>
      <c r="D444" s="3" t="s">
        <v>110</v>
      </c>
      <c r="E444" s="3" t="s">
        <v>1071</v>
      </c>
      <c r="F444" s="3"/>
      <c r="G444" s="3"/>
      <c r="H444" s="3" t="s">
        <v>1071</v>
      </c>
      <c r="J444" t="s">
        <v>111</v>
      </c>
      <c r="L444" t="s">
        <v>4462</v>
      </c>
      <c r="M444" t="s">
        <v>127</v>
      </c>
      <c r="N444" t="s">
        <v>146</v>
      </c>
      <c r="O444" t="s">
        <v>4463</v>
      </c>
      <c r="P444" t="s">
        <v>153</v>
      </c>
      <c r="Q444" t="s">
        <v>4464</v>
      </c>
      <c r="R444">
        <v>326</v>
      </c>
      <c r="T444" t="s">
        <v>178</v>
      </c>
      <c r="U444" t="s">
        <v>2475</v>
      </c>
      <c r="V444">
        <v>1</v>
      </c>
      <c r="W444" t="s">
        <v>1278</v>
      </c>
      <c r="X444">
        <v>3</v>
      </c>
      <c r="Y444" t="s">
        <v>1278</v>
      </c>
      <c r="Z444">
        <v>3</v>
      </c>
      <c r="AA444" t="s">
        <v>127</v>
      </c>
      <c r="AB444">
        <v>23050</v>
      </c>
      <c r="AG444" t="s">
        <v>1062</v>
      </c>
      <c r="AH444" t="s">
        <v>1063</v>
      </c>
      <c r="AI444" t="s">
        <v>1064</v>
      </c>
      <c r="AJ444" t="s">
        <v>4465</v>
      </c>
      <c r="AK444" t="s">
        <v>4466</v>
      </c>
      <c r="AL444" t="s">
        <v>4467</v>
      </c>
      <c r="AN444" t="s">
        <v>4465</v>
      </c>
      <c r="AO444" t="s">
        <v>4466</v>
      </c>
      <c r="AP444" s="7" t="s">
        <v>4111</v>
      </c>
      <c r="AQ444" s="8" t="s">
        <v>5386</v>
      </c>
      <c r="AR444" t="s">
        <v>1285</v>
      </c>
      <c r="AS444" s="6">
        <v>45042</v>
      </c>
      <c r="AT444" s="6">
        <v>45046</v>
      </c>
      <c r="AU444" t="s">
        <v>1286</v>
      </c>
    </row>
    <row r="445" spans="1:47" ht="45" hidden="1" x14ac:dyDescent="0.25">
      <c r="A445" s="3">
        <v>2023</v>
      </c>
      <c r="B445" s="4">
        <v>44927</v>
      </c>
      <c r="C445" s="4">
        <v>45016</v>
      </c>
      <c r="D445" s="3" t="s">
        <v>110</v>
      </c>
      <c r="E445" s="3" t="s">
        <v>1072</v>
      </c>
      <c r="F445" s="3"/>
      <c r="G445" s="3"/>
      <c r="H445" s="3" t="s">
        <v>1072</v>
      </c>
      <c r="J445" t="s">
        <v>111</v>
      </c>
      <c r="L445" t="s">
        <v>4468</v>
      </c>
      <c r="M445" t="s">
        <v>143</v>
      </c>
      <c r="N445" t="s">
        <v>146</v>
      </c>
      <c r="O445" t="s">
        <v>4469</v>
      </c>
      <c r="P445" t="s">
        <v>172</v>
      </c>
      <c r="Q445" t="s">
        <v>4470</v>
      </c>
      <c r="R445">
        <v>94</v>
      </c>
      <c r="S445" t="s">
        <v>4471</v>
      </c>
      <c r="T445" t="s">
        <v>178</v>
      </c>
      <c r="U445" t="s">
        <v>4472</v>
      </c>
      <c r="V445">
        <v>1</v>
      </c>
      <c r="W445" t="s">
        <v>4138</v>
      </c>
      <c r="X445">
        <v>10</v>
      </c>
      <c r="Y445" t="s">
        <v>4138</v>
      </c>
      <c r="Z445">
        <v>9</v>
      </c>
      <c r="AA445" t="s">
        <v>143</v>
      </c>
      <c r="AB445">
        <v>1210</v>
      </c>
      <c r="AG445" t="s">
        <v>4473</v>
      </c>
      <c r="AH445" t="s">
        <v>4474</v>
      </c>
      <c r="AI445" t="s">
        <v>4475</v>
      </c>
      <c r="AJ445" t="s">
        <v>4476</v>
      </c>
      <c r="AK445" t="s">
        <v>4477</v>
      </c>
      <c r="AL445" t="s">
        <v>4478</v>
      </c>
      <c r="AN445" t="s">
        <v>4476</v>
      </c>
      <c r="AO445" t="s">
        <v>4477</v>
      </c>
      <c r="AP445" s="7" t="s">
        <v>4111</v>
      </c>
      <c r="AQ445" s="8" t="s">
        <v>5386</v>
      </c>
      <c r="AR445" t="s">
        <v>1285</v>
      </c>
      <c r="AS445" s="6">
        <v>45042</v>
      </c>
      <c r="AT445" s="6">
        <v>45046</v>
      </c>
      <c r="AU445" t="s">
        <v>1286</v>
      </c>
    </row>
    <row r="446" spans="1:47" ht="45" hidden="1" x14ac:dyDescent="0.25">
      <c r="A446" s="3">
        <v>2023</v>
      </c>
      <c r="B446" s="4">
        <v>44927</v>
      </c>
      <c r="C446" s="4">
        <v>45016</v>
      </c>
      <c r="D446" s="3" t="s">
        <v>110</v>
      </c>
      <c r="E446" s="3" t="s">
        <v>1073</v>
      </c>
      <c r="F446" s="3"/>
      <c r="G446" s="3"/>
      <c r="H446" s="3" t="s">
        <v>1073</v>
      </c>
      <c r="J446" t="s">
        <v>111</v>
      </c>
      <c r="L446" t="s">
        <v>4479</v>
      </c>
      <c r="M446" t="s">
        <v>143</v>
      </c>
      <c r="N446" t="s">
        <v>146</v>
      </c>
      <c r="O446" t="s">
        <v>4480</v>
      </c>
      <c r="P446" t="s">
        <v>153</v>
      </c>
      <c r="Q446" t="s">
        <v>4481</v>
      </c>
      <c r="R446">
        <v>25</v>
      </c>
      <c r="T446" t="s">
        <v>178</v>
      </c>
      <c r="U446" t="s">
        <v>4482</v>
      </c>
      <c r="V446">
        <v>1</v>
      </c>
      <c r="W446" t="s">
        <v>4441</v>
      </c>
      <c r="X446">
        <v>15</v>
      </c>
      <c r="Y446" t="s">
        <v>4441</v>
      </c>
      <c r="Z446">
        <v>9</v>
      </c>
      <c r="AA446" t="s">
        <v>143</v>
      </c>
      <c r="AB446">
        <v>6760</v>
      </c>
      <c r="AG446" t="s">
        <v>4483</v>
      </c>
      <c r="AH446" t="s">
        <v>1234</v>
      </c>
      <c r="AI446" t="s">
        <v>1254</v>
      </c>
      <c r="AJ446" t="s">
        <v>4484</v>
      </c>
      <c r="AK446" t="s">
        <v>4485</v>
      </c>
      <c r="AL446" t="s">
        <v>4486</v>
      </c>
      <c r="AN446" t="s">
        <v>4484</v>
      </c>
      <c r="AO446" t="s">
        <v>4485</v>
      </c>
      <c r="AP446" s="7" t="s">
        <v>4111</v>
      </c>
      <c r="AQ446" s="8" t="s">
        <v>5386</v>
      </c>
      <c r="AR446" t="s">
        <v>1285</v>
      </c>
      <c r="AS446" s="6">
        <v>45042</v>
      </c>
      <c r="AT446" s="6">
        <v>45046</v>
      </c>
      <c r="AU446" t="s">
        <v>1286</v>
      </c>
    </row>
    <row r="447" spans="1:47" ht="45" hidden="1" x14ac:dyDescent="0.25">
      <c r="A447" s="3">
        <v>2023</v>
      </c>
      <c r="B447" s="4">
        <v>44927</v>
      </c>
      <c r="C447" s="4">
        <v>45016</v>
      </c>
      <c r="D447" s="3" t="s">
        <v>109</v>
      </c>
      <c r="E447" s="3" t="s">
        <v>1074</v>
      </c>
      <c r="F447" s="3" t="s">
        <v>1075</v>
      </c>
      <c r="G447" s="3" t="s">
        <v>1076</v>
      </c>
      <c r="H447" s="3" t="s">
        <v>1077</v>
      </c>
      <c r="J447" t="s">
        <v>111</v>
      </c>
      <c r="L447" t="s">
        <v>4487</v>
      </c>
      <c r="M447" t="s">
        <v>144</v>
      </c>
      <c r="N447" t="s">
        <v>146</v>
      </c>
      <c r="O447" t="s">
        <v>4488</v>
      </c>
      <c r="P447" t="s">
        <v>172</v>
      </c>
      <c r="Q447" t="s">
        <v>4489</v>
      </c>
      <c r="R447">
        <v>830</v>
      </c>
      <c r="T447" t="s">
        <v>178</v>
      </c>
      <c r="U447" t="s">
        <v>4490</v>
      </c>
      <c r="V447">
        <v>1</v>
      </c>
      <c r="W447" t="s">
        <v>3560</v>
      </c>
      <c r="X447">
        <v>2</v>
      </c>
      <c r="Y447" t="s">
        <v>3560</v>
      </c>
      <c r="Z447">
        <v>2</v>
      </c>
      <c r="AA447" t="s">
        <v>144</v>
      </c>
      <c r="AB447">
        <v>21250</v>
      </c>
      <c r="AG447" t="s">
        <v>1074</v>
      </c>
      <c r="AH447" t="s">
        <v>1075</v>
      </c>
      <c r="AI447" t="s">
        <v>1076</v>
      </c>
      <c r="AJ447" t="s">
        <v>4491</v>
      </c>
      <c r="AK447" t="s">
        <v>4492</v>
      </c>
      <c r="AN447" t="s">
        <v>4491</v>
      </c>
      <c r="AO447" t="s">
        <v>4492</v>
      </c>
      <c r="AP447" s="7" t="s">
        <v>4111</v>
      </c>
      <c r="AQ447" s="8" t="s">
        <v>5386</v>
      </c>
      <c r="AR447" t="s">
        <v>1285</v>
      </c>
      <c r="AS447" s="6">
        <v>45042</v>
      </c>
      <c r="AT447" s="6">
        <v>45046</v>
      </c>
      <c r="AU447" t="s">
        <v>1286</v>
      </c>
    </row>
    <row r="448" spans="1:47" ht="45" hidden="1" x14ac:dyDescent="0.25">
      <c r="A448" s="3">
        <v>2023</v>
      </c>
      <c r="B448" s="4">
        <v>44927</v>
      </c>
      <c r="C448" s="4">
        <v>45016</v>
      </c>
      <c r="D448" s="3" t="s">
        <v>109</v>
      </c>
      <c r="E448" s="3" t="s">
        <v>1078</v>
      </c>
      <c r="F448" s="3" t="s">
        <v>1079</v>
      </c>
      <c r="G448" s="3" t="s">
        <v>1080</v>
      </c>
      <c r="H448" s="3" t="s">
        <v>1081</v>
      </c>
      <c r="J448" t="s">
        <v>111</v>
      </c>
      <c r="L448" t="s">
        <v>4493</v>
      </c>
      <c r="M448" t="s">
        <v>141</v>
      </c>
      <c r="N448" t="s">
        <v>146</v>
      </c>
      <c r="O448" t="s">
        <v>4494</v>
      </c>
      <c r="P448" t="s">
        <v>153</v>
      </c>
      <c r="Q448" t="s">
        <v>4495</v>
      </c>
      <c r="R448">
        <v>251</v>
      </c>
      <c r="T448" t="s">
        <v>178</v>
      </c>
      <c r="U448" t="s">
        <v>4496</v>
      </c>
      <c r="V448">
        <v>1</v>
      </c>
      <c r="W448" t="s">
        <v>2594</v>
      </c>
      <c r="X448">
        <v>39</v>
      </c>
      <c r="Y448" t="s">
        <v>2594</v>
      </c>
      <c r="Z448">
        <v>19</v>
      </c>
      <c r="AA448" t="s">
        <v>141</v>
      </c>
      <c r="AB448">
        <v>64610</v>
      </c>
      <c r="AG448" t="s">
        <v>1078</v>
      </c>
      <c r="AH448" t="s">
        <v>1079</v>
      </c>
      <c r="AI448" t="s">
        <v>1080</v>
      </c>
      <c r="AJ448" t="s">
        <v>4497</v>
      </c>
      <c r="AK448" t="s">
        <v>4498</v>
      </c>
      <c r="AN448" t="s">
        <v>4497</v>
      </c>
      <c r="AO448" t="s">
        <v>4498</v>
      </c>
      <c r="AP448" s="7" t="s">
        <v>4111</v>
      </c>
      <c r="AQ448" s="8" t="s">
        <v>5386</v>
      </c>
      <c r="AR448" t="s">
        <v>1285</v>
      </c>
      <c r="AS448" s="6">
        <v>45042</v>
      </c>
      <c r="AT448" s="6">
        <v>45046</v>
      </c>
      <c r="AU448" t="s">
        <v>1286</v>
      </c>
    </row>
    <row r="449" spans="1:47" ht="45" hidden="1" x14ac:dyDescent="0.25">
      <c r="A449" s="3">
        <v>2023</v>
      </c>
      <c r="B449" s="4">
        <v>44927</v>
      </c>
      <c r="C449" s="4">
        <v>45016</v>
      </c>
      <c r="D449" s="3" t="s">
        <v>110</v>
      </c>
      <c r="E449" s="3" t="s">
        <v>1082</v>
      </c>
      <c r="F449" s="3"/>
      <c r="G449" s="3"/>
      <c r="H449" s="3" t="s">
        <v>1082</v>
      </c>
      <c r="J449" t="s">
        <v>111</v>
      </c>
      <c r="L449" t="s">
        <v>4499</v>
      </c>
      <c r="M449" t="s">
        <v>127</v>
      </c>
      <c r="N449" t="s">
        <v>146</v>
      </c>
      <c r="O449" t="s">
        <v>4500</v>
      </c>
      <c r="P449" t="s">
        <v>153</v>
      </c>
      <c r="Q449" t="s">
        <v>4501</v>
      </c>
      <c r="R449">
        <v>2510</v>
      </c>
      <c r="T449" t="s">
        <v>178</v>
      </c>
      <c r="U449" t="s">
        <v>1277</v>
      </c>
      <c r="V449">
        <v>1</v>
      </c>
      <c r="W449" t="s">
        <v>1278</v>
      </c>
      <c r="X449">
        <v>3</v>
      </c>
      <c r="Y449" t="s">
        <v>1278</v>
      </c>
      <c r="Z449">
        <v>3</v>
      </c>
      <c r="AA449" t="s">
        <v>127</v>
      </c>
      <c r="AB449">
        <v>23000</v>
      </c>
      <c r="AG449" t="s">
        <v>4502</v>
      </c>
      <c r="AH449" t="s">
        <v>4503</v>
      </c>
      <c r="AI449" t="s">
        <v>4504</v>
      </c>
      <c r="AJ449" t="s">
        <v>4505</v>
      </c>
      <c r="AK449" t="s">
        <v>4506</v>
      </c>
      <c r="AL449" t="s">
        <v>4507</v>
      </c>
      <c r="AN449" t="s">
        <v>4505</v>
      </c>
      <c r="AO449" t="s">
        <v>4506</v>
      </c>
      <c r="AP449" s="7" t="s">
        <v>4111</v>
      </c>
      <c r="AQ449" s="8" t="s">
        <v>5386</v>
      </c>
      <c r="AR449" t="s">
        <v>1285</v>
      </c>
      <c r="AS449" s="6">
        <v>45042</v>
      </c>
      <c r="AT449" s="6">
        <v>45046</v>
      </c>
      <c r="AU449" t="s">
        <v>1286</v>
      </c>
    </row>
    <row r="450" spans="1:47" ht="45" hidden="1" x14ac:dyDescent="0.25">
      <c r="A450" s="3">
        <v>2023</v>
      </c>
      <c r="B450" s="4">
        <v>44927</v>
      </c>
      <c r="C450" s="4">
        <v>45016</v>
      </c>
      <c r="D450" s="3" t="s">
        <v>110</v>
      </c>
      <c r="E450" s="3" t="s">
        <v>1083</v>
      </c>
      <c r="F450" s="3"/>
      <c r="G450" s="3"/>
      <c r="H450" s="3" t="s">
        <v>1083</v>
      </c>
      <c r="J450" t="s">
        <v>111</v>
      </c>
      <c r="L450" t="s">
        <v>4508</v>
      </c>
      <c r="M450" t="s">
        <v>142</v>
      </c>
      <c r="N450" t="s">
        <v>146</v>
      </c>
      <c r="O450" t="s">
        <v>4509</v>
      </c>
      <c r="P450" t="s">
        <v>153</v>
      </c>
      <c r="Q450" t="s">
        <v>4510</v>
      </c>
      <c r="R450" t="s">
        <v>1276</v>
      </c>
      <c r="T450" t="s">
        <v>178</v>
      </c>
      <c r="U450" t="s">
        <v>4511</v>
      </c>
      <c r="V450">
        <v>1</v>
      </c>
      <c r="W450" t="s">
        <v>2294</v>
      </c>
      <c r="X450">
        <v>193</v>
      </c>
      <c r="Y450" t="s">
        <v>2294</v>
      </c>
      <c r="Z450">
        <v>30</v>
      </c>
      <c r="AA450" t="s">
        <v>142</v>
      </c>
      <c r="AB450">
        <v>91940</v>
      </c>
      <c r="AG450" t="s">
        <v>4512</v>
      </c>
      <c r="AH450" t="s">
        <v>4513</v>
      </c>
      <c r="AI450" t="s">
        <v>1204</v>
      </c>
      <c r="AJ450" t="s">
        <v>4514</v>
      </c>
      <c r="AK450" t="s">
        <v>4515</v>
      </c>
      <c r="AL450" t="s">
        <v>4516</v>
      </c>
      <c r="AN450" t="s">
        <v>4514</v>
      </c>
      <c r="AO450" t="s">
        <v>4515</v>
      </c>
      <c r="AP450" s="7" t="s">
        <v>4111</v>
      </c>
      <c r="AQ450" s="8" t="s">
        <v>5386</v>
      </c>
      <c r="AR450" t="s">
        <v>1285</v>
      </c>
      <c r="AS450" s="6">
        <v>45042</v>
      </c>
      <c r="AT450" s="6">
        <v>45046</v>
      </c>
      <c r="AU450" t="s">
        <v>1286</v>
      </c>
    </row>
    <row r="451" spans="1:47" ht="45" hidden="1" x14ac:dyDescent="0.25">
      <c r="A451" s="3">
        <v>2023</v>
      </c>
      <c r="B451" s="4">
        <v>44927</v>
      </c>
      <c r="C451" s="4">
        <v>45016</v>
      </c>
      <c r="D451" s="3" t="s">
        <v>109</v>
      </c>
      <c r="E451" s="3" t="s">
        <v>1084</v>
      </c>
      <c r="F451" s="3" t="s">
        <v>1085</v>
      </c>
      <c r="G451" s="3" t="s">
        <v>1086</v>
      </c>
      <c r="H451" s="3" t="s">
        <v>1087</v>
      </c>
      <c r="J451" t="s">
        <v>111</v>
      </c>
      <c r="L451" t="s">
        <v>4517</v>
      </c>
      <c r="M451" t="s">
        <v>127</v>
      </c>
      <c r="N451" t="s">
        <v>146</v>
      </c>
      <c r="O451" t="s">
        <v>4518</v>
      </c>
      <c r="P451" t="s">
        <v>153</v>
      </c>
      <c r="Q451" t="s">
        <v>4519</v>
      </c>
      <c r="R451">
        <v>113</v>
      </c>
      <c r="T451" t="s">
        <v>178</v>
      </c>
      <c r="U451" t="s">
        <v>4520</v>
      </c>
      <c r="V451">
        <v>1</v>
      </c>
      <c r="W451" t="s">
        <v>1278</v>
      </c>
      <c r="X451">
        <v>3</v>
      </c>
      <c r="Y451" t="s">
        <v>1278</v>
      </c>
      <c r="Z451">
        <v>3</v>
      </c>
      <c r="AA451" t="s">
        <v>127</v>
      </c>
      <c r="AB451">
        <v>23038</v>
      </c>
      <c r="AG451" t="s">
        <v>1084</v>
      </c>
      <c r="AH451" t="s">
        <v>1085</v>
      </c>
      <c r="AI451" t="s">
        <v>1086</v>
      </c>
      <c r="AJ451" t="s">
        <v>4521</v>
      </c>
      <c r="AK451" t="s">
        <v>4522</v>
      </c>
      <c r="AN451" t="s">
        <v>4521</v>
      </c>
      <c r="AO451" t="s">
        <v>4522</v>
      </c>
      <c r="AP451" s="7" t="s">
        <v>4111</v>
      </c>
      <c r="AQ451" s="8" t="s">
        <v>5386</v>
      </c>
      <c r="AR451" t="s">
        <v>1285</v>
      </c>
      <c r="AS451" s="6">
        <v>45042</v>
      </c>
      <c r="AT451" s="6">
        <v>45046</v>
      </c>
      <c r="AU451" t="s">
        <v>1286</v>
      </c>
    </row>
    <row r="452" spans="1:47" ht="45" hidden="1" x14ac:dyDescent="0.25">
      <c r="A452" s="3">
        <v>2023</v>
      </c>
      <c r="B452" s="4">
        <v>44927</v>
      </c>
      <c r="C452" s="4">
        <v>45016</v>
      </c>
      <c r="D452" s="3" t="s">
        <v>109</v>
      </c>
      <c r="E452" s="3" t="s">
        <v>1088</v>
      </c>
      <c r="F452" s="3" t="s">
        <v>540</v>
      </c>
      <c r="G452" s="3" t="s">
        <v>1089</v>
      </c>
      <c r="H452" s="3" t="s">
        <v>1090</v>
      </c>
      <c r="J452" t="s">
        <v>111</v>
      </c>
      <c r="L452" t="s">
        <v>4523</v>
      </c>
      <c r="M452" t="s">
        <v>127</v>
      </c>
      <c r="N452" t="s">
        <v>146</v>
      </c>
      <c r="O452" t="s">
        <v>4524</v>
      </c>
      <c r="P452" t="s">
        <v>153</v>
      </c>
      <c r="Q452" t="s">
        <v>4525</v>
      </c>
      <c r="R452">
        <v>225</v>
      </c>
      <c r="T452" t="s">
        <v>178</v>
      </c>
      <c r="U452" t="s">
        <v>2084</v>
      </c>
      <c r="V452">
        <v>1</v>
      </c>
      <c r="W452" t="s">
        <v>1278</v>
      </c>
      <c r="X452">
        <v>3</v>
      </c>
      <c r="Y452" t="s">
        <v>1278</v>
      </c>
      <c r="Z452">
        <v>3</v>
      </c>
      <c r="AA452" t="s">
        <v>127</v>
      </c>
      <c r="AB452">
        <v>23070</v>
      </c>
      <c r="AG452" t="s">
        <v>1088</v>
      </c>
      <c r="AH452" t="s">
        <v>540</v>
      </c>
      <c r="AI452" t="s">
        <v>1089</v>
      </c>
      <c r="AJ452" t="s">
        <v>4526</v>
      </c>
      <c r="AK452" t="s">
        <v>4527</v>
      </c>
      <c r="AN452" t="s">
        <v>4526</v>
      </c>
      <c r="AO452" t="s">
        <v>4527</v>
      </c>
      <c r="AP452" s="7" t="s">
        <v>4111</v>
      </c>
      <c r="AQ452" s="8" t="s">
        <v>5386</v>
      </c>
      <c r="AR452" t="s">
        <v>1285</v>
      </c>
      <c r="AS452" s="6">
        <v>45042</v>
      </c>
      <c r="AT452" s="6">
        <v>45046</v>
      </c>
      <c r="AU452" t="s">
        <v>1286</v>
      </c>
    </row>
    <row r="453" spans="1:47" ht="45" hidden="1" x14ac:dyDescent="0.25">
      <c r="A453" s="3">
        <v>2023</v>
      </c>
      <c r="B453" s="4">
        <v>44927</v>
      </c>
      <c r="C453" s="4">
        <v>45016</v>
      </c>
      <c r="D453" s="3" t="s">
        <v>110</v>
      </c>
      <c r="E453" s="3" t="s">
        <v>1091</v>
      </c>
      <c r="F453" s="3"/>
      <c r="G453" s="3"/>
      <c r="H453" s="3" t="s">
        <v>1091</v>
      </c>
      <c r="J453" t="s">
        <v>111</v>
      </c>
      <c r="L453" t="s">
        <v>4528</v>
      </c>
      <c r="M453" t="s">
        <v>113</v>
      </c>
      <c r="N453" t="s">
        <v>146</v>
      </c>
      <c r="O453" t="s">
        <v>4529</v>
      </c>
      <c r="P453" t="s">
        <v>147</v>
      </c>
      <c r="Q453" t="s">
        <v>4530</v>
      </c>
      <c r="R453" t="s">
        <v>4531</v>
      </c>
      <c r="T453" t="s">
        <v>178</v>
      </c>
      <c r="U453" t="s">
        <v>4532</v>
      </c>
      <c r="V453">
        <v>1</v>
      </c>
      <c r="W453" t="s">
        <v>4533</v>
      </c>
      <c r="X453">
        <v>37</v>
      </c>
      <c r="Y453" t="s">
        <v>4534</v>
      </c>
      <c r="Z453">
        <v>15</v>
      </c>
      <c r="AA453" t="s">
        <v>113</v>
      </c>
      <c r="AB453">
        <v>52769</v>
      </c>
      <c r="AG453" t="s">
        <v>1137</v>
      </c>
      <c r="AH453" t="s">
        <v>1079</v>
      </c>
      <c r="AI453" t="s">
        <v>953</v>
      </c>
      <c r="AJ453" t="s">
        <v>4535</v>
      </c>
      <c r="AK453" t="s">
        <v>4536</v>
      </c>
      <c r="AL453" t="s">
        <v>4537</v>
      </c>
      <c r="AN453" t="s">
        <v>4535</v>
      </c>
      <c r="AO453" t="s">
        <v>4536</v>
      </c>
      <c r="AP453" s="7" t="s">
        <v>4111</v>
      </c>
      <c r="AQ453" s="8" t="s">
        <v>5386</v>
      </c>
      <c r="AR453" t="s">
        <v>1285</v>
      </c>
      <c r="AS453" s="6">
        <v>45042</v>
      </c>
      <c r="AT453" s="6">
        <v>45046</v>
      </c>
      <c r="AU453" t="s">
        <v>1286</v>
      </c>
    </row>
    <row r="454" spans="1:47" ht="45" hidden="1" x14ac:dyDescent="0.25">
      <c r="A454" s="3">
        <v>2023</v>
      </c>
      <c r="B454" s="4">
        <v>44927</v>
      </c>
      <c r="C454" s="4">
        <v>45016</v>
      </c>
      <c r="D454" s="3" t="s">
        <v>110</v>
      </c>
      <c r="E454" s="3" t="s">
        <v>1092</v>
      </c>
      <c r="F454" s="3"/>
      <c r="G454" s="3"/>
      <c r="H454" s="3" t="s">
        <v>1092</v>
      </c>
      <c r="J454" t="s">
        <v>111</v>
      </c>
      <c r="L454" t="s">
        <v>4538</v>
      </c>
      <c r="M454" t="s">
        <v>143</v>
      </c>
      <c r="N454" t="s">
        <v>146</v>
      </c>
      <c r="O454" t="s">
        <v>4539</v>
      </c>
      <c r="P454" t="s">
        <v>172</v>
      </c>
      <c r="Q454" t="s">
        <v>4540</v>
      </c>
      <c r="R454">
        <v>473</v>
      </c>
      <c r="T454" t="s">
        <v>178</v>
      </c>
      <c r="U454" t="s">
        <v>4541</v>
      </c>
      <c r="V454">
        <v>1</v>
      </c>
      <c r="W454" t="s">
        <v>4542</v>
      </c>
      <c r="X454">
        <v>2</v>
      </c>
      <c r="Y454" t="s">
        <v>4542</v>
      </c>
      <c r="Z454">
        <v>9</v>
      </c>
      <c r="AA454" t="s">
        <v>143</v>
      </c>
      <c r="AB454">
        <v>2519</v>
      </c>
      <c r="AG454" t="s">
        <v>4543</v>
      </c>
      <c r="AH454" t="s">
        <v>4544</v>
      </c>
      <c r="AI454" t="s">
        <v>4545</v>
      </c>
      <c r="AJ454" t="s">
        <v>4546</v>
      </c>
      <c r="AK454" t="s">
        <v>4547</v>
      </c>
      <c r="AL454" t="s">
        <v>4548</v>
      </c>
      <c r="AN454" t="s">
        <v>4546</v>
      </c>
      <c r="AO454" t="s">
        <v>4547</v>
      </c>
      <c r="AP454" s="7" t="s">
        <v>4111</v>
      </c>
      <c r="AQ454" s="8" t="s">
        <v>5386</v>
      </c>
      <c r="AR454" t="s">
        <v>1285</v>
      </c>
      <c r="AS454" s="6">
        <v>45042</v>
      </c>
      <c r="AT454" s="6">
        <v>45046</v>
      </c>
      <c r="AU454" t="s">
        <v>1286</v>
      </c>
    </row>
    <row r="455" spans="1:47" ht="45" hidden="1" x14ac:dyDescent="0.25">
      <c r="A455" s="3">
        <v>2023</v>
      </c>
      <c r="B455" s="4">
        <v>44927</v>
      </c>
      <c r="C455" s="4">
        <v>45016</v>
      </c>
      <c r="D455" s="3" t="s">
        <v>110</v>
      </c>
      <c r="E455" s="3" t="s">
        <v>1093</v>
      </c>
      <c r="F455" s="3"/>
      <c r="G455" s="3"/>
      <c r="H455" s="3" t="s">
        <v>1093</v>
      </c>
      <c r="J455" t="s">
        <v>111</v>
      </c>
      <c r="L455" t="s">
        <v>4549</v>
      </c>
      <c r="M455" t="s">
        <v>143</v>
      </c>
      <c r="N455" t="s">
        <v>146</v>
      </c>
      <c r="O455" t="s">
        <v>4550</v>
      </c>
      <c r="P455" t="s">
        <v>153</v>
      </c>
      <c r="Q455" t="s">
        <v>4551</v>
      </c>
      <c r="R455">
        <v>72</v>
      </c>
      <c r="T455" t="s">
        <v>178</v>
      </c>
      <c r="U455" t="s">
        <v>4552</v>
      </c>
      <c r="V455">
        <v>1</v>
      </c>
      <c r="W455" t="s">
        <v>4441</v>
      </c>
      <c r="X455">
        <v>15</v>
      </c>
      <c r="Y455" t="s">
        <v>4441</v>
      </c>
      <c r="Z455">
        <v>9</v>
      </c>
      <c r="AA455" t="s">
        <v>143</v>
      </c>
      <c r="AB455">
        <v>6100</v>
      </c>
      <c r="AG455" t="s">
        <v>4553</v>
      </c>
      <c r="AH455" t="s">
        <v>4554</v>
      </c>
      <c r="AI455" t="s">
        <v>4555</v>
      </c>
      <c r="AJ455" t="s">
        <v>4556</v>
      </c>
      <c r="AK455" t="s">
        <v>4557</v>
      </c>
      <c r="AL455" t="s">
        <v>4558</v>
      </c>
      <c r="AN455" t="s">
        <v>4556</v>
      </c>
      <c r="AO455" t="s">
        <v>4557</v>
      </c>
      <c r="AP455" s="7" t="s">
        <v>4111</v>
      </c>
      <c r="AQ455" s="8" t="s">
        <v>5386</v>
      </c>
      <c r="AR455" t="s">
        <v>1285</v>
      </c>
      <c r="AS455" s="6">
        <v>45042</v>
      </c>
      <c r="AT455" s="6">
        <v>45046</v>
      </c>
      <c r="AU455" t="s">
        <v>1286</v>
      </c>
    </row>
    <row r="456" spans="1:47" ht="45" hidden="1" x14ac:dyDescent="0.25">
      <c r="A456" s="3">
        <v>2023</v>
      </c>
      <c r="B456" s="4">
        <v>44927</v>
      </c>
      <c r="C456" s="4">
        <v>45016</v>
      </c>
      <c r="D456" s="3" t="s">
        <v>110</v>
      </c>
      <c r="E456" s="3" t="s">
        <v>1094</v>
      </c>
      <c r="F456" s="3"/>
      <c r="G456" s="3"/>
      <c r="H456" s="3" t="s">
        <v>1094</v>
      </c>
      <c r="J456" t="s">
        <v>111</v>
      </c>
      <c r="L456" t="s">
        <v>4559</v>
      </c>
      <c r="M456" t="s">
        <v>113</v>
      </c>
      <c r="N456" t="s">
        <v>146</v>
      </c>
      <c r="O456" t="s">
        <v>4560</v>
      </c>
      <c r="P456" t="s">
        <v>166</v>
      </c>
      <c r="Q456" t="s">
        <v>4561</v>
      </c>
      <c r="R456">
        <v>20</v>
      </c>
      <c r="S456" t="s">
        <v>4190</v>
      </c>
      <c r="T456" t="s">
        <v>178</v>
      </c>
      <c r="U456" t="s">
        <v>4562</v>
      </c>
      <c r="V456">
        <v>1</v>
      </c>
      <c r="W456" t="s">
        <v>4563</v>
      </c>
      <c r="X456">
        <v>24</v>
      </c>
      <c r="Y456" t="s">
        <v>4563</v>
      </c>
      <c r="Z456">
        <v>15</v>
      </c>
      <c r="AA456" t="s">
        <v>113</v>
      </c>
      <c r="AB456">
        <v>54740</v>
      </c>
      <c r="AG456" t="s">
        <v>4564</v>
      </c>
      <c r="AH456" t="s">
        <v>4305</v>
      </c>
      <c r="AI456" t="s">
        <v>4565</v>
      </c>
      <c r="AJ456" t="s">
        <v>4566</v>
      </c>
      <c r="AK456" t="s">
        <v>4567</v>
      </c>
      <c r="AL456" t="s">
        <v>4568</v>
      </c>
      <c r="AN456" t="s">
        <v>4566</v>
      </c>
      <c r="AO456" t="s">
        <v>4567</v>
      </c>
      <c r="AP456" s="7" t="s">
        <v>4111</v>
      </c>
      <c r="AQ456" s="8" t="s">
        <v>5386</v>
      </c>
      <c r="AR456" t="s">
        <v>1285</v>
      </c>
      <c r="AS456" s="6">
        <v>45042</v>
      </c>
      <c r="AT456" s="6">
        <v>45046</v>
      </c>
      <c r="AU456" t="s">
        <v>1286</v>
      </c>
    </row>
    <row r="457" spans="1:47" ht="45" hidden="1" x14ac:dyDescent="0.25">
      <c r="A457" s="3">
        <v>2023</v>
      </c>
      <c r="B457" s="4">
        <v>44927</v>
      </c>
      <c r="C457" s="4">
        <v>45016</v>
      </c>
      <c r="D457" s="3" t="s">
        <v>110</v>
      </c>
      <c r="E457" s="3" t="s">
        <v>1095</v>
      </c>
      <c r="F457" s="3"/>
      <c r="G457" s="3"/>
      <c r="H457" s="3" t="s">
        <v>1095</v>
      </c>
      <c r="J457" t="s">
        <v>111</v>
      </c>
      <c r="L457" t="s">
        <v>4569</v>
      </c>
      <c r="M457" t="s">
        <v>143</v>
      </c>
      <c r="N457" t="s">
        <v>146</v>
      </c>
      <c r="O457" t="s">
        <v>4570</v>
      </c>
      <c r="P457" t="s">
        <v>153</v>
      </c>
      <c r="Q457" t="s">
        <v>4571</v>
      </c>
      <c r="R457">
        <v>445</v>
      </c>
      <c r="S457" t="s">
        <v>4572</v>
      </c>
      <c r="T457" t="s">
        <v>178</v>
      </c>
      <c r="U457" t="s">
        <v>4573</v>
      </c>
      <c r="V457">
        <v>1</v>
      </c>
      <c r="W457" t="s">
        <v>1366</v>
      </c>
      <c r="X457">
        <v>6</v>
      </c>
      <c r="Y457" t="s">
        <v>1366</v>
      </c>
      <c r="Z457">
        <v>9</v>
      </c>
      <c r="AA457" t="s">
        <v>143</v>
      </c>
      <c r="AB457">
        <v>8400</v>
      </c>
      <c r="AG457" t="s">
        <v>2939</v>
      </c>
      <c r="AH457" t="s">
        <v>4574</v>
      </c>
      <c r="AI457" t="s">
        <v>4575</v>
      </c>
      <c r="AJ457" t="s">
        <v>4576</v>
      </c>
      <c r="AK457" t="s">
        <v>4577</v>
      </c>
      <c r="AL457" t="s">
        <v>4578</v>
      </c>
      <c r="AN457" t="s">
        <v>4576</v>
      </c>
      <c r="AO457" t="s">
        <v>4577</v>
      </c>
      <c r="AP457" s="7" t="s">
        <v>4111</v>
      </c>
      <c r="AQ457" s="8" t="s">
        <v>5386</v>
      </c>
      <c r="AR457" t="s">
        <v>1285</v>
      </c>
      <c r="AS457" s="6">
        <v>45042</v>
      </c>
      <c r="AT457" s="6">
        <v>45046</v>
      </c>
      <c r="AU457" t="s">
        <v>1286</v>
      </c>
    </row>
    <row r="458" spans="1:47" ht="45" hidden="1" x14ac:dyDescent="0.25">
      <c r="A458" s="3">
        <v>2023</v>
      </c>
      <c r="B458" s="4">
        <v>44927</v>
      </c>
      <c r="C458" s="4">
        <v>45016</v>
      </c>
      <c r="D458" s="3" t="s">
        <v>110</v>
      </c>
      <c r="E458" s="3" t="s">
        <v>1096</v>
      </c>
      <c r="F458" s="3"/>
      <c r="G458" s="3"/>
      <c r="H458" s="3" t="s">
        <v>1096</v>
      </c>
      <c r="J458" t="s">
        <v>111</v>
      </c>
      <c r="L458" t="s">
        <v>4579</v>
      </c>
      <c r="M458" t="s">
        <v>143</v>
      </c>
      <c r="N458" t="s">
        <v>146</v>
      </c>
      <c r="O458" t="s">
        <v>4580</v>
      </c>
      <c r="P458" t="s">
        <v>153</v>
      </c>
      <c r="Q458" t="s">
        <v>4581</v>
      </c>
      <c r="R458">
        <v>373</v>
      </c>
      <c r="S458" t="s">
        <v>4582</v>
      </c>
      <c r="T458" t="s">
        <v>178</v>
      </c>
      <c r="U458" t="s">
        <v>4583</v>
      </c>
      <c r="V458">
        <v>1</v>
      </c>
      <c r="W458" t="s">
        <v>4180</v>
      </c>
      <c r="X458">
        <v>14</v>
      </c>
      <c r="Y458" t="s">
        <v>4180</v>
      </c>
      <c r="Z458">
        <v>9</v>
      </c>
      <c r="AA458" t="s">
        <v>143</v>
      </c>
      <c r="AB458">
        <v>3020</v>
      </c>
      <c r="AG458" t="s">
        <v>4584</v>
      </c>
      <c r="AH458" t="s">
        <v>455</v>
      </c>
      <c r="AI458" t="s">
        <v>4585</v>
      </c>
      <c r="AJ458" t="s">
        <v>4586</v>
      </c>
      <c r="AK458" t="s">
        <v>4587</v>
      </c>
      <c r="AL458" t="s">
        <v>4588</v>
      </c>
      <c r="AN458" t="s">
        <v>4586</v>
      </c>
      <c r="AO458" t="s">
        <v>4587</v>
      </c>
      <c r="AP458" s="7" t="s">
        <v>4111</v>
      </c>
      <c r="AQ458" s="8" t="s">
        <v>5386</v>
      </c>
      <c r="AR458" t="s">
        <v>1285</v>
      </c>
      <c r="AS458" s="6">
        <v>45042</v>
      </c>
      <c r="AT458" s="6">
        <v>45046</v>
      </c>
      <c r="AU458" t="s">
        <v>1286</v>
      </c>
    </row>
    <row r="459" spans="1:47" ht="45" hidden="1" x14ac:dyDescent="0.25">
      <c r="A459" s="3">
        <v>2023</v>
      </c>
      <c r="B459" s="4">
        <v>44927</v>
      </c>
      <c r="C459" s="4">
        <v>45016</v>
      </c>
      <c r="D459" s="3" t="s">
        <v>110</v>
      </c>
      <c r="E459" s="3" t="s">
        <v>1097</v>
      </c>
      <c r="F459" s="3"/>
      <c r="G459" s="3"/>
      <c r="H459" s="3" t="s">
        <v>1097</v>
      </c>
      <c r="J459" t="s">
        <v>111</v>
      </c>
      <c r="L459" t="s">
        <v>4589</v>
      </c>
      <c r="M459" t="s">
        <v>143</v>
      </c>
      <c r="N459" t="s">
        <v>146</v>
      </c>
      <c r="O459" t="s">
        <v>4590</v>
      </c>
      <c r="P459" t="s">
        <v>153</v>
      </c>
      <c r="Q459" t="s">
        <v>4591</v>
      </c>
      <c r="R459">
        <v>39</v>
      </c>
      <c r="T459" t="s">
        <v>178</v>
      </c>
      <c r="U459" t="s">
        <v>4592</v>
      </c>
      <c r="V459">
        <v>1</v>
      </c>
      <c r="W459" t="s">
        <v>4441</v>
      </c>
      <c r="X459">
        <v>15</v>
      </c>
      <c r="Y459" t="s">
        <v>4441</v>
      </c>
      <c r="Z459">
        <v>9</v>
      </c>
      <c r="AA459" t="s">
        <v>143</v>
      </c>
      <c r="AB459">
        <v>6860</v>
      </c>
      <c r="AG459" t="s">
        <v>4593</v>
      </c>
      <c r="AH459" t="s">
        <v>1230</v>
      </c>
      <c r="AI459" t="s">
        <v>4262</v>
      </c>
      <c r="AJ459" t="s">
        <v>4594</v>
      </c>
      <c r="AK459" t="s">
        <v>4595</v>
      </c>
      <c r="AL459" t="s">
        <v>4596</v>
      </c>
      <c r="AN459" t="s">
        <v>4594</v>
      </c>
      <c r="AO459" t="s">
        <v>4595</v>
      </c>
      <c r="AP459" s="7" t="s">
        <v>4111</v>
      </c>
      <c r="AQ459" s="8" t="s">
        <v>5386</v>
      </c>
      <c r="AR459" t="s">
        <v>1285</v>
      </c>
      <c r="AS459" s="6">
        <v>45042</v>
      </c>
      <c r="AT459" s="6">
        <v>45046</v>
      </c>
      <c r="AU459" t="s">
        <v>1286</v>
      </c>
    </row>
    <row r="460" spans="1:47" ht="45" hidden="1" x14ac:dyDescent="0.25">
      <c r="A460" s="3">
        <v>2023</v>
      </c>
      <c r="B460" s="4">
        <v>44927</v>
      </c>
      <c r="C460" s="4">
        <v>45016</v>
      </c>
      <c r="D460" s="3" t="s">
        <v>110</v>
      </c>
      <c r="E460" s="3" t="s">
        <v>1098</v>
      </c>
      <c r="F460" s="3"/>
      <c r="G460" s="3"/>
      <c r="H460" s="3" t="s">
        <v>1098</v>
      </c>
      <c r="J460" t="s">
        <v>111</v>
      </c>
      <c r="L460" t="s">
        <v>4597</v>
      </c>
      <c r="M460" t="s">
        <v>140</v>
      </c>
      <c r="N460" t="s">
        <v>146</v>
      </c>
      <c r="O460" t="s">
        <v>4598</v>
      </c>
      <c r="P460" t="s">
        <v>153</v>
      </c>
      <c r="Q460" t="s">
        <v>4599</v>
      </c>
      <c r="R460">
        <v>27</v>
      </c>
      <c r="S460" t="s">
        <v>4600</v>
      </c>
      <c r="T460" t="s">
        <v>178</v>
      </c>
      <c r="U460" t="s">
        <v>4601</v>
      </c>
      <c r="V460">
        <v>1</v>
      </c>
      <c r="W460" t="s">
        <v>4602</v>
      </c>
      <c r="X460">
        <v>14</v>
      </c>
      <c r="Y460" t="s">
        <v>4602</v>
      </c>
      <c r="Z460">
        <v>22</v>
      </c>
      <c r="AA460" t="s">
        <v>140</v>
      </c>
      <c r="AB460">
        <v>76060</v>
      </c>
      <c r="AG460" t="s">
        <v>4603</v>
      </c>
      <c r="AH460" t="s">
        <v>1234</v>
      </c>
      <c r="AI460" t="s">
        <v>4165</v>
      </c>
      <c r="AJ460" t="s">
        <v>4604</v>
      </c>
      <c r="AK460" t="s">
        <v>4605</v>
      </c>
      <c r="AL460" t="s">
        <v>4606</v>
      </c>
      <c r="AN460" t="s">
        <v>4604</v>
      </c>
      <c r="AO460" t="s">
        <v>4605</v>
      </c>
      <c r="AP460" s="7" t="s">
        <v>4111</v>
      </c>
      <c r="AQ460" s="8" t="s">
        <v>5386</v>
      </c>
      <c r="AR460" t="s">
        <v>1285</v>
      </c>
      <c r="AS460" s="6">
        <v>45042</v>
      </c>
      <c r="AT460" s="6">
        <v>45046</v>
      </c>
      <c r="AU460" t="s">
        <v>1286</v>
      </c>
    </row>
    <row r="461" spans="1:47" ht="45" hidden="1" x14ac:dyDescent="0.25">
      <c r="A461" s="3">
        <v>2023</v>
      </c>
      <c r="B461" s="4">
        <v>44927</v>
      </c>
      <c r="C461" s="4">
        <v>45016</v>
      </c>
      <c r="D461" s="3" t="s">
        <v>110</v>
      </c>
      <c r="E461" s="3" t="s">
        <v>1099</v>
      </c>
      <c r="F461" s="3"/>
      <c r="G461" s="3"/>
      <c r="H461" s="3" t="s">
        <v>1099</v>
      </c>
      <c r="J461" t="s">
        <v>111</v>
      </c>
      <c r="L461" t="s">
        <v>4607</v>
      </c>
      <c r="M461" t="s">
        <v>132</v>
      </c>
      <c r="N461" t="s">
        <v>146</v>
      </c>
      <c r="O461" t="s">
        <v>4608</v>
      </c>
      <c r="P461" t="s">
        <v>172</v>
      </c>
      <c r="Q461" t="s">
        <v>4609</v>
      </c>
      <c r="R461">
        <v>6818</v>
      </c>
      <c r="S461" t="s">
        <v>4610</v>
      </c>
      <c r="T461" t="s">
        <v>178</v>
      </c>
      <c r="U461" t="s">
        <v>4611</v>
      </c>
      <c r="V461">
        <v>1</v>
      </c>
      <c r="W461" t="s">
        <v>1456</v>
      </c>
      <c r="X461">
        <v>12</v>
      </c>
      <c r="Y461" t="s">
        <v>1456</v>
      </c>
      <c r="Z461">
        <v>14</v>
      </c>
      <c r="AA461" t="s">
        <v>132</v>
      </c>
      <c r="AB461">
        <v>45030</v>
      </c>
      <c r="AG461" t="s">
        <v>4612</v>
      </c>
      <c r="AH461" t="s">
        <v>4613</v>
      </c>
      <c r="AI461" t="s">
        <v>1079</v>
      </c>
      <c r="AJ461" t="s">
        <v>4614</v>
      </c>
      <c r="AK461" t="s">
        <v>4615</v>
      </c>
      <c r="AL461" t="s">
        <v>4616</v>
      </c>
      <c r="AN461" t="s">
        <v>4614</v>
      </c>
      <c r="AO461" t="s">
        <v>4615</v>
      </c>
      <c r="AP461" s="7" t="s">
        <v>4111</v>
      </c>
      <c r="AQ461" s="8" t="s">
        <v>5386</v>
      </c>
      <c r="AR461" t="s">
        <v>1285</v>
      </c>
      <c r="AS461" s="6">
        <v>45042</v>
      </c>
      <c r="AT461" s="6">
        <v>45046</v>
      </c>
      <c r="AU461" t="s">
        <v>1286</v>
      </c>
    </row>
    <row r="462" spans="1:47" ht="45" hidden="1" x14ac:dyDescent="0.25">
      <c r="A462" s="3">
        <v>2023</v>
      </c>
      <c r="B462" s="4">
        <v>44927</v>
      </c>
      <c r="C462" s="4">
        <v>45016</v>
      </c>
      <c r="D462" s="3" t="s">
        <v>110</v>
      </c>
      <c r="E462" s="3" t="s">
        <v>1100</v>
      </c>
      <c r="F462" s="3"/>
      <c r="G462" s="3"/>
      <c r="H462" s="3" t="s">
        <v>1100</v>
      </c>
      <c r="J462" t="s">
        <v>111</v>
      </c>
      <c r="L462" t="s">
        <v>4617</v>
      </c>
      <c r="M462" t="s">
        <v>132</v>
      </c>
      <c r="N462" t="s">
        <v>146</v>
      </c>
      <c r="O462" t="s">
        <v>4618</v>
      </c>
      <c r="P462" t="s">
        <v>172</v>
      </c>
      <c r="Q462" t="s">
        <v>4619</v>
      </c>
      <c r="R462">
        <v>747</v>
      </c>
      <c r="T462" t="s">
        <v>178</v>
      </c>
      <c r="U462" t="s">
        <v>1456</v>
      </c>
      <c r="V462">
        <v>1</v>
      </c>
      <c r="W462" t="s">
        <v>1456</v>
      </c>
      <c r="X462">
        <v>12</v>
      </c>
      <c r="Y462" t="s">
        <v>1456</v>
      </c>
      <c r="Z462">
        <v>14</v>
      </c>
      <c r="AA462" t="s">
        <v>132</v>
      </c>
      <c r="AB462">
        <v>45030</v>
      </c>
      <c r="AG462" t="s">
        <v>2206</v>
      </c>
      <c r="AH462" t="s">
        <v>4620</v>
      </c>
      <c r="AI462" t="s">
        <v>4621</v>
      </c>
      <c r="AJ462" t="s">
        <v>4622</v>
      </c>
      <c r="AK462" t="s">
        <v>4623</v>
      </c>
      <c r="AL462" t="s">
        <v>4624</v>
      </c>
      <c r="AN462" t="s">
        <v>4622</v>
      </c>
      <c r="AO462" t="s">
        <v>4623</v>
      </c>
      <c r="AP462" s="7" t="s">
        <v>4111</v>
      </c>
      <c r="AQ462" s="8" t="s">
        <v>5386</v>
      </c>
      <c r="AR462" t="s">
        <v>1285</v>
      </c>
      <c r="AS462" s="6">
        <v>45042</v>
      </c>
      <c r="AT462" s="6">
        <v>45046</v>
      </c>
      <c r="AU462" t="s">
        <v>1286</v>
      </c>
    </row>
    <row r="463" spans="1:47" ht="45" hidden="1" x14ac:dyDescent="0.25">
      <c r="A463" s="3">
        <v>2023</v>
      </c>
      <c r="B463" s="4">
        <v>44927</v>
      </c>
      <c r="C463" s="4">
        <v>45016</v>
      </c>
      <c r="D463" s="3" t="s">
        <v>109</v>
      </c>
      <c r="E463" s="3" t="s">
        <v>1101</v>
      </c>
      <c r="F463" s="3" t="s">
        <v>1102</v>
      </c>
      <c r="G463" s="3" t="s">
        <v>1103</v>
      </c>
      <c r="H463" s="3" t="s">
        <v>1104</v>
      </c>
      <c r="J463" t="s">
        <v>111</v>
      </c>
      <c r="L463" t="s">
        <v>4625</v>
      </c>
      <c r="M463" t="s">
        <v>127</v>
      </c>
      <c r="N463" t="s">
        <v>146</v>
      </c>
      <c r="O463" t="s">
        <v>4626</v>
      </c>
      <c r="P463" t="s">
        <v>148</v>
      </c>
      <c r="Q463" t="s">
        <v>4627</v>
      </c>
      <c r="R463">
        <v>117</v>
      </c>
      <c r="T463" t="s">
        <v>178</v>
      </c>
      <c r="U463" t="s">
        <v>4628</v>
      </c>
      <c r="V463">
        <v>1</v>
      </c>
      <c r="W463" t="s">
        <v>1278</v>
      </c>
      <c r="X463">
        <v>3</v>
      </c>
      <c r="Y463" t="s">
        <v>1278</v>
      </c>
      <c r="Z463">
        <v>3</v>
      </c>
      <c r="AA463" t="s">
        <v>127</v>
      </c>
      <c r="AB463">
        <v>23070</v>
      </c>
      <c r="AG463" t="s">
        <v>1101</v>
      </c>
      <c r="AH463" t="s">
        <v>4629</v>
      </c>
      <c r="AI463" t="s">
        <v>1103</v>
      </c>
      <c r="AJ463" t="s">
        <v>4630</v>
      </c>
      <c r="AK463" t="s">
        <v>4631</v>
      </c>
      <c r="AN463" t="s">
        <v>4630</v>
      </c>
      <c r="AO463" t="s">
        <v>4631</v>
      </c>
      <c r="AP463" s="7" t="s">
        <v>4111</v>
      </c>
      <c r="AQ463" s="8" t="s">
        <v>5386</v>
      </c>
      <c r="AR463" t="s">
        <v>1285</v>
      </c>
      <c r="AS463" s="6">
        <v>45042</v>
      </c>
      <c r="AT463" s="6">
        <v>45046</v>
      </c>
      <c r="AU463" t="s">
        <v>1286</v>
      </c>
    </row>
    <row r="464" spans="1:47" ht="45" hidden="1" x14ac:dyDescent="0.25">
      <c r="A464" s="3">
        <v>2023</v>
      </c>
      <c r="B464" s="4">
        <v>44927</v>
      </c>
      <c r="C464" s="4">
        <v>45016</v>
      </c>
      <c r="D464" s="3" t="s">
        <v>110</v>
      </c>
      <c r="E464" s="3" t="s">
        <v>1105</v>
      </c>
      <c r="F464" s="3"/>
      <c r="G464" s="3"/>
      <c r="H464" s="3" t="s">
        <v>1105</v>
      </c>
      <c r="J464" t="s">
        <v>111</v>
      </c>
      <c r="L464" t="s">
        <v>2339</v>
      </c>
      <c r="M464" t="s">
        <v>127</v>
      </c>
      <c r="N464" t="s">
        <v>146</v>
      </c>
      <c r="O464" t="s">
        <v>4632</v>
      </c>
      <c r="P464" t="s">
        <v>153</v>
      </c>
      <c r="Q464" t="s">
        <v>4633</v>
      </c>
      <c r="R464">
        <v>110</v>
      </c>
      <c r="S464" t="s">
        <v>4634</v>
      </c>
      <c r="T464" t="s">
        <v>178</v>
      </c>
      <c r="U464" t="s">
        <v>1465</v>
      </c>
      <c r="V464">
        <v>1</v>
      </c>
      <c r="W464" t="s">
        <v>1278</v>
      </c>
      <c r="X464">
        <v>3</v>
      </c>
      <c r="Y464" t="s">
        <v>1278</v>
      </c>
      <c r="Z464">
        <v>3</v>
      </c>
      <c r="AA464" t="s">
        <v>127</v>
      </c>
      <c r="AB464">
        <v>23090</v>
      </c>
      <c r="AG464" t="s">
        <v>4635</v>
      </c>
      <c r="AH464" t="s">
        <v>305</v>
      </c>
      <c r="AI464" t="s">
        <v>1467</v>
      </c>
      <c r="AJ464" t="s">
        <v>2343</v>
      </c>
      <c r="AK464" t="s">
        <v>2344</v>
      </c>
      <c r="AL464" t="s">
        <v>4636</v>
      </c>
      <c r="AN464" t="s">
        <v>2343</v>
      </c>
      <c r="AO464" t="s">
        <v>2344</v>
      </c>
      <c r="AP464" s="7" t="s">
        <v>4111</v>
      </c>
      <c r="AQ464" s="8" t="s">
        <v>5386</v>
      </c>
      <c r="AR464" t="s">
        <v>1285</v>
      </c>
      <c r="AS464" s="6">
        <v>45042</v>
      </c>
      <c r="AT464" s="6">
        <v>45046</v>
      </c>
      <c r="AU464" t="s">
        <v>1286</v>
      </c>
    </row>
    <row r="465" spans="1:47" ht="45" hidden="1" x14ac:dyDescent="0.25">
      <c r="A465" s="3">
        <v>2023</v>
      </c>
      <c r="B465" s="4">
        <v>44927</v>
      </c>
      <c r="C465" s="4">
        <v>45016</v>
      </c>
      <c r="D465" s="3" t="s">
        <v>110</v>
      </c>
      <c r="E465" s="3" t="s">
        <v>1106</v>
      </c>
      <c r="F465" s="3"/>
      <c r="G465" s="3"/>
      <c r="H465" s="3" t="s">
        <v>1106</v>
      </c>
      <c r="J465" t="s">
        <v>111</v>
      </c>
      <c r="L465" t="s">
        <v>4637</v>
      </c>
      <c r="M465" t="s">
        <v>137</v>
      </c>
      <c r="N465" t="s">
        <v>146</v>
      </c>
      <c r="O465" t="s">
        <v>4638</v>
      </c>
      <c r="P465" t="s">
        <v>153</v>
      </c>
      <c r="Q465" t="s">
        <v>4639</v>
      </c>
      <c r="R465">
        <v>197</v>
      </c>
      <c r="T465" t="s">
        <v>178</v>
      </c>
      <c r="U465" t="s">
        <v>1277</v>
      </c>
      <c r="V465">
        <v>1</v>
      </c>
      <c r="W465" t="s">
        <v>4640</v>
      </c>
      <c r="X465">
        <v>6</v>
      </c>
      <c r="Y465" t="s">
        <v>4640</v>
      </c>
      <c r="Z465">
        <v>25</v>
      </c>
      <c r="AA465" t="s">
        <v>137</v>
      </c>
      <c r="AB465">
        <v>80000</v>
      </c>
      <c r="AG465" t="s">
        <v>4641</v>
      </c>
      <c r="AH465" t="s">
        <v>4172</v>
      </c>
      <c r="AI465" t="s">
        <v>656</v>
      </c>
      <c r="AJ465" t="s">
        <v>4642</v>
      </c>
      <c r="AK465" t="s">
        <v>4643</v>
      </c>
      <c r="AL465" t="s">
        <v>4644</v>
      </c>
      <c r="AN465" t="s">
        <v>4642</v>
      </c>
      <c r="AO465" t="s">
        <v>4643</v>
      </c>
      <c r="AP465" s="7" t="s">
        <v>4111</v>
      </c>
      <c r="AQ465" s="8" t="s">
        <v>5386</v>
      </c>
      <c r="AR465" t="s">
        <v>1285</v>
      </c>
      <c r="AS465" s="6">
        <v>45042</v>
      </c>
      <c r="AT465" s="6">
        <v>45046</v>
      </c>
      <c r="AU465" t="s">
        <v>1286</v>
      </c>
    </row>
    <row r="466" spans="1:47" ht="45" hidden="1" x14ac:dyDescent="0.25">
      <c r="A466" s="3">
        <v>2023</v>
      </c>
      <c r="B466" s="4">
        <v>44927</v>
      </c>
      <c r="C466" s="4">
        <v>45016</v>
      </c>
      <c r="D466" s="3" t="s">
        <v>109</v>
      </c>
      <c r="E466" s="3" t="s">
        <v>1107</v>
      </c>
      <c r="F466" s="3" t="s">
        <v>1108</v>
      </c>
      <c r="G466" s="3" t="s">
        <v>1109</v>
      </c>
      <c r="H466" s="3" t="s">
        <v>1110</v>
      </c>
      <c r="J466" t="s">
        <v>111</v>
      </c>
      <c r="L466" t="s">
        <v>4645</v>
      </c>
      <c r="M466" t="s">
        <v>127</v>
      </c>
      <c r="N466" t="s">
        <v>146</v>
      </c>
      <c r="O466" t="s">
        <v>4646</v>
      </c>
      <c r="P466" t="s">
        <v>147</v>
      </c>
      <c r="Q466" t="s">
        <v>4647</v>
      </c>
      <c r="R466" t="s">
        <v>4648</v>
      </c>
      <c r="T466" t="s">
        <v>178</v>
      </c>
      <c r="U466" t="s">
        <v>4649</v>
      </c>
      <c r="V466">
        <v>1</v>
      </c>
      <c r="W466" t="s">
        <v>1278</v>
      </c>
      <c r="X466">
        <v>3</v>
      </c>
      <c r="Y466" t="s">
        <v>1278</v>
      </c>
      <c r="Z466">
        <v>3</v>
      </c>
      <c r="AA466" t="s">
        <v>127</v>
      </c>
      <c r="AB466">
        <v>23205</v>
      </c>
      <c r="AG466" t="s">
        <v>1107</v>
      </c>
      <c r="AH466" t="s">
        <v>1108</v>
      </c>
      <c r="AI466" t="s">
        <v>1109</v>
      </c>
      <c r="AJ466" t="s">
        <v>4650</v>
      </c>
      <c r="AK466" t="s">
        <v>4651</v>
      </c>
      <c r="AN466" t="s">
        <v>4650</v>
      </c>
      <c r="AO466" t="s">
        <v>4651</v>
      </c>
      <c r="AP466" s="7" t="s">
        <v>4111</v>
      </c>
      <c r="AQ466" s="8" t="s">
        <v>5386</v>
      </c>
      <c r="AR466" t="s">
        <v>1285</v>
      </c>
      <c r="AS466" s="6">
        <v>45042</v>
      </c>
      <c r="AT466" s="6">
        <v>45046</v>
      </c>
      <c r="AU466" t="s">
        <v>1286</v>
      </c>
    </row>
    <row r="467" spans="1:47" ht="45" hidden="1" x14ac:dyDescent="0.25">
      <c r="A467" s="3">
        <v>2023</v>
      </c>
      <c r="B467" s="4">
        <v>44927</v>
      </c>
      <c r="C467" s="4">
        <v>45016</v>
      </c>
      <c r="D467" s="3" t="s">
        <v>110</v>
      </c>
      <c r="E467" s="3" t="s">
        <v>1111</v>
      </c>
      <c r="F467" s="3"/>
      <c r="G467" s="3"/>
      <c r="H467" s="3" t="s">
        <v>1111</v>
      </c>
      <c r="J467" t="s">
        <v>111</v>
      </c>
      <c r="L467" t="s">
        <v>4652</v>
      </c>
      <c r="M467" t="s">
        <v>127</v>
      </c>
      <c r="N467" t="s">
        <v>146</v>
      </c>
      <c r="O467" t="s">
        <v>4653</v>
      </c>
      <c r="P467" t="s">
        <v>172</v>
      </c>
      <c r="Q467" t="s">
        <v>4654</v>
      </c>
      <c r="R467">
        <v>283</v>
      </c>
      <c r="T467" t="s">
        <v>178</v>
      </c>
      <c r="U467" t="s">
        <v>4655</v>
      </c>
      <c r="V467">
        <v>1</v>
      </c>
      <c r="W467" t="s">
        <v>1278</v>
      </c>
      <c r="X467">
        <v>3</v>
      </c>
      <c r="Y467" t="s">
        <v>1278</v>
      </c>
      <c r="Z467">
        <v>3</v>
      </c>
      <c r="AA467" t="s">
        <v>127</v>
      </c>
      <c r="AB467">
        <v>23084</v>
      </c>
      <c r="AG467" t="s">
        <v>4656</v>
      </c>
      <c r="AH467" t="s">
        <v>4305</v>
      </c>
      <c r="AI467" t="s">
        <v>4657</v>
      </c>
      <c r="AJ467" t="s">
        <v>4658</v>
      </c>
      <c r="AK467" t="s">
        <v>4659</v>
      </c>
      <c r="AL467" t="s">
        <v>4660</v>
      </c>
      <c r="AN467" t="s">
        <v>4658</v>
      </c>
      <c r="AO467" t="s">
        <v>4659</v>
      </c>
      <c r="AP467" s="7" t="s">
        <v>4111</v>
      </c>
      <c r="AQ467" s="8" t="s">
        <v>5386</v>
      </c>
      <c r="AR467" t="s">
        <v>1285</v>
      </c>
      <c r="AS467" s="6">
        <v>45042</v>
      </c>
      <c r="AT467" s="6">
        <v>45046</v>
      </c>
      <c r="AU467" t="s">
        <v>1286</v>
      </c>
    </row>
    <row r="468" spans="1:47" ht="45" hidden="1" x14ac:dyDescent="0.25">
      <c r="A468" s="3">
        <v>2023</v>
      </c>
      <c r="B468" s="4">
        <v>44927</v>
      </c>
      <c r="C468" s="4">
        <v>45016</v>
      </c>
      <c r="D468" s="3" t="s">
        <v>110</v>
      </c>
      <c r="E468" s="3" t="s">
        <v>1112</v>
      </c>
      <c r="F468" s="3"/>
      <c r="G468" s="3"/>
      <c r="H468" s="3" t="s">
        <v>1112</v>
      </c>
      <c r="J468" t="s">
        <v>111</v>
      </c>
      <c r="L468" t="s">
        <v>4661</v>
      </c>
      <c r="M468" t="s">
        <v>141</v>
      </c>
      <c r="N468" t="s">
        <v>146</v>
      </c>
      <c r="O468" t="s">
        <v>4662</v>
      </c>
      <c r="P468" t="s">
        <v>153</v>
      </c>
      <c r="Q468" t="s">
        <v>4663</v>
      </c>
      <c r="R468">
        <v>201</v>
      </c>
      <c r="T468" t="s">
        <v>178</v>
      </c>
      <c r="U468" t="s">
        <v>4664</v>
      </c>
      <c r="V468">
        <v>1</v>
      </c>
      <c r="W468" t="s">
        <v>2594</v>
      </c>
      <c r="X468">
        <v>39</v>
      </c>
      <c r="Y468" t="s">
        <v>2594</v>
      </c>
      <c r="Z468">
        <v>19</v>
      </c>
      <c r="AA468" t="s">
        <v>141</v>
      </c>
      <c r="AB468">
        <v>64620</v>
      </c>
      <c r="AG468" t="s">
        <v>4665</v>
      </c>
      <c r="AH468" t="s">
        <v>1230</v>
      </c>
      <c r="AI468" t="s">
        <v>4666</v>
      </c>
      <c r="AJ468" t="s">
        <v>4667</v>
      </c>
      <c r="AK468" t="s">
        <v>4668</v>
      </c>
      <c r="AL468" t="s">
        <v>4669</v>
      </c>
      <c r="AN468" t="s">
        <v>4667</v>
      </c>
      <c r="AO468" t="s">
        <v>4668</v>
      </c>
      <c r="AP468" s="7" t="s">
        <v>4111</v>
      </c>
      <c r="AQ468" s="8" t="s">
        <v>5386</v>
      </c>
      <c r="AR468" t="s">
        <v>1285</v>
      </c>
      <c r="AS468" s="6">
        <v>45042</v>
      </c>
      <c r="AT468" s="6">
        <v>45046</v>
      </c>
      <c r="AU468" t="s">
        <v>1286</v>
      </c>
    </row>
    <row r="469" spans="1:47" ht="45" hidden="1" x14ac:dyDescent="0.25">
      <c r="A469" s="3">
        <v>2023</v>
      </c>
      <c r="B469" s="4">
        <v>44927</v>
      </c>
      <c r="C469" s="4">
        <v>45016</v>
      </c>
      <c r="D469" s="3" t="s">
        <v>110</v>
      </c>
      <c r="E469" s="3" t="s">
        <v>1113</v>
      </c>
      <c r="F469" s="3"/>
      <c r="G469" s="3"/>
      <c r="H469" s="3" t="s">
        <v>1113</v>
      </c>
      <c r="J469" t="s">
        <v>111</v>
      </c>
      <c r="L469" t="s">
        <v>4670</v>
      </c>
      <c r="M469" t="s">
        <v>119</v>
      </c>
      <c r="N469" t="s">
        <v>146</v>
      </c>
      <c r="O469" t="s">
        <v>4671</v>
      </c>
      <c r="P469" t="s">
        <v>153</v>
      </c>
      <c r="Q469" t="s">
        <v>4672</v>
      </c>
      <c r="R469">
        <v>67</v>
      </c>
      <c r="T469" t="s">
        <v>178</v>
      </c>
      <c r="U469" t="s">
        <v>3456</v>
      </c>
      <c r="V469">
        <v>1</v>
      </c>
      <c r="W469" t="s">
        <v>119</v>
      </c>
      <c r="X469">
        <v>56</v>
      </c>
      <c r="Y469" t="s">
        <v>119</v>
      </c>
      <c r="Z469">
        <v>16</v>
      </c>
      <c r="AA469" t="s">
        <v>119</v>
      </c>
      <c r="AB469">
        <v>58290</v>
      </c>
      <c r="AG469" t="s">
        <v>4673</v>
      </c>
      <c r="AH469" t="s">
        <v>1251</v>
      </c>
      <c r="AI469" t="s">
        <v>1218</v>
      </c>
      <c r="AJ469" t="s">
        <v>4674</v>
      </c>
      <c r="AK469" t="s">
        <v>4675</v>
      </c>
      <c r="AL469" t="s">
        <v>4676</v>
      </c>
      <c r="AN469" t="s">
        <v>4674</v>
      </c>
      <c r="AO469" t="s">
        <v>4675</v>
      </c>
      <c r="AP469" s="7" t="s">
        <v>4111</v>
      </c>
      <c r="AQ469" s="8" t="s">
        <v>5386</v>
      </c>
      <c r="AR469" t="s">
        <v>1285</v>
      </c>
      <c r="AS469" s="6">
        <v>45042</v>
      </c>
      <c r="AT469" s="6">
        <v>45046</v>
      </c>
      <c r="AU469" t="s">
        <v>1286</v>
      </c>
    </row>
    <row r="470" spans="1:47" ht="45" hidden="1" x14ac:dyDescent="0.25">
      <c r="A470" s="3">
        <v>2023</v>
      </c>
      <c r="B470" s="4">
        <v>44927</v>
      </c>
      <c r="C470" s="4">
        <v>45016</v>
      </c>
      <c r="D470" s="3" t="s">
        <v>110</v>
      </c>
      <c r="E470" s="3" t="s">
        <v>1114</v>
      </c>
      <c r="F470" s="3"/>
      <c r="G470" s="3"/>
      <c r="H470" s="3" t="s">
        <v>1114</v>
      </c>
      <c r="J470" t="s">
        <v>111</v>
      </c>
      <c r="L470" t="s">
        <v>4677</v>
      </c>
      <c r="M470" t="s">
        <v>127</v>
      </c>
      <c r="N470" t="s">
        <v>146</v>
      </c>
      <c r="O470" t="s">
        <v>4678</v>
      </c>
      <c r="P470" t="s">
        <v>153</v>
      </c>
      <c r="Q470" t="s">
        <v>4679</v>
      </c>
      <c r="R470">
        <v>2390</v>
      </c>
      <c r="T470" t="s">
        <v>178</v>
      </c>
      <c r="U470" t="s">
        <v>1277</v>
      </c>
      <c r="V470">
        <v>1</v>
      </c>
      <c r="W470" t="s">
        <v>1278</v>
      </c>
      <c r="X470">
        <v>3</v>
      </c>
      <c r="Y470" t="s">
        <v>1278</v>
      </c>
      <c r="Z470">
        <v>3</v>
      </c>
      <c r="AA470" t="s">
        <v>127</v>
      </c>
      <c r="AB470">
        <v>23000</v>
      </c>
      <c r="AG470" t="s">
        <v>4680</v>
      </c>
      <c r="AH470" t="s">
        <v>4681</v>
      </c>
      <c r="AI470" t="s">
        <v>4305</v>
      </c>
      <c r="AJ470" t="s">
        <v>4682</v>
      </c>
      <c r="AK470" t="s">
        <v>4683</v>
      </c>
      <c r="AL470" t="s">
        <v>4684</v>
      </c>
      <c r="AN470" t="s">
        <v>4682</v>
      </c>
      <c r="AO470" t="s">
        <v>4683</v>
      </c>
      <c r="AP470" s="7" t="s">
        <v>4111</v>
      </c>
      <c r="AQ470" s="8" t="s">
        <v>5386</v>
      </c>
      <c r="AR470" t="s">
        <v>1285</v>
      </c>
      <c r="AS470" s="6">
        <v>45042</v>
      </c>
      <c r="AT470" s="6">
        <v>45046</v>
      </c>
      <c r="AU470" t="s">
        <v>1286</v>
      </c>
    </row>
    <row r="471" spans="1:47" ht="45" hidden="1" x14ac:dyDescent="0.25">
      <c r="A471" s="3">
        <v>2023</v>
      </c>
      <c r="B471" s="4">
        <v>44927</v>
      </c>
      <c r="C471" s="4">
        <v>45016</v>
      </c>
      <c r="D471" s="3" t="s">
        <v>109</v>
      </c>
      <c r="E471" s="3" t="s">
        <v>1115</v>
      </c>
      <c r="F471" s="3" t="s">
        <v>1116</v>
      </c>
      <c r="G471" s="3"/>
      <c r="H471" s="3" t="s">
        <v>1117</v>
      </c>
      <c r="J471" t="s">
        <v>111</v>
      </c>
      <c r="L471" t="s">
        <v>4685</v>
      </c>
      <c r="M471" t="s">
        <v>117</v>
      </c>
      <c r="N471" t="s">
        <v>146</v>
      </c>
      <c r="O471" t="s">
        <v>4686</v>
      </c>
      <c r="P471" t="s">
        <v>153</v>
      </c>
      <c r="Q471" t="s">
        <v>4687</v>
      </c>
      <c r="R471">
        <v>638</v>
      </c>
      <c r="T471" t="s">
        <v>178</v>
      </c>
      <c r="U471" t="s">
        <v>4688</v>
      </c>
      <c r="V471">
        <v>1</v>
      </c>
      <c r="W471" t="s">
        <v>4689</v>
      </c>
      <c r="X471">
        <v>17</v>
      </c>
      <c r="Y471" t="s">
        <v>4689</v>
      </c>
      <c r="Z471">
        <v>11</v>
      </c>
      <c r="AA471" t="s">
        <v>117</v>
      </c>
      <c r="AB471">
        <v>36557</v>
      </c>
      <c r="AG471" t="s">
        <v>1115</v>
      </c>
      <c r="AH471" t="s">
        <v>1116</v>
      </c>
      <c r="AJ471" t="s">
        <v>4690</v>
      </c>
      <c r="AK471" t="s">
        <v>4691</v>
      </c>
      <c r="AN471" t="s">
        <v>4690</v>
      </c>
      <c r="AO471" t="s">
        <v>4691</v>
      </c>
      <c r="AP471" s="7" t="s">
        <v>4111</v>
      </c>
      <c r="AQ471" s="8" t="s">
        <v>5386</v>
      </c>
      <c r="AR471" t="s">
        <v>1285</v>
      </c>
      <c r="AS471" s="6">
        <v>45042</v>
      </c>
      <c r="AT471" s="6">
        <v>45046</v>
      </c>
      <c r="AU471" t="s">
        <v>1286</v>
      </c>
    </row>
    <row r="472" spans="1:47" ht="45" hidden="1" x14ac:dyDescent="0.25">
      <c r="A472" s="3">
        <v>2023</v>
      </c>
      <c r="B472" s="4">
        <v>44927</v>
      </c>
      <c r="C472" s="4">
        <v>45016</v>
      </c>
      <c r="D472" s="3" t="s">
        <v>110</v>
      </c>
      <c r="E472" s="3" t="s">
        <v>1118</v>
      </c>
      <c r="F472" s="3"/>
      <c r="G472" s="3"/>
      <c r="H472" s="3" t="s">
        <v>1118</v>
      </c>
      <c r="J472" t="s">
        <v>111</v>
      </c>
      <c r="L472" t="s">
        <v>4692</v>
      </c>
      <c r="M472" t="s">
        <v>143</v>
      </c>
      <c r="N472" t="s">
        <v>146</v>
      </c>
      <c r="O472" t="s">
        <v>4693</v>
      </c>
      <c r="P472" t="s">
        <v>172</v>
      </c>
      <c r="Q472" t="s">
        <v>4694</v>
      </c>
      <c r="R472">
        <v>1271</v>
      </c>
      <c r="T472" t="s">
        <v>178</v>
      </c>
      <c r="U472" t="s">
        <v>4695</v>
      </c>
      <c r="V472">
        <v>1</v>
      </c>
      <c r="W472" t="s">
        <v>4180</v>
      </c>
      <c r="X472">
        <v>14</v>
      </c>
      <c r="Y472" t="s">
        <v>4180</v>
      </c>
      <c r="Z472">
        <v>9</v>
      </c>
      <c r="AA472" t="s">
        <v>143</v>
      </c>
      <c r="AB472">
        <v>3740</v>
      </c>
      <c r="AG472" t="s">
        <v>2681</v>
      </c>
      <c r="AH472" t="s">
        <v>4696</v>
      </c>
      <c r="AI472" t="s">
        <v>1147</v>
      </c>
      <c r="AJ472" t="s">
        <v>4697</v>
      </c>
      <c r="AK472" t="s">
        <v>4698</v>
      </c>
      <c r="AL472" t="s">
        <v>4699</v>
      </c>
      <c r="AN472" t="s">
        <v>4697</v>
      </c>
      <c r="AO472" t="s">
        <v>4698</v>
      </c>
      <c r="AP472" s="7" t="s">
        <v>4111</v>
      </c>
      <c r="AQ472" s="8" t="s">
        <v>5386</v>
      </c>
      <c r="AR472" t="s">
        <v>1285</v>
      </c>
      <c r="AS472" s="6">
        <v>45042</v>
      </c>
      <c r="AT472" s="6">
        <v>45046</v>
      </c>
      <c r="AU472" t="s">
        <v>1286</v>
      </c>
    </row>
    <row r="473" spans="1:47" ht="45" hidden="1" x14ac:dyDescent="0.25">
      <c r="A473" s="3">
        <v>2023</v>
      </c>
      <c r="B473" s="4">
        <v>44927</v>
      </c>
      <c r="C473" s="4">
        <v>45016</v>
      </c>
      <c r="D473" s="3" t="s">
        <v>110</v>
      </c>
      <c r="E473" s="3" t="s">
        <v>1119</v>
      </c>
      <c r="F473" s="3"/>
      <c r="G473" s="3"/>
      <c r="H473" s="3" t="s">
        <v>1119</v>
      </c>
      <c r="J473" t="s">
        <v>111</v>
      </c>
      <c r="L473" t="s">
        <v>4700</v>
      </c>
      <c r="M473" t="s">
        <v>144</v>
      </c>
      <c r="N473" t="s">
        <v>146</v>
      </c>
      <c r="O473" t="s">
        <v>4701</v>
      </c>
      <c r="P473" t="s">
        <v>161</v>
      </c>
      <c r="Q473" t="s">
        <v>4702</v>
      </c>
      <c r="R473">
        <v>4558</v>
      </c>
      <c r="S473" t="s">
        <v>4703</v>
      </c>
      <c r="T473" t="s">
        <v>178</v>
      </c>
      <c r="U473" t="s">
        <v>4704</v>
      </c>
      <c r="V473">
        <v>1</v>
      </c>
      <c r="W473" t="s">
        <v>3072</v>
      </c>
      <c r="X473">
        <v>4</v>
      </c>
      <c r="Y473" t="s">
        <v>3072</v>
      </c>
      <c r="Z473">
        <v>2</v>
      </c>
      <c r="AA473" t="s">
        <v>144</v>
      </c>
      <c r="AB473">
        <v>22014</v>
      </c>
      <c r="AG473" t="s">
        <v>4705</v>
      </c>
      <c r="AH473" t="s">
        <v>1950</v>
      </c>
      <c r="AI473" t="s">
        <v>4706</v>
      </c>
      <c r="AJ473" t="s">
        <v>4707</v>
      </c>
      <c r="AK473" t="s">
        <v>4708</v>
      </c>
      <c r="AL473" t="s">
        <v>4709</v>
      </c>
      <c r="AN473" t="s">
        <v>4707</v>
      </c>
      <c r="AO473" t="s">
        <v>4708</v>
      </c>
      <c r="AP473" s="7" t="s">
        <v>4111</v>
      </c>
      <c r="AQ473" s="8" t="s">
        <v>5386</v>
      </c>
      <c r="AR473" t="s">
        <v>1285</v>
      </c>
      <c r="AS473" s="6">
        <v>45042</v>
      </c>
      <c r="AT473" s="6">
        <v>45046</v>
      </c>
      <c r="AU473" t="s">
        <v>1286</v>
      </c>
    </row>
    <row r="474" spans="1:47" ht="45" hidden="1" x14ac:dyDescent="0.25">
      <c r="A474" s="3">
        <v>2023</v>
      </c>
      <c r="B474" s="4">
        <v>44927</v>
      </c>
      <c r="C474" s="4">
        <v>45016</v>
      </c>
      <c r="D474" s="3" t="s">
        <v>110</v>
      </c>
      <c r="E474" s="3" t="s">
        <v>1120</v>
      </c>
      <c r="F474" s="3"/>
      <c r="G474" s="3"/>
      <c r="H474" s="3" t="s">
        <v>1120</v>
      </c>
      <c r="J474" t="s">
        <v>111</v>
      </c>
      <c r="L474" t="s">
        <v>4710</v>
      </c>
      <c r="M474" t="s">
        <v>143</v>
      </c>
      <c r="N474" t="s">
        <v>146</v>
      </c>
      <c r="O474" t="s">
        <v>4711</v>
      </c>
      <c r="P474" t="s">
        <v>153</v>
      </c>
      <c r="Q474" t="s">
        <v>4712</v>
      </c>
      <c r="R474">
        <v>481</v>
      </c>
      <c r="S474" t="s">
        <v>4713</v>
      </c>
      <c r="T474" t="s">
        <v>178</v>
      </c>
      <c r="U474" t="s">
        <v>4714</v>
      </c>
      <c r="V474">
        <v>1</v>
      </c>
      <c r="W474" t="s">
        <v>1433</v>
      </c>
      <c r="X474">
        <v>16</v>
      </c>
      <c r="Y474" t="s">
        <v>1433</v>
      </c>
      <c r="Z474">
        <v>9</v>
      </c>
      <c r="AA474" t="s">
        <v>143</v>
      </c>
      <c r="AB474">
        <v>11510</v>
      </c>
      <c r="AG474" t="s">
        <v>2681</v>
      </c>
      <c r="AH474" t="s">
        <v>527</v>
      </c>
      <c r="AI474" t="s">
        <v>1857</v>
      </c>
      <c r="AJ474" t="s">
        <v>4715</v>
      </c>
      <c r="AK474" t="s">
        <v>4716</v>
      </c>
      <c r="AL474" t="s">
        <v>4717</v>
      </c>
      <c r="AN474" t="s">
        <v>4715</v>
      </c>
      <c r="AO474" t="s">
        <v>4716</v>
      </c>
      <c r="AP474" s="7" t="s">
        <v>4111</v>
      </c>
      <c r="AQ474" s="8" t="s">
        <v>5386</v>
      </c>
      <c r="AR474" t="s">
        <v>1285</v>
      </c>
      <c r="AS474" s="6">
        <v>45042</v>
      </c>
      <c r="AT474" s="6">
        <v>45046</v>
      </c>
      <c r="AU474" t="s">
        <v>1286</v>
      </c>
    </row>
    <row r="475" spans="1:47" ht="45" hidden="1" x14ac:dyDescent="0.25">
      <c r="A475" s="3">
        <v>2023</v>
      </c>
      <c r="B475" s="4">
        <v>44927</v>
      </c>
      <c r="C475" s="4">
        <v>45016</v>
      </c>
      <c r="D475" s="3" t="s">
        <v>110</v>
      </c>
      <c r="E475" s="3" t="s">
        <v>1121</v>
      </c>
      <c r="F475" s="3"/>
      <c r="G475" s="3"/>
      <c r="H475" s="3" t="s">
        <v>1121</v>
      </c>
      <c r="J475" t="s">
        <v>111</v>
      </c>
      <c r="L475" t="s">
        <v>4718</v>
      </c>
      <c r="M475" t="s">
        <v>132</v>
      </c>
      <c r="N475" t="s">
        <v>146</v>
      </c>
      <c r="O475" t="s">
        <v>4719</v>
      </c>
      <c r="P475" t="s">
        <v>153</v>
      </c>
      <c r="Q475" t="s">
        <v>4720</v>
      </c>
      <c r="R475">
        <v>2822</v>
      </c>
      <c r="S475" t="s">
        <v>4721</v>
      </c>
      <c r="T475" t="s">
        <v>178</v>
      </c>
      <c r="U475" t="s">
        <v>4722</v>
      </c>
      <c r="V475">
        <v>1</v>
      </c>
      <c r="W475" t="s">
        <v>1316</v>
      </c>
      <c r="X475">
        <v>39</v>
      </c>
      <c r="Y475" t="s">
        <v>1316</v>
      </c>
      <c r="Z475">
        <v>14</v>
      </c>
      <c r="AA475" t="s">
        <v>132</v>
      </c>
      <c r="AB475">
        <v>44630</v>
      </c>
      <c r="AG475" t="s">
        <v>4723</v>
      </c>
      <c r="AH475" t="s">
        <v>1218</v>
      </c>
      <c r="AI475" t="s">
        <v>1079</v>
      </c>
      <c r="AJ475" t="s">
        <v>4724</v>
      </c>
      <c r="AK475" t="s">
        <v>4725</v>
      </c>
      <c r="AL475" t="s">
        <v>4726</v>
      </c>
      <c r="AN475" t="s">
        <v>4724</v>
      </c>
      <c r="AO475" t="s">
        <v>4725</v>
      </c>
      <c r="AP475" s="7" t="s">
        <v>4111</v>
      </c>
      <c r="AQ475" s="8" t="s">
        <v>5386</v>
      </c>
      <c r="AR475" t="s">
        <v>1285</v>
      </c>
      <c r="AS475" s="6">
        <v>45042</v>
      </c>
      <c r="AT475" s="6">
        <v>45046</v>
      </c>
      <c r="AU475" t="s">
        <v>1286</v>
      </c>
    </row>
    <row r="476" spans="1:47" ht="45" hidden="1" x14ac:dyDescent="0.25">
      <c r="A476" s="3">
        <v>2023</v>
      </c>
      <c r="B476" s="4">
        <v>44927</v>
      </c>
      <c r="C476" s="4">
        <v>45016</v>
      </c>
      <c r="D476" s="3" t="s">
        <v>109</v>
      </c>
      <c r="E476" s="3" t="s">
        <v>1122</v>
      </c>
      <c r="F476" s="3" t="s">
        <v>359</v>
      </c>
      <c r="G476" s="3" t="s">
        <v>678</v>
      </c>
      <c r="H476" s="3" t="s">
        <v>1123</v>
      </c>
      <c r="J476" t="s">
        <v>111</v>
      </c>
      <c r="L476" t="s">
        <v>4727</v>
      </c>
      <c r="M476" t="s">
        <v>127</v>
      </c>
      <c r="N476" t="s">
        <v>146</v>
      </c>
      <c r="O476" t="s">
        <v>4728</v>
      </c>
      <c r="P476" t="s">
        <v>153</v>
      </c>
      <c r="Q476" t="s">
        <v>4729</v>
      </c>
      <c r="R476">
        <v>1320</v>
      </c>
      <c r="T476" t="s">
        <v>178</v>
      </c>
      <c r="U476" t="s">
        <v>114</v>
      </c>
      <c r="V476">
        <v>1</v>
      </c>
      <c r="W476" t="s">
        <v>1278</v>
      </c>
      <c r="X476">
        <v>3</v>
      </c>
      <c r="Y476" t="s">
        <v>1278</v>
      </c>
      <c r="Z476">
        <v>3</v>
      </c>
      <c r="AA476" t="s">
        <v>127</v>
      </c>
      <c r="AB476">
        <v>23020</v>
      </c>
      <c r="AG476" t="s">
        <v>1122</v>
      </c>
      <c r="AH476" t="s">
        <v>359</v>
      </c>
      <c r="AI476" t="s">
        <v>678</v>
      </c>
      <c r="AJ476" t="s">
        <v>4730</v>
      </c>
      <c r="AK476" t="s">
        <v>4731</v>
      </c>
      <c r="AN476" t="s">
        <v>4730</v>
      </c>
      <c r="AO476" t="s">
        <v>4731</v>
      </c>
      <c r="AP476" s="7" t="s">
        <v>4111</v>
      </c>
      <c r="AQ476" s="8" t="s">
        <v>5386</v>
      </c>
      <c r="AR476" t="s">
        <v>1285</v>
      </c>
      <c r="AS476" s="6">
        <v>45042</v>
      </c>
      <c r="AT476" s="6">
        <v>45046</v>
      </c>
      <c r="AU476" t="s">
        <v>1286</v>
      </c>
    </row>
    <row r="477" spans="1:47" ht="45" hidden="1" x14ac:dyDescent="0.25">
      <c r="A477" s="3">
        <v>2023</v>
      </c>
      <c r="B477" s="4">
        <v>44927</v>
      </c>
      <c r="C477" s="4">
        <v>45016</v>
      </c>
      <c r="D477" s="3" t="s">
        <v>109</v>
      </c>
      <c r="E477" s="3" t="s">
        <v>1124</v>
      </c>
      <c r="F477" s="3" t="s">
        <v>1125</v>
      </c>
      <c r="G477" s="3" t="s">
        <v>1031</v>
      </c>
      <c r="H477" s="3" t="s">
        <v>1126</v>
      </c>
      <c r="J477" t="s">
        <v>111</v>
      </c>
      <c r="L477" t="s">
        <v>4732</v>
      </c>
      <c r="M477" t="s">
        <v>142</v>
      </c>
      <c r="N477" t="s">
        <v>146</v>
      </c>
      <c r="O477" t="s">
        <v>4733</v>
      </c>
      <c r="P477" t="s">
        <v>153</v>
      </c>
      <c r="Q477" t="s">
        <v>4734</v>
      </c>
      <c r="R477">
        <v>29</v>
      </c>
      <c r="T477" t="s">
        <v>178</v>
      </c>
      <c r="U477" t="s">
        <v>4735</v>
      </c>
      <c r="V477">
        <v>1</v>
      </c>
      <c r="W477" t="s">
        <v>3506</v>
      </c>
      <c r="X477">
        <v>87</v>
      </c>
      <c r="Y477" t="s">
        <v>3506</v>
      </c>
      <c r="Z477">
        <v>30</v>
      </c>
      <c r="AA477" t="s">
        <v>142</v>
      </c>
      <c r="AB477">
        <v>91053</v>
      </c>
      <c r="AG477" t="s">
        <v>1124</v>
      </c>
      <c r="AH477" t="s">
        <v>1125</v>
      </c>
      <c r="AI477" t="s">
        <v>1031</v>
      </c>
      <c r="AJ477" t="s">
        <v>4736</v>
      </c>
      <c r="AK477" t="s">
        <v>4737</v>
      </c>
      <c r="AN477" t="s">
        <v>4736</v>
      </c>
      <c r="AO477" t="s">
        <v>4737</v>
      </c>
      <c r="AP477" s="7" t="s">
        <v>4111</v>
      </c>
      <c r="AQ477" s="8" t="s">
        <v>5386</v>
      </c>
      <c r="AR477" t="s">
        <v>1285</v>
      </c>
      <c r="AS477" s="6">
        <v>45042</v>
      </c>
      <c r="AT477" s="6">
        <v>45046</v>
      </c>
      <c r="AU477" t="s">
        <v>1286</v>
      </c>
    </row>
    <row r="478" spans="1:47" ht="45" hidden="1" x14ac:dyDescent="0.25">
      <c r="A478" s="3">
        <v>2023</v>
      </c>
      <c r="B478" s="4">
        <v>44927</v>
      </c>
      <c r="C478" s="4">
        <v>45016</v>
      </c>
      <c r="D478" s="3" t="s">
        <v>109</v>
      </c>
      <c r="E478" s="3" t="s">
        <v>734</v>
      </c>
      <c r="F478" s="3" t="s">
        <v>735</v>
      </c>
      <c r="G478" s="3" t="s">
        <v>562</v>
      </c>
      <c r="H478" s="3" t="s">
        <v>736</v>
      </c>
      <c r="J478" t="s">
        <v>111</v>
      </c>
      <c r="L478" t="s">
        <v>2969</v>
      </c>
      <c r="M478" t="s">
        <v>127</v>
      </c>
      <c r="N478" t="s">
        <v>146</v>
      </c>
      <c r="O478" t="s">
        <v>4738</v>
      </c>
      <c r="P478" t="s">
        <v>153</v>
      </c>
      <c r="Q478" t="s">
        <v>4739</v>
      </c>
      <c r="R478">
        <v>228</v>
      </c>
      <c r="T478" t="s">
        <v>178</v>
      </c>
      <c r="U478" t="s">
        <v>2475</v>
      </c>
      <c r="V478">
        <v>1</v>
      </c>
      <c r="W478" t="s">
        <v>1278</v>
      </c>
      <c r="X478">
        <v>3</v>
      </c>
      <c r="Y478" t="s">
        <v>1278</v>
      </c>
      <c r="Z478">
        <v>3</v>
      </c>
      <c r="AA478" t="s">
        <v>127</v>
      </c>
      <c r="AB478">
        <v>23050</v>
      </c>
      <c r="AG478" t="s">
        <v>1367</v>
      </c>
      <c r="AH478" t="s">
        <v>735</v>
      </c>
      <c r="AI478" t="s">
        <v>562</v>
      </c>
      <c r="AJ478" t="s">
        <v>4740</v>
      </c>
      <c r="AK478" t="s">
        <v>4741</v>
      </c>
      <c r="AN478" t="s">
        <v>4740</v>
      </c>
      <c r="AO478" t="s">
        <v>4741</v>
      </c>
      <c r="AP478" s="7" t="s">
        <v>4111</v>
      </c>
      <c r="AQ478" s="8" t="s">
        <v>5386</v>
      </c>
      <c r="AR478" t="s">
        <v>1285</v>
      </c>
      <c r="AS478" s="6">
        <v>45042</v>
      </c>
      <c r="AT478" s="6">
        <v>45046</v>
      </c>
      <c r="AU478" t="s">
        <v>1286</v>
      </c>
    </row>
    <row r="479" spans="1:47" ht="45" hidden="1" x14ac:dyDescent="0.25">
      <c r="A479" s="3">
        <v>2023</v>
      </c>
      <c r="B479" s="4">
        <v>44927</v>
      </c>
      <c r="C479" s="4">
        <v>45016</v>
      </c>
      <c r="D479" s="3" t="s">
        <v>110</v>
      </c>
      <c r="E479" s="3" t="s">
        <v>1127</v>
      </c>
      <c r="F479" s="3"/>
      <c r="G479" s="3"/>
      <c r="H479" s="3" t="s">
        <v>1127</v>
      </c>
      <c r="J479" t="s">
        <v>111</v>
      </c>
      <c r="L479" t="s">
        <v>4742</v>
      </c>
      <c r="M479" t="s">
        <v>127</v>
      </c>
      <c r="N479" t="s">
        <v>146</v>
      </c>
      <c r="O479" t="s">
        <v>4743</v>
      </c>
      <c r="P479" t="s">
        <v>153</v>
      </c>
      <c r="Q479" t="s">
        <v>4744</v>
      </c>
      <c r="R479">
        <v>770</v>
      </c>
      <c r="T479" t="s">
        <v>178</v>
      </c>
      <c r="U479" t="s">
        <v>1277</v>
      </c>
      <c r="V479">
        <v>1</v>
      </c>
      <c r="W479" t="s">
        <v>1278</v>
      </c>
      <c r="X479">
        <v>3</v>
      </c>
      <c r="Y479" t="s">
        <v>1278</v>
      </c>
      <c r="Z479">
        <v>3</v>
      </c>
      <c r="AA479" t="s">
        <v>127</v>
      </c>
      <c r="AB479">
        <v>23000</v>
      </c>
      <c r="AG479" t="s">
        <v>4745</v>
      </c>
      <c r="AH479" t="s">
        <v>4746</v>
      </c>
      <c r="AI479" t="s">
        <v>4747</v>
      </c>
      <c r="AJ479" t="s">
        <v>4748</v>
      </c>
      <c r="AK479" t="s">
        <v>4749</v>
      </c>
      <c r="AL479" t="s">
        <v>4750</v>
      </c>
      <c r="AN479" t="s">
        <v>4748</v>
      </c>
      <c r="AO479" t="s">
        <v>4749</v>
      </c>
      <c r="AP479" s="7" t="s">
        <v>4111</v>
      </c>
      <c r="AQ479" s="8" t="s">
        <v>5386</v>
      </c>
      <c r="AR479" t="s">
        <v>1285</v>
      </c>
      <c r="AS479" s="6">
        <v>45042</v>
      </c>
      <c r="AT479" s="6">
        <v>45046</v>
      </c>
      <c r="AU479" t="s">
        <v>1286</v>
      </c>
    </row>
    <row r="480" spans="1:47" ht="45" hidden="1" x14ac:dyDescent="0.25">
      <c r="A480" s="3">
        <v>2023</v>
      </c>
      <c r="B480" s="4">
        <v>44927</v>
      </c>
      <c r="C480" s="4">
        <v>45016</v>
      </c>
      <c r="D480" s="3" t="s">
        <v>110</v>
      </c>
      <c r="E480" s="3" t="s">
        <v>1128</v>
      </c>
      <c r="F480" s="3"/>
      <c r="G480" s="3"/>
      <c r="H480" s="3" t="s">
        <v>1128</v>
      </c>
      <c r="J480" t="s">
        <v>111</v>
      </c>
      <c r="L480" t="s">
        <v>4751</v>
      </c>
      <c r="M480" t="s">
        <v>127</v>
      </c>
      <c r="N480" t="s">
        <v>146</v>
      </c>
      <c r="O480" t="s">
        <v>4752</v>
      </c>
      <c r="P480" t="s">
        <v>153</v>
      </c>
      <c r="Q480" t="s">
        <v>4753</v>
      </c>
      <c r="R480" t="s">
        <v>1276</v>
      </c>
      <c r="S480" t="s">
        <v>4754</v>
      </c>
      <c r="T480" t="s">
        <v>178</v>
      </c>
      <c r="U480" t="s">
        <v>4755</v>
      </c>
      <c r="V480">
        <v>1</v>
      </c>
      <c r="W480" t="s">
        <v>1278</v>
      </c>
      <c r="X480">
        <v>3</v>
      </c>
      <c r="Y480" t="s">
        <v>1278</v>
      </c>
      <c r="Z480">
        <v>3</v>
      </c>
      <c r="AA480" t="s">
        <v>127</v>
      </c>
      <c r="AB480">
        <v>23075</v>
      </c>
      <c r="AG480" t="s">
        <v>4756</v>
      </c>
      <c r="AH480" t="s">
        <v>4757</v>
      </c>
      <c r="AI480" t="s">
        <v>2888</v>
      </c>
      <c r="AJ480" t="s">
        <v>4758</v>
      </c>
      <c r="AK480" t="s">
        <v>4759</v>
      </c>
      <c r="AL480" t="s">
        <v>4760</v>
      </c>
      <c r="AN480" t="s">
        <v>4758</v>
      </c>
      <c r="AO480" t="s">
        <v>4759</v>
      </c>
      <c r="AP480" s="7" t="s">
        <v>4111</v>
      </c>
      <c r="AQ480" s="8" t="s">
        <v>5386</v>
      </c>
      <c r="AR480" t="s">
        <v>1285</v>
      </c>
      <c r="AS480" s="6">
        <v>45042</v>
      </c>
      <c r="AT480" s="6">
        <v>45046</v>
      </c>
      <c r="AU480" t="s">
        <v>1286</v>
      </c>
    </row>
    <row r="481" spans="1:47" ht="45" hidden="1" x14ac:dyDescent="0.25">
      <c r="A481" s="3">
        <v>2023</v>
      </c>
      <c r="B481" s="4">
        <v>44927</v>
      </c>
      <c r="C481" s="4">
        <v>45016</v>
      </c>
      <c r="D481" s="3" t="s">
        <v>110</v>
      </c>
      <c r="E481" s="3" t="s">
        <v>1129</v>
      </c>
      <c r="F481" s="3"/>
      <c r="G481" s="3"/>
      <c r="H481" s="3" t="s">
        <v>1129</v>
      </c>
      <c r="J481" t="s">
        <v>111</v>
      </c>
      <c r="L481" t="s">
        <v>4761</v>
      </c>
      <c r="M481" t="s">
        <v>143</v>
      </c>
      <c r="N481" t="s">
        <v>146</v>
      </c>
      <c r="O481" t="s">
        <v>4762</v>
      </c>
      <c r="P481" t="s">
        <v>153</v>
      </c>
      <c r="Q481" t="s">
        <v>4763</v>
      </c>
      <c r="R481">
        <v>89</v>
      </c>
      <c r="T481" t="s">
        <v>178</v>
      </c>
      <c r="U481" t="s">
        <v>4764</v>
      </c>
      <c r="V481">
        <v>1</v>
      </c>
      <c r="W481" t="s">
        <v>4180</v>
      </c>
      <c r="X481">
        <v>14</v>
      </c>
      <c r="Y481" t="s">
        <v>4180</v>
      </c>
      <c r="Z481">
        <v>9</v>
      </c>
      <c r="AA481" t="s">
        <v>143</v>
      </c>
      <c r="AB481">
        <v>3300</v>
      </c>
      <c r="AG481" t="s">
        <v>1236</v>
      </c>
      <c r="AH481" t="s">
        <v>1218</v>
      </c>
      <c r="AI481" t="s">
        <v>4765</v>
      </c>
      <c r="AJ481" t="s">
        <v>4766</v>
      </c>
      <c r="AK481" t="s">
        <v>4767</v>
      </c>
      <c r="AL481" t="s">
        <v>4768</v>
      </c>
      <c r="AN481" t="s">
        <v>4766</v>
      </c>
      <c r="AO481" t="s">
        <v>4767</v>
      </c>
      <c r="AP481" s="7" t="s">
        <v>4111</v>
      </c>
      <c r="AQ481" s="8" t="s">
        <v>5386</v>
      </c>
      <c r="AR481" t="s">
        <v>1285</v>
      </c>
      <c r="AS481" s="6">
        <v>45042</v>
      </c>
      <c r="AT481" s="6">
        <v>45046</v>
      </c>
      <c r="AU481" t="s">
        <v>1286</v>
      </c>
    </row>
    <row r="482" spans="1:47" ht="45" hidden="1" x14ac:dyDescent="0.25">
      <c r="A482" s="3">
        <v>2023</v>
      </c>
      <c r="B482" s="4">
        <v>44927</v>
      </c>
      <c r="C482" s="4">
        <v>45016</v>
      </c>
      <c r="D482" s="3" t="s">
        <v>110</v>
      </c>
      <c r="E482" s="3" t="s">
        <v>1130</v>
      </c>
      <c r="F482" s="3"/>
      <c r="G482" s="3"/>
      <c r="H482" s="3" t="s">
        <v>1130</v>
      </c>
      <c r="J482" t="s">
        <v>111</v>
      </c>
      <c r="L482" t="s">
        <v>4769</v>
      </c>
      <c r="M482" t="s">
        <v>143</v>
      </c>
      <c r="N482" t="s">
        <v>146</v>
      </c>
      <c r="O482" t="s">
        <v>4770</v>
      </c>
      <c r="P482" t="s">
        <v>172</v>
      </c>
      <c r="Q482" t="s">
        <v>4771</v>
      </c>
      <c r="R482">
        <v>91</v>
      </c>
      <c r="S482" t="s">
        <v>4721</v>
      </c>
      <c r="T482" t="s">
        <v>178</v>
      </c>
      <c r="U482" t="s">
        <v>4772</v>
      </c>
      <c r="V482">
        <v>1</v>
      </c>
      <c r="W482" t="s">
        <v>1433</v>
      </c>
      <c r="X482">
        <v>16</v>
      </c>
      <c r="Y482" t="s">
        <v>1433</v>
      </c>
      <c r="Z482">
        <v>9</v>
      </c>
      <c r="AA482" t="s">
        <v>143</v>
      </c>
      <c r="AB482">
        <v>11369</v>
      </c>
      <c r="AG482" t="s">
        <v>4773</v>
      </c>
      <c r="AH482" t="s">
        <v>4305</v>
      </c>
      <c r="AI482" t="s">
        <v>4774</v>
      </c>
      <c r="AJ482" t="s">
        <v>4775</v>
      </c>
      <c r="AK482" t="s">
        <v>4776</v>
      </c>
      <c r="AL482" t="s">
        <v>4777</v>
      </c>
      <c r="AN482" t="s">
        <v>4775</v>
      </c>
      <c r="AO482" t="s">
        <v>4776</v>
      </c>
      <c r="AP482" s="7" t="s">
        <v>4111</v>
      </c>
      <c r="AQ482" s="8" t="s">
        <v>5386</v>
      </c>
      <c r="AR482" t="s">
        <v>1285</v>
      </c>
      <c r="AS482" s="6">
        <v>45042</v>
      </c>
      <c r="AT482" s="6">
        <v>45046</v>
      </c>
      <c r="AU482" t="s">
        <v>1286</v>
      </c>
    </row>
    <row r="483" spans="1:47" ht="45" hidden="1" x14ac:dyDescent="0.25">
      <c r="A483" s="3">
        <v>2023</v>
      </c>
      <c r="B483" s="4">
        <v>44927</v>
      </c>
      <c r="C483" s="4">
        <v>45016</v>
      </c>
      <c r="D483" s="3" t="s">
        <v>110</v>
      </c>
      <c r="E483" s="3" t="s">
        <v>1131</v>
      </c>
      <c r="F483" s="3"/>
      <c r="G483" s="3"/>
      <c r="H483" s="3" t="s">
        <v>1131</v>
      </c>
      <c r="J483" t="s">
        <v>111</v>
      </c>
      <c r="L483" t="s">
        <v>4778</v>
      </c>
      <c r="M483" t="s">
        <v>135</v>
      </c>
      <c r="N483" t="s">
        <v>146</v>
      </c>
      <c r="O483" t="s">
        <v>4779</v>
      </c>
      <c r="P483" t="s">
        <v>153</v>
      </c>
      <c r="Q483" t="s">
        <v>4780</v>
      </c>
      <c r="R483">
        <v>105</v>
      </c>
      <c r="S483" t="s">
        <v>4190</v>
      </c>
      <c r="T483" t="s">
        <v>178</v>
      </c>
      <c r="U483" t="s">
        <v>4781</v>
      </c>
      <c r="V483">
        <v>1</v>
      </c>
      <c r="W483" t="s">
        <v>135</v>
      </c>
      <c r="X483">
        <v>1</v>
      </c>
      <c r="Y483" t="s">
        <v>135</v>
      </c>
      <c r="Z483">
        <v>1</v>
      </c>
      <c r="AA483" t="s">
        <v>135</v>
      </c>
      <c r="AB483">
        <v>20010</v>
      </c>
      <c r="AG483" t="s">
        <v>4782</v>
      </c>
      <c r="AH483" t="s">
        <v>1147</v>
      </c>
      <c r="AI483" t="s">
        <v>4783</v>
      </c>
      <c r="AJ483" t="s">
        <v>4784</v>
      </c>
      <c r="AK483" t="s">
        <v>4785</v>
      </c>
      <c r="AL483" t="s">
        <v>4786</v>
      </c>
      <c r="AN483" t="s">
        <v>4784</v>
      </c>
      <c r="AO483" t="s">
        <v>4785</v>
      </c>
      <c r="AP483" s="7" t="s">
        <v>4111</v>
      </c>
      <c r="AQ483" s="8" t="s">
        <v>5386</v>
      </c>
      <c r="AR483" t="s">
        <v>1285</v>
      </c>
      <c r="AS483" s="6">
        <v>45042</v>
      </c>
      <c r="AT483" s="6">
        <v>45046</v>
      </c>
      <c r="AU483" t="s">
        <v>1286</v>
      </c>
    </row>
    <row r="484" spans="1:47" ht="45" hidden="1" x14ac:dyDescent="0.25">
      <c r="A484" s="3">
        <v>2023</v>
      </c>
      <c r="B484" s="4">
        <v>44927</v>
      </c>
      <c r="C484" s="4">
        <v>45016</v>
      </c>
      <c r="D484" s="3" t="s">
        <v>110</v>
      </c>
      <c r="E484" s="3" t="s">
        <v>1132</v>
      </c>
      <c r="F484" s="3"/>
      <c r="G484" s="3"/>
      <c r="H484" s="3" t="s">
        <v>1132</v>
      </c>
      <c r="J484" t="s">
        <v>111</v>
      </c>
      <c r="L484" t="s">
        <v>4787</v>
      </c>
      <c r="M484" t="s">
        <v>143</v>
      </c>
      <c r="N484" t="s">
        <v>146</v>
      </c>
      <c r="O484" t="s">
        <v>4788</v>
      </c>
      <c r="P484" t="s">
        <v>172</v>
      </c>
      <c r="Q484" t="s">
        <v>4789</v>
      </c>
      <c r="R484">
        <v>147</v>
      </c>
      <c r="T484" t="s">
        <v>178</v>
      </c>
      <c r="U484" t="s">
        <v>4583</v>
      </c>
      <c r="V484">
        <v>1</v>
      </c>
      <c r="W484" t="s">
        <v>4180</v>
      </c>
      <c r="X484">
        <v>14</v>
      </c>
      <c r="Y484" t="s">
        <v>4180</v>
      </c>
      <c r="Z484">
        <v>9</v>
      </c>
      <c r="AA484" t="s">
        <v>143</v>
      </c>
      <c r="AB484">
        <v>3020</v>
      </c>
      <c r="AG484" t="s">
        <v>4790</v>
      </c>
      <c r="AH484" t="s">
        <v>342</v>
      </c>
      <c r="AI484" t="s">
        <v>4791</v>
      </c>
      <c r="AJ484" t="s">
        <v>4792</v>
      </c>
      <c r="AK484" t="s">
        <v>4793</v>
      </c>
      <c r="AL484" t="s">
        <v>4794</v>
      </c>
      <c r="AN484" t="s">
        <v>4792</v>
      </c>
      <c r="AO484" t="s">
        <v>4793</v>
      </c>
      <c r="AP484" s="7" t="s">
        <v>4111</v>
      </c>
      <c r="AQ484" s="8" t="s">
        <v>5386</v>
      </c>
      <c r="AR484" t="s">
        <v>1285</v>
      </c>
      <c r="AS484" s="6">
        <v>45042</v>
      </c>
      <c r="AT484" s="6">
        <v>45046</v>
      </c>
      <c r="AU484" t="s">
        <v>1286</v>
      </c>
    </row>
    <row r="485" spans="1:47" ht="45" hidden="1" x14ac:dyDescent="0.25">
      <c r="A485" s="3">
        <v>2023</v>
      </c>
      <c r="B485" s="4">
        <v>44927</v>
      </c>
      <c r="C485" s="4">
        <v>45016</v>
      </c>
      <c r="D485" s="3" t="s">
        <v>110</v>
      </c>
      <c r="E485" s="3" t="s">
        <v>1133</v>
      </c>
      <c r="F485" s="3"/>
      <c r="G485" s="3"/>
      <c r="H485" s="3" t="s">
        <v>1133</v>
      </c>
      <c r="J485" t="s">
        <v>111</v>
      </c>
      <c r="L485" t="s">
        <v>4795</v>
      </c>
      <c r="M485" t="s">
        <v>144</v>
      </c>
      <c r="N485" t="s">
        <v>146</v>
      </c>
      <c r="O485" t="s">
        <v>4796</v>
      </c>
      <c r="P485" t="s">
        <v>153</v>
      </c>
      <c r="Q485" t="s">
        <v>4797</v>
      </c>
      <c r="R485">
        <v>599</v>
      </c>
      <c r="T485" t="s">
        <v>178</v>
      </c>
      <c r="U485" t="s">
        <v>4490</v>
      </c>
      <c r="V485">
        <v>1</v>
      </c>
      <c r="W485" t="s">
        <v>3560</v>
      </c>
      <c r="X485">
        <v>2</v>
      </c>
      <c r="Y485" t="s">
        <v>3560</v>
      </c>
      <c r="Z485">
        <v>2</v>
      </c>
      <c r="AA485" t="s">
        <v>144</v>
      </c>
      <c r="AB485">
        <v>21200</v>
      </c>
      <c r="AG485" t="s">
        <v>4798</v>
      </c>
      <c r="AH485" t="s">
        <v>4799</v>
      </c>
      <c r="AI485" t="s">
        <v>4800</v>
      </c>
      <c r="AJ485" t="s">
        <v>4801</v>
      </c>
      <c r="AK485" t="s">
        <v>4802</v>
      </c>
      <c r="AL485" t="s">
        <v>4803</v>
      </c>
      <c r="AN485" t="s">
        <v>4801</v>
      </c>
      <c r="AO485" t="s">
        <v>4802</v>
      </c>
      <c r="AP485" s="7" t="s">
        <v>4111</v>
      </c>
      <c r="AQ485" s="8" t="s">
        <v>5386</v>
      </c>
      <c r="AR485" t="s">
        <v>1285</v>
      </c>
      <c r="AS485" s="6">
        <v>45042</v>
      </c>
      <c r="AT485" s="6">
        <v>45046</v>
      </c>
      <c r="AU485" t="s">
        <v>1286</v>
      </c>
    </row>
    <row r="486" spans="1:47" ht="45" hidden="1" x14ac:dyDescent="0.25">
      <c r="A486" s="3">
        <v>2023</v>
      </c>
      <c r="B486" s="4">
        <v>44927</v>
      </c>
      <c r="C486" s="4">
        <v>45016</v>
      </c>
      <c r="D486" s="3" t="s">
        <v>110</v>
      </c>
      <c r="E486" s="3" t="s">
        <v>1134</v>
      </c>
      <c r="F486" s="3"/>
      <c r="G486" s="3"/>
      <c r="H486" s="3" t="s">
        <v>1134</v>
      </c>
      <c r="J486" t="s">
        <v>111</v>
      </c>
      <c r="L486" t="s">
        <v>4804</v>
      </c>
      <c r="M486" t="s">
        <v>143</v>
      </c>
      <c r="N486" t="s">
        <v>146</v>
      </c>
      <c r="O486" t="s">
        <v>4805</v>
      </c>
      <c r="P486" t="s">
        <v>171</v>
      </c>
      <c r="Q486" t="s">
        <v>4806</v>
      </c>
      <c r="R486">
        <v>5440</v>
      </c>
      <c r="S486" t="s">
        <v>4807</v>
      </c>
      <c r="T486" t="s">
        <v>178</v>
      </c>
      <c r="U486" t="s">
        <v>4808</v>
      </c>
      <c r="V486">
        <v>1</v>
      </c>
      <c r="W486" t="s">
        <v>1330</v>
      </c>
      <c r="X486">
        <v>3</v>
      </c>
      <c r="Y486" t="s">
        <v>1330</v>
      </c>
      <c r="Z486">
        <v>9</v>
      </c>
      <c r="AA486" t="s">
        <v>143</v>
      </c>
      <c r="AB486">
        <v>4700</v>
      </c>
      <c r="AG486" t="s">
        <v>4809</v>
      </c>
      <c r="AH486" t="s">
        <v>558</v>
      </c>
      <c r="AI486" t="s">
        <v>540</v>
      </c>
      <c r="AJ486" t="s">
        <v>4810</v>
      </c>
      <c r="AK486" t="s">
        <v>4811</v>
      </c>
      <c r="AL486" t="s">
        <v>4812</v>
      </c>
      <c r="AN486" t="s">
        <v>4810</v>
      </c>
      <c r="AO486" t="s">
        <v>4811</v>
      </c>
      <c r="AP486" s="7" t="s">
        <v>4111</v>
      </c>
      <c r="AQ486" s="8" t="s">
        <v>5386</v>
      </c>
      <c r="AR486" t="s">
        <v>1285</v>
      </c>
      <c r="AS486" s="6">
        <v>45042</v>
      </c>
      <c r="AT486" s="6">
        <v>45046</v>
      </c>
      <c r="AU486" t="s">
        <v>1286</v>
      </c>
    </row>
    <row r="487" spans="1:47" ht="45" hidden="1" x14ac:dyDescent="0.25">
      <c r="A487" s="3">
        <v>2023</v>
      </c>
      <c r="B487" s="4">
        <v>44927</v>
      </c>
      <c r="C487" s="4">
        <v>45016</v>
      </c>
      <c r="D487" s="3" t="s">
        <v>110</v>
      </c>
      <c r="E487" s="3" t="s">
        <v>1135</v>
      </c>
      <c r="F487" s="3"/>
      <c r="G487" s="3"/>
      <c r="H487" s="3" t="s">
        <v>1135</v>
      </c>
      <c r="J487" t="s">
        <v>111</v>
      </c>
      <c r="L487" t="s">
        <v>4813</v>
      </c>
      <c r="M487" t="s">
        <v>143</v>
      </c>
      <c r="N487" t="s">
        <v>146</v>
      </c>
      <c r="O487" t="s">
        <v>4814</v>
      </c>
      <c r="P487" t="s">
        <v>153</v>
      </c>
      <c r="Q487" t="s">
        <v>4815</v>
      </c>
      <c r="R487">
        <v>18</v>
      </c>
      <c r="T487" t="s">
        <v>178</v>
      </c>
      <c r="U487" t="s">
        <v>125</v>
      </c>
      <c r="V487">
        <v>1</v>
      </c>
      <c r="W487" t="s">
        <v>2154</v>
      </c>
      <c r="X487">
        <v>17</v>
      </c>
      <c r="Y487" t="s">
        <v>2154</v>
      </c>
      <c r="Z487">
        <v>9</v>
      </c>
      <c r="AA487" t="s">
        <v>143</v>
      </c>
      <c r="AB487">
        <v>15270</v>
      </c>
      <c r="AG487" t="s">
        <v>4816</v>
      </c>
      <c r="AH487" t="s">
        <v>4817</v>
      </c>
      <c r="AI487" t="s">
        <v>1148</v>
      </c>
      <c r="AJ487" t="s">
        <v>4818</v>
      </c>
      <c r="AK487" t="s">
        <v>4819</v>
      </c>
      <c r="AL487" t="s">
        <v>4820</v>
      </c>
      <c r="AN487" t="s">
        <v>4818</v>
      </c>
      <c r="AO487" t="s">
        <v>4819</v>
      </c>
      <c r="AP487" s="7" t="s">
        <v>4111</v>
      </c>
      <c r="AQ487" s="8" t="s">
        <v>5386</v>
      </c>
      <c r="AR487" t="s">
        <v>1285</v>
      </c>
      <c r="AS487" s="6">
        <v>45042</v>
      </c>
      <c r="AT487" s="6">
        <v>45046</v>
      </c>
      <c r="AU487" t="s">
        <v>1286</v>
      </c>
    </row>
    <row r="488" spans="1:47" ht="45" hidden="1" x14ac:dyDescent="0.25">
      <c r="A488" s="3">
        <v>2023</v>
      </c>
      <c r="B488" s="4">
        <v>44927</v>
      </c>
      <c r="C488" s="4">
        <v>45016</v>
      </c>
      <c r="D488" s="3" t="s">
        <v>110</v>
      </c>
      <c r="E488" s="3" t="s">
        <v>1136</v>
      </c>
      <c r="F488" s="3"/>
      <c r="G488" s="3"/>
      <c r="H488" s="3" t="s">
        <v>1136</v>
      </c>
      <c r="J488" t="s">
        <v>111</v>
      </c>
      <c r="L488" t="s">
        <v>4821</v>
      </c>
      <c r="M488" t="s">
        <v>143</v>
      </c>
      <c r="N488" t="s">
        <v>146</v>
      </c>
      <c r="O488" t="s">
        <v>4779</v>
      </c>
      <c r="P488" t="s">
        <v>153</v>
      </c>
      <c r="Q488" t="s">
        <v>4822</v>
      </c>
      <c r="S488" t="s">
        <v>4823</v>
      </c>
      <c r="T488" t="s">
        <v>178</v>
      </c>
      <c r="U488" t="s">
        <v>4824</v>
      </c>
      <c r="V488">
        <v>1</v>
      </c>
      <c r="W488" t="s">
        <v>2215</v>
      </c>
      <c r="X488">
        <v>12</v>
      </c>
      <c r="Y488" t="s">
        <v>2215</v>
      </c>
      <c r="Z488">
        <v>9</v>
      </c>
      <c r="AA488" t="s">
        <v>143</v>
      </c>
      <c r="AB488">
        <v>14239</v>
      </c>
      <c r="AG488" t="s">
        <v>4825</v>
      </c>
      <c r="AH488" t="s">
        <v>1631</v>
      </c>
      <c r="AI488" t="s">
        <v>4826</v>
      </c>
      <c r="AJ488" t="s">
        <v>4827</v>
      </c>
      <c r="AK488" t="s">
        <v>4828</v>
      </c>
      <c r="AL488" t="s">
        <v>4829</v>
      </c>
      <c r="AN488" t="s">
        <v>4827</v>
      </c>
      <c r="AO488" t="s">
        <v>4828</v>
      </c>
      <c r="AP488" s="7" t="s">
        <v>4111</v>
      </c>
      <c r="AQ488" s="8" t="s">
        <v>5386</v>
      </c>
      <c r="AR488" t="s">
        <v>1285</v>
      </c>
      <c r="AS488" s="6">
        <v>45042</v>
      </c>
      <c r="AT488" s="6">
        <v>45046</v>
      </c>
      <c r="AU488" t="s">
        <v>1286</v>
      </c>
    </row>
    <row r="489" spans="1:47" ht="45" hidden="1" x14ac:dyDescent="0.25">
      <c r="A489" s="3">
        <v>2023</v>
      </c>
      <c r="B489" s="4">
        <v>44927</v>
      </c>
      <c r="C489" s="4">
        <v>45016</v>
      </c>
      <c r="D489" s="3" t="s">
        <v>109</v>
      </c>
      <c r="E489" s="3" t="s">
        <v>1137</v>
      </c>
      <c r="F489" s="3" t="s">
        <v>1138</v>
      </c>
      <c r="G489" s="3" t="s">
        <v>1139</v>
      </c>
      <c r="H489" s="3" t="s">
        <v>1140</v>
      </c>
      <c r="J489" t="s">
        <v>111</v>
      </c>
      <c r="L489" t="s">
        <v>4830</v>
      </c>
      <c r="M489" t="s">
        <v>127</v>
      </c>
      <c r="N489" t="s">
        <v>146</v>
      </c>
      <c r="O489" t="s">
        <v>4831</v>
      </c>
      <c r="P489" t="s">
        <v>153</v>
      </c>
      <c r="Q489" t="s">
        <v>4832</v>
      </c>
      <c r="R489" t="s">
        <v>1276</v>
      </c>
      <c r="S489" t="s">
        <v>4833</v>
      </c>
      <c r="T489" t="s">
        <v>178</v>
      </c>
      <c r="U489" t="s">
        <v>2874</v>
      </c>
      <c r="V489">
        <v>1</v>
      </c>
      <c r="W489" t="s">
        <v>1278</v>
      </c>
      <c r="X489">
        <v>3</v>
      </c>
      <c r="Y489" t="s">
        <v>1278</v>
      </c>
      <c r="Z489">
        <v>3</v>
      </c>
      <c r="AA489" t="s">
        <v>127</v>
      </c>
      <c r="AB489">
        <v>23070</v>
      </c>
      <c r="AG489" t="s">
        <v>1137</v>
      </c>
      <c r="AH489" t="s">
        <v>1138</v>
      </c>
      <c r="AI489" t="s">
        <v>1139</v>
      </c>
      <c r="AJ489" t="s">
        <v>3925</v>
      </c>
      <c r="AK489" t="s">
        <v>3926</v>
      </c>
      <c r="AN489" t="s">
        <v>3925</v>
      </c>
      <c r="AO489" t="s">
        <v>3926</v>
      </c>
      <c r="AP489" s="7" t="s">
        <v>4834</v>
      </c>
      <c r="AQ489" s="8" t="s">
        <v>5386</v>
      </c>
      <c r="AR489" t="s">
        <v>1285</v>
      </c>
      <c r="AS489" s="6">
        <v>45042</v>
      </c>
      <c r="AT489" s="6">
        <v>45046</v>
      </c>
      <c r="AU489" t="s">
        <v>1286</v>
      </c>
    </row>
    <row r="490" spans="1:47" ht="45" hidden="1" x14ac:dyDescent="0.25">
      <c r="A490" s="3">
        <v>2023</v>
      </c>
      <c r="B490" s="4">
        <v>44927</v>
      </c>
      <c r="C490" s="4">
        <v>45016</v>
      </c>
      <c r="D490" s="3" t="s">
        <v>110</v>
      </c>
      <c r="E490" s="3" t="s">
        <v>1141</v>
      </c>
      <c r="F490" s="3"/>
      <c r="G490" s="3"/>
      <c r="H490" s="3" t="s">
        <v>1141</v>
      </c>
      <c r="J490" t="s">
        <v>111</v>
      </c>
      <c r="L490" t="s">
        <v>4835</v>
      </c>
      <c r="M490" t="s">
        <v>127</v>
      </c>
      <c r="N490" t="s">
        <v>146</v>
      </c>
      <c r="O490" t="s">
        <v>4814</v>
      </c>
      <c r="P490" t="s">
        <v>153</v>
      </c>
      <c r="Q490" t="s">
        <v>4836</v>
      </c>
      <c r="R490" t="s">
        <v>1276</v>
      </c>
      <c r="T490" t="s">
        <v>178</v>
      </c>
      <c r="U490" t="s">
        <v>1277</v>
      </c>
      <c r="V490">
        <v>1</v>
      </c>
      <c r="W490" t="s">
        <v>1278</v>
      </c>
      <c r="X490">
        <v>3</v>
      </c>
      <c r="Y490" t="s">
        <v>1278</v>
      </c>
      <c r="Z490">
        <v>3</v>
      </c>
      <c r="AA490" t="s">
        <v>127</v>
      </c>
      <c r="AB490">
        <v>23000</v>
      </c>
      <c r="AG490" t="s">
        <v>4837</v>
      </c>
      <c r="AH490" t="s">
        <v>1964</v>
      </c>
      <c r="AI490" t="s">
        <v>644</v>
      </c>
      <c r="AJ490" t="s">
        <v>4838</v>
      </c>
      <c r="AK490" t="s">
        <v>4839</v>
      </c>
      <c r="AL490" t="s">
        <v>4840</v>
      </c>
      <c r="AN490" t="s">
        <v>4838</v>
      </c>
      <c r="AO490" t="s">
        <v>4839</v>
      </c>
      <c r="AP490" s="7" t="s">
        <v>4834</v>
      </c>
      <c r="AQ490" s="8" t="s">
        <v>5386</v>
      </c>
      <c r="AR490" t="s">
        <v>1285</v>
      </c>
      <c r="AS490" s="6">
        <v>45042</v>
      </c>
      <c r="AT490" s="6">
        <v>45046</v>
      </c>
      <c r="AU490" t="s">
        <v>1286</v>
      </c>
    </row>
    <row r="491" spans="1:47" ht="45" hidden="1" x14ac:dyDescent="0.25">
      <c r="A491" s="3">
        <v>2023</v>
      </c>
      <c r="B491" s="4">
        <v>44927</v>
      </c>
      <c r="C491" s="4">
        <v>45016</v>
      </c>
      <c r="D491" s="3" t="s">
        <v>110</v>
      </c>
      <c r="E491" s="3" t="s">
        <v>1142</v>
      </c>
      <c r="F491" s="3"/>
      <c r="G491" s="3"/>
      <c r="H491" s="3" t="s">
        <v>1142</v>
      </c>
      <c r="J491" t="s">
        <v>111</v>
      </c>
      <c r="L491" t="s">
        <v>4841</v>
      </c>
      <c r="M491" t="s">
        <v>143</v>
      </c>
      <c r="N491" t="s">
        <v>146</v>
      </c>
      <c r="O491" t="s">
        <v>4842</v>
      </c>
      <c r="P491" t="s">
        <v>172</v>
      </c>
      <c r="Q491" t="s">
        <v>4843</v>
      </c>
      <c r="R491">
        <v>350</v>
      </c>
      <c r="S491" t="s">
        <v>4844</v>
      </c>
      <c r="T491" t="s">
        <v>178</v>
      </c>
      <c r="U491" t="s">
        <v>4845</v>
      </c>
      <c r="V491">
        <v>1</v>
      </c>
      <c r="W491" t="s">
        <v>1433</v>
      </c>
      <c r="X491">
        <v>16</v>
      </c>
      <c r="Y491" t="s">
        <v>1433</v>
      </c>
      <c r="Z491">
        <v>9</v>
      </c>
      <c r="AA491" t="s">
        <v>143</v>
      </c>
      <c r="AB491">
        <v>11560</v>
      </c>
      <c r="AG491" t="s">
        <v>4846</v>
      </c>
      <c r="AH491" t="s">
        <v>4847</v>
      </c>
      <c r="AI491" t="s">
        <v>4848</v>
      </c>
      <c r="AJ491" t="s">
        <v>4849</v>
      </c>
      <c r="AK491" t="s">
        <v>4850</v>
      </c>
      <c r="AL491" t="s">
        <v>4851</v>
      </c>
      <c r="AN491" t="s">
        <v>4849</v>
      </c>
      <c r="AO491" t="s">
        <v>4850</v>
      </c>
      <c r="AP491" s="7" t="s">
        <v>4834</v>
      </c>
      <c r="AQ491" s="8" t="s">
        <v>5386</v>
      </c>
      <c r="AR491" t="s">
        <v>1285</v>
      </c>
      <c r="AS491" s="6">
        <v>45042</v>
      </c>
      <c r="AT491" s="6">
        <v>45046</v>
      </c>
      <c r="AU491" t="s">
        <v>1286</v>
      </c>
    </row>
    <row r="492" spans="1:47" ht="45" hidden="1" x14ac:dyDescent="0.25">
      <c r="A492" s="3">
        <v>2023</v>
      </c>
      <c r="B492" s="4">
        <v>44927</v>
      </c>
      <c r="C492" s="4">
        <v>45016</v>
      </c>
      <c r="D492" s="3" t="s">
        <v>110</v>
      </c>
      <c r="E492" s="3" t="s">
        <v>1143</v>
      </c>
      <c r="F492" s="3"/>
      <c r="G492" s="3"/>
      <c r="H492" s="3" t="s">
        <v>1143</v>
      </c>
      <c r="J492" t="s">
        <v>111</v>
      </c>
      <c r="L492" t="s">
        <v>3270</v>
      </c>
      <c r="M492" t="s">
        <v>127</v>
      </c>
      <c r="N492" t="s">
        <v>146</v>
      </c>
      <c r="O492" t="s">
        <v>4852</v>
      </c>
      <c r="P492" t="s">
        <v>153</v>
      </c>
      <c r="Q492" t="s">
        <v>4853</v>
      </c>
      <c r="R492" t="s">
        <v>1276</v>
      </c>
      <c r="T492" t="s">
        <v>178</v>
      </c>
      <c r="U492" t="s">
        <v>1999</v>
      </c>
      <c r="V492">
        <v>1</v>
      </c>
      <c r="W492" t="s">
        <v>1278</v>
      </c>
      <c r="X492">
        <v>3</v>
      </c>
      <c r="Y492" t="s">
        <v>1278</v>
      </c>
      <c r="Z492">
        <v>3</v>
      </c>
      <c r="AA492" t="s">
        <v>127</v>
      </c>
      <c r="AB492">
        <v>23040</v>
      </c>
      <c r="AG492" t="s">
        <v>4854</v>
      </c>
      <c r="AH492" t="s">
        <v>4172</v>
      </c>
      <c r="AI492" t="s">
        <v>431</v>
      </c>
      <c r="AJ492" t="s">
        <v>3273</v>
      </c>
      <c r="AK492" t="s">
        <v>3274</v>
      </c>
      <c r="AL492" t="s">
        <v>4855</v>
      </c>
      <c r="AN492" t="s">
        <v>3273</v>
      </c>
      <c r="AO492" t="s">
        <v>3274</v>
      </c>
      <c r="AP492" s="7" t="s">
        <v>4834</v>
      </c>
      <c r="AQ492" s="8" t="s">
        <v>5386</v>
      </c>
      <c r="AR492" t="s">
        <v>1285</v>
      </c>
      <c r="AS492" s="6">
        <v>45042</v>
      </c>
      <c r="AT492" s="6">
        <v>45046</v>
      </c>
      <c r="AU492" t="s">
        <v>1286</v>
      </c>
    </row>
    <row r="493" spans="1:47" ht="45" hidden="1" x14ac:dyDescent="0.25">
      <c r="A493" s="3">
        <v>2023</v>
      </c>
      <c r="B493" s="4">
        <v>44927</v>
      </c>
      <c r="C493" s="4">
        <v>45016</v>
      </c>
      <c r="D493" s="3" t="s">
        <v>110</v>
      </c>
      <c r="E493" s="3" t="s">
        <v>1144</v>
      </c>
      <c r="F493" s="3"/>
      <c r="G493" s="3"/>
      <c r="H493" s="3" t="s">
        <v>1144</v>
      </c>
      <c r="J493" t="s">
        <v>111</v>
      </c>
      <c r="L493" t="s">
        <v>4856</v>
      </c>
      <c r="M493" t="s">
        <v>141</v>
      </c>
      <c r="N493" t="s">
        <v>146</v>
      </c>
      <c r="O493" t="s">
        <v>4857</v>
      </c>
      <c r="P493" t="s">
        <v>153</v>
      </c>
      <c r="Q493" t="s">
        <v>4858</v>
      </c>
      <c r="R493">
        <v>2313</v>
      </c>
      <c r="T493" t="s">
        <v>178</v>
      </c>
      <c r="U493" t="s">
        <v>4859</v>
      </c>
      <c r="V493">
        <v>1</v>
      </c>
      <c r="W493" t="s">
        <v>2594</v>
      </c>
      <c r="X493">
        <v>39</v>
      </c>
      <c r="Y493" t="s">
        <v>2594</v>
      </c>
      <c r="Z493">
        <v>19</v>
      </c>
      <c r="AA493" t="s">
        <v>141</v>
      </c>
      <c r="AB493">
        <v>64760</v>
      </c>
      <c r="AG493" t="s">
        <v>1137</v>
      </c>
      <c r="AH493" t="s">
        <v>4860</v>
      </c>
      <c r="AI493" t="s">
        <v>259</v>
      </c>
      <c r="AJ493" t="s">
        <v>4861</v>
      </c>
      <c r="AK493" t="s">
        <v>4862</v>
      </c>
      <c r="AL493" t="s">
        <v>4863</v>
      </c>
      <c r="AN493" t="s">
        <v>4861</v>
      </c>
      <c r="AO493" t="s">
        <v>4862</v>
      </c>
      <c r="AP493" s="7" t="s">
        <v>4834</v>
      </c>
      <c r="AQ493" s="8" t="s">
        <v>5386</v>
      </c>
      <c r="AR493" t="s">
        <v>1285</v>
      </c>
      <c r="AS493" s="6">
        <v>45042</v>
      </c>
      <c r="AT493" s="6">
        <v>45046</v>
      </c>
      <c r="AU493" t="s">
        <v>1286</v>
      </c>
    </row>
    <row r="494" spans="1:47" ht="45" hidden="1" x14ac:dyDescent="0.25">
      <c r="A494" s="3">
        <v>2023</v>
      </c>
      <c r="B494" s="4">
        <v>44927</v>
      </c>
      <c r="C494" s="4">
        <v>45016</v>
      </c>
      <c r="D494" s="3" t="s">
        <v>110</v>
      </c>
      <c r="E494" s="3" t="s">
        <v>1145</v>
      </c>
      <c r="F494" s="3"/>
      <c r="G494" s="3"/>
      <c r="H494" s="3" t="s">
        <v>1145</v>
      </c>
      <c r="J494" t="s">
        <v>111</v>
      </c>
      <c r="L494" t="s">
        <v>4864</v>
      </c>
      <c r="M494" t="s">
        <v>143</v>
      </c>
      <c r="N494" t="s">
        <v>146</v>
      </c>
      <c r="O494" t="s">
        <v>4865</v>
      </c>
      <c r="P494" t="s">
        <v>172</v>
      </c>
      <c r="Q494" t="s">
        <v>4866</v>
      </c>
      <c r="R494">
        <v>1457</v>
      </c>
      <c r="S494" t="s">
        <v>4867</v>
      </c>
      <c r="T494" t="s">
        <v>178</v>
      </c>
      <c r="U494" t="s">
        <v>4868</v>
      </c>
      <c r="V494">
        <v>1</v>
      </c>
      <c r="W494" t="s">
        <v>4180</v>
      </c>
      <c r="X494">
        <v>14</v>
      </c>
      <c r="Y494" t="s">
        <v>4180</v>
      </c>
      <c r="Z494">
        <v>9</v>
      </c>
      <c r="AA494" t="s">
        <v>143</v>
      </c>
      <c r="AB494">
        <v>3920</v>
      </c>
      <c r="AG494" t="s">
        <v>4869</v>
      </c>
      <c r="AH494" t="s">
        <v>4870</v>
      </c>
      <c r="AI494" t="s">
        <v>1156</v>
      </c>
      <c r="AJ494" t="s">
        <v>4871</v>
      </c>
      <c r="AK494" t="s">
        <v>4872</v>
      </c>
      <c r="AL494" t="s">
        <v>4873</v>
      </c>
      <c r="AN494" t="s">
        <v>4871</v>
      </c>
      <c r="AO494" t="s">
        <v>4872</v>
      </c>
      <c r="AP494" s="7" t="s">
        <v>4834</v>
      </c>
      <c r="AQ494" s="8" t="s">
        <v>5386</v>
      </c>
      <c r="AR494" t="s">
        <v>1285</v>
      </c>
      <c r="AS494" s="6">
        <v>45042</v>
      </c>
      <c r="AT494" s="6">
        <v>45046</v>
      </c>
      <c r="AU494" t="s">
        <v>1286</v>
      </c>
    </row>
    <row r="495" spans="1:47" ht="45" hidden="1" x14ac:dyDescent="0.25">
      <c r="A495" s="3">
        <v>2023</v>
      </c>
      <c r="B495" s="4">
        <v>44927</v>
      </c>
      <c r="C495" s="4">
        <v>45016</v>
      </c>
      <c r="D495" s="3" t="s">
        <v>109</v>
      </c>
      <c r="E495" s="3" t="s">
        <v>1146</v>
      </c>
      <c r="F495" s="3" t="s">
        <v>1147</v>
      </c>
      <c r="G495" s="3" t="s">
        <v>1148</v>
      </c>
      <c r="H495" s="3" t="s">
        <v>1149</v>
      </c>
      <c r="J495" t="s">
        <v>111</v>
      </c>
      <c r="L495" t="s">
        <v>4874</v>
      </c>
      <c r="M495" t="s">
        <v>127</v>
      </c>
      <c r="N495" t="s">
        <v>146</v>
      </c>
      <c r="O495" t="s">
        <v>4875</v>
      </c>
      <c r="P495" t="s">
        <v>153</v>
      </c>
      <c r="Q495" t="s">
        <v>4876</v>
      </c>
      <c r="R495">
        <v>2115</v>
      </c>
      <c r="S495" t="s">
        <v>4877</v>
      </c>
      <c r="T495" t="s">
        <v>178</v>
      </c>
      <c r="U495" t="s">
        <v>1447</v>
      </c>
      <c r="V495">
        <v>1</v>
      </c>
      <c r="W495" t="s">
        <v>1278</v>
      </c>
      <c r="X495">
        <v>3</v>
      </c>
      <c r="Y495" t="s">
        <v>1278</v>
      </c>
      <c r="Z495">
        <v>3</v>
      </c>
      <c r="AA495" t="s">
        <v>127</v>
      </c>
      <c r="AB495">
        <v>23020</v>
      </c>
      <c r="AG495" t="s">
        <v>1146</v>
      </c>
      <c r="AH495" t="s">
        <v>1147</v>
      </c>
      <c r="AI495" t="s">
        <v>1148</v>
      </c>
      <c r="AJ495" t="s">
        <v>4878</v>
      </c>
      <c r="AK495" t="s">
        <v>4879</v>
      </c>
      <c r="AN495" t="s">
        <v>4878</v>
      </c>
      <c r="AO495" t="s">
        <v>4879</v>
      </c>
      <c r="AP495" s="7" t="s">
        <v>4834</v>
      </c>
      <c r="AQ495" s="8" t="s">
        <v>5386</v>
      </c>
      <c r="AR495" t="s">
        <v>1285</v>
      </c>
      <c r="AS495" s="6">
        <v>45042</v>
      </c>
      <c r="AT495" s="6">
        <v>45046</v>
      </c>
      <c r="AU495" t="s">
        <v>1286</v>
      </c>
    </row>
    <row r="496" spans="1:47" ht="45" hidden="1" x14ac:dyDescent="0.25">
      <c r="A496" s="3">
        <v>2023</v>
      </c>
      <c r="B496" s="4">
        <v>44927</v>
      </c>
      <c r="C496" s="4">
        <v>45016</v>
      </c>
      <c r="D496" s="3" t="s">
        <v>110</v>
      </c>
      <c r="E496" s="3" t="s">
        <v>1150</v>
      </c>
      <c r="F496" s="3"/>
      <c r="G496" s="3"/>
      <c r="H496" s="3" t="s">
        <v>1150</v>
      </c>
      <c r="J496" t="s">
        <v>111</v>
      </c>
      <c r="L496" t="s">
        <v>4880</v>
      </c>
      <c r="M496" t="s">
        <v>113</v>
      </c>
      <c r="N496" t="s">
        <v>146</v>
      </c>
      <c r="O496" t="s">
        <v>4881</v>
      </c>
      <c r="P496" t="s">
        <v>153</v>
      </c>
      <c r="Q496" t="s">
        <v>4882</v>
      </c>
      <c r="R496">
        <v>14</v>
      </c>
      <c r="T496" t="s">
        <v>178</v>
      </c>
      <c r="U496" t="s">
        <v>4883</v>
      </c>
      <c r="V496">
        <v>1</v>
      </c>
      <c r="W496" t="s">
        <v>4884</v>
      </c>
      <c r="X496">
        <v>57</v>
      </c>
      <c r="Y496" t="s">
        <v>4884</v>
      </c>
      <c r="Z496">
        <v>15</v>
      </c>
      <c r="AA496" t="s">
        <v>113</v>
      </c>
      <c r="AB496">
        <v>53100</v>
      </c>
      <c r="AG496" t="s">
        <v>4885</v>
      </c>
      <c r="AH496" t="s">
        <v>4305</v>
      </c>
      <c r="AI496" t="s">
        <v>4886</v>
      </c>
      <c r="AJ496" t="s">
        <v>4887</v>
      </c>
      <c r="AK496" t="s">
        <v>4888</v>
      </c>
      <c r="AL496" t="s">
        <v>4889</v>
      </c>
      <c r="AN496" t="s">
        <v>4887</v>
      </c>
      <c r="AO496" t="s">
        <v>4888</v>
      </c>
      <c r="AP496" s="7" t="s">
        <v>4834</v>
      </c>
      <c r="AQ496" s="8" t="s">
        <v>5386</v>
      </c>
      <c r="AR496" t="s">
        <v>1285</v>
      </c>
      <c r="AS496" s="6">
        <v>45042</v>
      </c>
      <c r="AT496" s="6">
        <v>45046</v>
      </c>
      <c r="AU496" t="s">
        <v>1286</v>
      </c>
    </row>
    <row r="497" spans="1:47" ht="45" hidden="1" x14ac:dyDescent="0.25">
      <c r="A497" s="3">
        <v>2023</v>
      </c>
      <c r="B497" s="4">
        <v>44927</v>
      </c>
      <c r="C497" s="4">
        <v>45016</v>
      </c>
      <c r="D497" s="3" t="s">
        <v>110</v>
      </c>
      <c r="E497" s="3" t="s">
        <v>1151</v>
      </c>
      <c r="F497" s="3"/>
      <c r="G497" s="3"/>
      <c r="H497" s="3" t="s">
        <v>1151</v>
      </c>
      <c r="J497" t="s">
        <v>111</v>
      </c>
      <c r="L497" t="s">
        <v>4890</v>
      </c>
      <c r="M497" t="s">
        <v>127</v>
      </c>
      <c r="N497" t="s">
        <v>146</v>
      </c>
      <c r="O497" t="s">
        <v>4891</v>
      </c>
      <c r="P497" t="s">
        <v>153</v>
      </c>
      <c r="Q497" t="s">
        <v>4892</v>
      </c>
      <c r="R497" t="s">
        <v>1276</v>
      </c>
      <c r="T497" t="s">
        <v>178</v>
      </c>
      <c r="U497" t="s">
        <v>4893</v>
      </c>
      <c r="V497">
        <v>1</v>
      </c>
      <c r="W497" t="s">
        <v>1278</v>
      </c>
      <c r="X497">
        <v>3</v>
      </c>
      <c r="Y497" t="s">
        <v>1278</v>
      </c>
      <c r="Z497">
        <v>3</v>
      </c>
      <c r="AA497" t="s">
        <v>127</v>
      </c>
      <c r="AB497">
        <v>23040</v>
      </c>
      <c r="AG497" t="s">
        <v>4894</v>
      </c>
      <c r="AH497" t="s">
        <v>1139</v>
      </c>
      <c r="AI497" t="s">
        <v>1229</v>
      </c>
      <c r="AJ497" t="s">
        <v>4895</v>
      </c>
      <c r="AK497" t="s">
        <v>4896</v>
      </c>
      <c r="AL497" t="s">
        <v>4897</v>
      </c>
      <c r="AN497" t="s">
        <v>4895</v>
      </c>
      <c r="AO497" t="s">
        <v>4896</v>
      </c>
      <c r="AP497" s="7" t="s">
        <v>4834</v>
      </c>
      <c r="AQ497" s="8" t="s">
        <v>5386</v>
      </c>
      <c r="AR497" t="s">
        <v>1285</v>
      </c>
      <c r="AS497" s="6">
        <v>45042</v>
      </c>
      <c r="AT497" s="6">
        <v>45046</v>
      </c>
      <c r="AU497" t="s">
        <v>1286</v>
      </c>
    </row>
    <row r="498" spans="1:47" ht="45" hidden="1" x14ac:dyDescent="0.25">
      <c r="A498" s="3">
        <v>2023</v>
      </c>
      <c r="B498" s="4">
        <v>44927</v>
      </c>
      <c r="C498" s="4">
        <v>45016</v>
      </c>
      <c r="D498" s="3" t="s">
        <v>110</v>
      </c>
      <c r="E498" s="3" t="s">
        <v>1152</v>
      </c>
      <c r="F498" s="3"/>
      <c r="G498" s="3"/>
      <c r="H498" s="3" t="s">
        <v>1152</v>
      </c>
      <c r="J498" t="s">
        <v>111</v>
      </c>
      <c r="L498" t="s">
        <v>4898</v>
      </c>
      <c r="M498" t="s">
        <v>127</v>
      </c>
      <c r="N498" t="s">
        <v>146</v>
      </c>
      <c r="O498" t="s">
        <v>4805</v>
      </c>
      <c r="P498" t="s">
        <v>153</v>
      </c>
      <c r="Q498" t="s">
        <v>4899</v>
      </c>
      <c r="R498">
        <v>213</v>
      </c>
      <c r="T498" t="s">
        <v>187</v>
      </c>
      <c r="U498" t="s">
        <v>4900</v>
      </c>
      <c r="V498">
        <v>1</v>
      </c>
      <c r="W498" t="s">
        <v>1278</v>
      </c>
      <c r="X498">
        <v>3</v>
      </c>
      <c r="Y498" t="s">
        <v>1278</v>
      </c>
      <c r="Z498">
        <v>3</v>
      </c>
      <c r="AA498" t="s">
        <v>127</v>
      </c>
      <c r="AB498">
        <v>23010</v>
      </c>
      <c r="AG498" t="s">
        <v>4901</v>
      </c>
      <c r="AH498" t="s">
        <v>4902</v>
      </c>
      <c r="AI498" t="s">
        <v>1561</v>
      </c>
      <c r="AJ498" t="s">
        <v>4903</v>
      </c>
      <c r="AK498" t="s">
        <v>4904</v>
      </c>
      <c r="AL498" t="s">
        <v>4905</v>
      </c>
      <c r="AN498" t="s">
        <v>4903</v>
      </c>
      <c r="AO498" t="s">
        <v>4904</v>
      </c>
      <c r="AP498" s="7" t="s">
        <v>4834</v>
      </c>
      <c r="AQ498" s="8" t="s">
        <v>5386</v>
      </c>
      <c r="AR498" t="s">
        <v>1285</v>
      </c>
      <c r="AS498" s="6">
        <v>45042</v>
      </c>
      <c r="AT498" s="6">
        <v>45046</v>
      </c>
      <c r="AU498" t="s">
        <v>1286</v>
      </c>
    </row>
    <row r="499" spans="1:47" ht="45" hidden="1" x14ac:dyDescent="0.25">
      <c r="A499" s="3">
        <v>2023</v>
      </c>
      <c r="B499" s="4">
        <v>44927</v>
      </c>
      <c r="C499" s="4">
        <v>45016</v>
      </c>
      <c r="D499" s="3" t="s">
        <v>110</v>
      </c>
      <c r="E499" s="3" t="s">
        <v>1153</v>
      </c>
      <c r="F499" s="3"/>
      <c r="G499" s="3"/>
      <c r="H499" s="3" t="s">
        <v>1153</v>
      </c>
      <c r="J499" t="s">
        <v>111</v>
      </c>
      <c r="L499" t="s">
        <v>4906</v>
      </c>
      <c r="M499" t="s">
        <v>144</v>
      </c>
      <c r="N499" t="s">
        <v>146</v>
      </c>
      <c r="O499" t="s">
        <v>4907</v>
      </c>
      <c r="P499" t="s">
        <v>172</v>
      </c>
      <c r="Q499" t="s">
        <v>4908</v>
      </c>
      <c r="R499">
        <v>331</v>
      </c>
      <c r="T499" t="s">
        <v>178</v>
      </c>
      <c r="U499" t="s">
        <v>4909</v>
      </c>
      <c r="V499">
        <v>1</v>
      </c>
      <c r="W499" t="s">
        <v>3560</v>
      </c>
      <c r="X499">
        <v>2</v>
      </c>
      <c r="Y499" t="s">
        <v>3560</v>
      </c>
      <c r="Z499">
        <v>2</v>
      </c>
      <c r="AA499" t="s">
        <v>144</v>
      </c>
      <c r="AB499">
        <v>21260</v>
      </c>
      <c r="AG499" t="s">
        <v>4910</v>
      </c>
      <c r="AH499" t="s">
        <v>4911</v>
      </c>
      <c r="AI499" t="s">
        <v>4912</v>
      </c>
      <c r="AJ499" t="s">
        <v>4913</v>
      </c>
      <c r="AK499" t="s">
        <v>4914</v>
      </c>
      <c r="AL499" t="s">
        <v>4915</v>
      </c>
      <c r="AN499" t="s">
        <v>4913</v>
      </c>
      <c r="AO499" t="s">
        <v>4914</v>
      </c>
      <c r="AP499" s="7" t="s">
        <v>4834</v>
      </c>
      <c r="AQ499" s="8" t="s">
        <v>5386</v>
      </c>
      <c r="AR499" t="s">
        <v>1285</v>
      </c>
      <c r="AS499" s="6">
        <v>45042</v>
      </c>
      <c r="AT499" s="6">
        <v>45046</v>
      </c>
      <c r="AU499" t="s">
        <v>1286</v>
      </c>
    </row>
    <row r="500" spans="1:47" ht="45" hidden="1" x14ac:dyDescent="0.25">
      <c r="A500" s="3">
        <v>2023</v>
      </c>
      <c r="B500" s="4">
        <v>44927</v>
      </c>
      <c r="C500" s="4">
        <v>45016</v>
      </c>
      <c r="D500" s="3" t="s">
        <v>110</v>
      </c>
      <c r="E500" s="3" t="s">
        <v>1154</v>
      </c>
      <c r="F500" s="3"/>
      <c r="G500" s="3"/>
      <c r="H500" s="3" t="s">
        <v>1154</v>
      </c>
      <c r="J500" t="s">
        <v>111</v>
      </c>
      <c r="L500" t="s">
        <v>4916</v>
      </c>
      <c r="M500" t="s">
        <v>143</v>
      </c>
      <c r="N500" t="s">
        <v>146</v>
      </c>
      <c r="O500" t="s">
        <v>4917</v>
      </c>
      <c r="P500" t="s">
        <v>172</v>
      </c>
      <c r="Q500" t="s">
        <v>4918</v>
      </c>
      <c r="R500">
        <v>60</v>
      </c>
      <c r="S500" t="s">
        <v>4919</v>
      </c>
      <c r="T500" t="s">
        <v>178</v>
      </c>
      <c r="U500" t="s">
        <v>4920</v>
      </c>
      <c r="V500">
        <v>1</v>
      </c>
      <c r="W500" t="s">
        <v>1694</v>
      </c>
      <c r="X500">
        <v>4</v>
      </c>
      <c r="Y500" t="s">
        <v>1694</v>
      </c>
      <c r="Z500">
        <v>9</v>
      </c>
      <c r="AA500" t="s">
        <v>143</v>
      </c>
      <c r="AB500">
        <v>5120</v>
      </c>
      <c r="AG500" t="s">
        <v>4921</v>
      </c>
      <c r="AH500" t="s">
        <v>4922</v>
      </c>
      <c r="AI500" t="s">
        <v>1032</v>
      </c>
      <c r="AJ500" t="s">
        <v>4923</v>
      </c>
      <c r="AK500" t="s">
        <v>4924</v>
      </c>
      <c r="AL500" t="s">
        <v>4925</v>
      </c>
      <c r="AN500" t="s">
        <v>4923</v>
      </c>
      <c r="AO500" t="s">
        <v>4924</v>
      </c>
      <c r="AP500" s="7" t="s">
        <v>4834</v>
      </c>
      <c r="AQ500" s="8" t="s">
        <v>5386</v>
      </c>
      <c r="AR500" t="s">
        <v>1285</v>
      </c>
      <c r="AS500" s="6">
        <v>45042</v>
      </c>
      <c r="AT500" s="6">
        <v>45046</v>
      </c>
      <c r="AU500" t="s">
        <v>1286</v>
      </c>
    </row>
    <row r="501" spans="1:47" ht="45" hidden="1" x14ac:dyDescent="0.25">
      <c r="A501" s="3">
        <v>2023</v>
      </c>
      <c r="B501" s="4">
        <v>44927</v>
      </c>
      <c r="C501" s="4">
        <v>45016</v>
      </c>
      <c r="D501" s="3" t="s">
        <v>109</v>
      </c>
      <c r="E501" s="3" t="s">
        <v>1155</v>
      </c>
      <c r="F501" s="3" t="s">
        <v>1156</v>
      </c>
      <c r="G501" s="3" t="s">
        <v>1157</v>
      </c>
      <c r="H501" s="3" t="s">
        <v>1158</v>
      </c>
      <c r="J501" t="s">
        <v>111</v>
      </c>
      <c r="L501" t="s">
        <v>4926</v>
      </c>
      <c r="M501" t="s">
        <v>127</v>
      </c>
      <c r="N501" t="s">
        <v>146</v>
      </c>
      <c r="O501" t="s">
        <v>4927</v>
      </c>
      <c r="P501" t="s">
        <v>153</v>
      </c>
      <c r="Q501" t="s">
        <v>4928</v>
      </c>
      <c r="R501">
        <v>885</v>
      </c>
      <c r="S501" t="s">
        <v>4929</v>
      </c>
      <c r="T501" t="s">
        <v>178</v>
      </c>
      <c r="U501" t="s">
        <v>1291</v>
      </c>
      <c r="V501">
        <v>1</v>
      </c>
      <c r="W501" t="s">
        <v>1278</v>
      </c>
      <c r="X501">
        <v>3</v>
      </c>
      <c r="Y501" t="s">
        <v>1278</v>
      </c>
      <c r="Z501">
        <v>3</v>
      </c>
      <c r="AA501" t="s">
        <v>127</v>
      </c>
      <c r="AB501">
        <v>23060</v>
      </c>
      <c r="AG501" t="s">
        <v>1155</v>
      </c>
      <c r="AH501" t="s">
        <v>1156</v>
      </c>
      <c r="AI501" t="s">
        <v>1157</v>
      </c>
      <c r="AJ501" t="s">
        <v>4930</v>
      </c>
      <c r="AK501" t="s">
        <v>4931</v>
      </c>
      <c r="AN501" t="s">
        <v>4930</v>
      </c>
      <c r="AO501" t="s">
        <v>4931</v>
      </c>
      <c r="AP501" s="7" t="s">
        <v>4834</v>
      </c>
      <c r="AQ501" s="8" t="s">
        <v>5386</v>
      </c>
      <c r="AR501" t="s">
        <v>1285</v>
      </c>
      <c r="AS501" s="6">
        <v>45042</v>
      </c>
      <c r="AT501" s="6">
        <v>45046</v>
      </c>
      <c r="AU501" t="s">
        <v>1286</v>
      </c>
    </row>
    <row r="502" spans="1:47" ht="45" hidden="1" x14ac:dyDescent="0.25">
      <c r="A502" s="3">
        <v>2023</v>
      </c>
      <c r="B502" s="4">
        <v>44927</v>
      </c>
      <c r="C502" s="4">
        <v>45016</v>
      </c>
      <c r="D502" s="3" t="s">
        <v>110</v>
      </c>
      <c r="E502" s="3" t="s">
        <v>1159</v>
      </c>
      <c r="F502" s="3"/>
      <c r="G502" s="3"/>
      <c r="H502" s="3" t="s">
        <v>1159</v>
      </c>
      <c r="J502" t="s">
        <v>111</v>
      </c>
      <c r="L502" t="s">
        <v>4932</v>
      </c>
      <c r="M502" t="s">
        <v>144</v>
      </c>
      <c r="N502" t="s">
        <v>146</v>
      </c>
      <c r="O502" t="s">
        <v>4933</v>
      </c>
      <c r="P502" t="s">
        <v>172</v>
      </c>
      <c r="Q502" t="s">
        <v>4934</v>
      </c>
      <c r="R502">
        <v>9211</v>
      </c>
      <c r="S502" t="s">
        <v>4935</v>
      </c>
      <c r="T502" t="s">
        <v>178</v>
      </c>
      <c r="U502" t="s">
        <v>4936</v>
      </c>
      <c r="V502">
        <v>1</v>
      </c>
      <c r="W502" t="s">
        <v>3072</v>
      </c>
      <c r="X502">
        <v>4</v>
      </c>
      <c r="Y502" t="s">
        <v>3072</v>
      </c>
      <c r="Z502">
        <v>2</v>
      </c>
      <c r="AA502" t="s">
        <v>144</v>
      </c>
      <c r="AB502">
        <v>22010</v>
      </c>
      <c r="AG502" t="s">
        <v>4937</v>
      </c>
      <c r="AH502" t="s">
        <v>4938</v>
      </c>
      <c r="AI502" t="s">
        <v>1139</v>
      </c>
      <c r="AJ502" t="s">
        <v>4939</v>
      </c>
      <c r="AK502" t="s">
        <v>4940</v>
      </c>
      <c r="AL502" t="s">
        <v>4941</v>
      </c>
      <c r="AN502" t="s">
        <v>4939</v>
      </c>
      <c r="AO502" t="s">
        <v>4940</v>
      </c>
      <c r="AP502" s="7" t="s">
        <v>4834</v>
      </c>
      <c r="AQ502" s="8" t="s">
        <v>5386</v>
      </c>
      <c r="AR502" t="s">
        <v>1285</v>
      </c>
      <c r="AS502" s="6">
        <v>45042</v>
      </c>
      <c r="AT502" s="6">
        <v>45046</v>
      </c>
      <c r="AU502" t="s">
        <v>1286</v>
      </c>
    </row>
    <row r="503" spans="1:47" ht="45" hidden="1" x14ac:dyDescent="0.25">
      <c r="A503" s="3">
        <v>2023</v>
      </c>
      <c r="B503" s="4">
        <v>44927</v>
      </c>
      <c r="C503" s="4">
        <v>45016</v>
      </c>
      <c r="D503" s="3" t="s">
        <v>109</v>
      </c>
      <c r="E503" s="3" t="s">
        <v>1160</v>
      </c>
      <c r="F503" s="3" t="s">
        <v>1161</v>
      </c>
      <c r="G503" s="3" t="s">
        <v>250</v>
      </c>
      <c r="H503" s="3" t="s">
        <v>1162</v>
      </c>
      <c r="J503" t="s">
        <v>111</v>
      </c>
      <c r="L503" t="s">
        <v>4942</v>
      </c>
      <c r="M503" t="s">
        <v>127</v>
      </c>
      <c r="N503" t="s">
        <v>146</v>
      </c>
      <c r="O503" t="s">
        <v>4943</v>
      </c>
      <c r="P503" t="s">
        <v>153</v>
      </c>
      <c r="Q503" t="s">
        <v>4944</v>
      </c>
      <c r="R503">
        <v>378</v>
      </c>
      <c r="T503" t="s">
        <v>187</v>
      </c>
      <c r="U503" t="s">
        <v>4945</v>
      </c>
      <c r="V503">
        <v>1</v>
      </c>
      <c r="W503" t="s">
        <v>1278</v>
      </c>
      <c r="X503">
        <v>3</v>
      </c>
      <c r="Y503" t="s">
        <v>1278</v>
      </c>
      <c r="Z503">
        <v>3</v>
      </c>
      <c r="AA503" t="s">
        <v>127</v>
      </c>
      <c r="AB503">
        <v>23088</v>
      </c>
      <c r="AG503" t="s">
        <v>4946</v>
      </c>
      <c r="AH503" t="s">
        <v>372</v>
      </c>
      <c r="AI503" t="s">
        <v>250</v>
      </c>
      <c r="AJ503" t="s">
        <v>4947</v>
      </c>
      <c r="AK503" t="s">
        <v>4948</v>
      </c>
      <c r="AN503" t="s">
        <v>4947</v>
      </c>
      <c r="AO503" t="s">
        <v>4948</v>
      </c>
      <c r="AP503" s="7" t="s">
        <v>4834</v>
      </c>
      <c r="AQ503" s="8" t="s">
        <v>5386</v>
      </c>
      <c r="AR503" t="s">
        <v>1285</v>
      </c>
      <c r="AS503" s="6">
        <v>45042</v>
      </c>
      <c r="AT503" s="6">
        <v>45046</v>
      </c>
      <c r="AU503" t="s">
        <v>1286</v>
      </c>
    </row>
    <row r="504" spans="1:47" ht="45" hidden="1" x14ac:dyDescent="0.25">
      <c r="A504" s="3">
        <v>2023</v>
      </c>
      <c r="B504" s="4">
        <v>44927</v>
      </c>
      <c r="C504" s="4">
        <v>45016</v>
      </c>
      <c r="D504" s="3" t="s">
        <v>109</v>
      </c>
      <c r="E504" s="3" t="s">
        <v>1163</v>
      </c>
      <c r="F504" s="3" t="s">
        <v>1164</v>
      </c>
      <c r="G504" s="3" t="s">
        <v>1165</v>
      </c>
      <c r="H504" s="3" t="s">
        <v>1166</v>
      </c>
      <c r="J504" t="s">
        <v>111</v>
      </c>
      <c r="L504" t="s">
        <v>4949</v>
      </c>
      <c r="M504" t="s">
        <v>127</v>
      </c>
      <c r="N504" t="s">
        <v>146</v>
      </c>
      <c r="O504" t="s">
        <v>4950</v>
      </c>
      <c r="P504" t="s">
        <v>153</v>
      </c>
      <c r="Q504" t="s">
        <v>4951</v>
      </c>
      <c r="R504" t="s">
        <v>1276</v>
      </c>
      <c r="T504" t="s">
        <v>178</v>
      </c>
      <c r="U504" t="s">
        <v>1277</v>
      </c>
      <c r="V504">
        <v>1</v>
      </c>
      <c r="W504" t="s">
        <v>1278</v>
      </c>
      <c r="X504">
        <v>3</v>
      </c>
      <c r="Y504" t="s">
        <v>1278</v>
      </c>
      <c r="Z504">
        <v>3</v>
      </c>
      <c r="AA504" t="s">
        <v>127</v>
      </c>
      <c r="AB504">
        <v>23000</v>
      </c>
      <c r="AG504" t="s">
        <v>1163</v>
      </c>
      <c r="AH504" t="s">
        <v>4952</v>
      </c>
      <c r="AI504" t="s">
        <v>1165</v>
      </c>
      <c r="AJ504" t="s">
        <v>4953</v>
      </c>
      <c r="AK504" t="s">
        <v>4954</v>
      </c>
      <c r="AN504" t="s">
        <v>4953</v>
      </c>
      <c r="AO504" t="s">
        <v>4954</v>
      </c>
      <c r="AP504" s="7" t="s">
        <v>4834</v>
      </c>
      <c r="AQ504" s="8" t="s">
        <v>5386</v>
      </c>
      <c r="AR504" t="s">
        <v>1285</v>
      </c>
      <c r="AS504" s="6">
        <v>45042</v>
      </c>
      <c r="AT504" s="6">
        <v>45046</v>
      </c>
      <c r="AU504" t="s">
        <v>1286</v>
      </c>
    </row>
    <row r="505" spans="1:47" ht="45" hidden="1" x14ac:dyDescent="0.25">
      <c r="A505" s="3">
        <v>2023</v>
      </c>
      <c r="B505" s="4">
        <v>44927</v>
      </c>
      <c r="C505" s="4">
        <v>45016</v>
      </c>
      <c r="D505" s="3" t="s">
        <v>109</v>
      </c>
      <c r="E505" s="3" t="s">
        <v>1167</v>
      </c>
      <c r="F505" s="3" t="s">
        <v>974</v>
      </c>
      <c r="G505" s="3" t="s">
        <v>1079</v>
      </c>
      <c r="H505" s="3" t="s">
        <v>1168</v>
      </c>
      <c r="J505" t="s">
        <v>111</v>
      </c>
      <c r="L505" t="s">
        <v>4955</v>
      </c>
      <c r="M505" t="s">
        <v>127</v>
      </c>
      <c r="N505" t="s">
        <v>146</v>
      </c>
      <c r="O505" t="s">
        <v>4956</v>
      </c>
      <c r="P505" t="s">
        <v>153</v>
      </c>
      <c r="Q505" t="s">
        <v>4957</v>
      </c>
      <c r="R505" t="s">
        <v>1276</v>
      </c>
      <c r="T505" t="s">
        <v>178</v>
      </c>
      <c r="U505" t="s">
        <v>1291</v>
      </c>
      <c r="V505">
        <v>1</v>
      </c>
      <c r="W505" t="s">
        <v>1278</v>
      </c>
      <c r="X505">
        <v>3</v>
      </c>
      <c r="Y505" t="s">
        <v>1278</v>
      </c>
      <c r="Z505">
        <v>3</v>
      </c>
      <c r="AA505" t="s">
        <v>127</v>
      </c>
      <c r="AB505">
        <v>23060</v>
      </c>
      <c r="AG505" t="s">
        <v>4958</v>
      </c>
      <c r="AH505" t="s">
        <v>974</v>
      </c>
      <c r="AI505" t="s">
        <v>1079</v>
      </c>
      <c r="AJ505" t="s">
        <v>4959</v>
      </c>
      <c r="AK505" t="s">
        <v>4960</v>
      </c>
      <c r="AN505" t="s">
        <v>4959</v>
      </c>
      <c r="AO505" t="s">
        <v>4960</v>
      </c>
      <c r="AP505" s="7" t="s">
        <v>4834</v>
      </c>
      <c r="AQ505" s="8" t="s">
        <v>5386</v>
      </c>
      <c r="AR505" t="s">
        <v>1285</v>
      </c>
      <c r="AS505" s="6">
        <v>45042</v>
      </c>
      <c r="AT505" s="6">
        <v>45046</v>
      </c>
      <c r="AU505" t="s">
        <v>1286</v>
      </c>
    </row>
    <row r="506" spans="1:47" ht="45" hidden="1" x14ac:dyDescent="0.25">
      <c r="A506" s="3">
        <v>2023</v>
      </c>
      <c r="B506" s="4">
        <v>44927</v>
      </c>
      <c r="C506" s="4">
        <v>45016</v>
      </c>
      <c r="D506" s="3" t="s">
        <v>109</v>
      </c>
      <c r="E506" s="3" t="s">
        <v>1169</v>
      </c>
      <c r="F506" s="3" t="s">
        <v>1170</v>
      </c>
      <c r="G506" s="3" t="s">
        <v>1171</v>
      </c>
      <c r="H506" s="3" t="s">
        <v>1172</v>
      </c>
      <c r="J506" t="s">
        <v>111</v>
      </c>
      <c r="L506" t="s">
        <v>4961</v>
      </c>
      <c r="M506" t="s">
        <v>127</v>
      </c>
      <c r="N506" t="s">
        <v>146</v>
      </c>
      <c r="O506" t="s">
        <v>4962</v>
      </c>
      <c r="P506" t="s">
        <v>153</v>
      </c>
      <c r="Q506" t="s">
        <v>4963</v>
      </c>
      <c r="R506">
        <v>2735</v>
      </c>
      <c r="T506" t="s">
        <v>178</v>
      </c>
      <c r="U506" t="s">
        <v>1999</v>
      </c>
      <c r="V506">
        <v>1</v>
      </c>
      <c r="W506" t="s">
        <v>1278</v>
      </c>
      <c r="X506">
        <v>3</v>
      </c>
      <c r="Y506" t="s">
        <v>1278</v>
      </c>
      <c r="Z506">
        <v>3</v>
      </c>
      <c r="AA506" t="s">
        <v>127</v>
      </c>
      <c r="AB506">
        <v>23040</v>
      </c>
      <c r="AG506" t="s">
        <v>1169</v>
      </c>
      <c r="AH506" t="s">
        <v>1170</v>
      </c>
      <c r="AI506" t="s">
        <v>1171</v>
      </c>
      <c r="AJ506" t="s">
        <v>4964</v>
      </c>
      <c r="AK506" t="s">
        <v>4965</v>
      </c>
      <c r="AN506" t="s">
        <v>4964</v>
      </c>
      <c r="AO506" t="s">
        <v>4965</v>
      </c>
      <c r="AP506" s="7" t="s">
        <v>4834</v>
      </c>
      <c r="AQ506" s="8" t="s">
        <v>5386</v>
      </c>
      <c r="AR506" t="s">
        <v>1285</v>
      </c>
      <c r="AS506" s="6">
        <v>45042</v>
      </c>
      <c r="AT506" s="6">
        <v>45046</v>
      </c>
      <c r="AU506" t="s">
        <v>1286</v>
      </c>
    </row>
    <row r="507" spans="1:47" ht="45" hidden="1" x14ac:dyDescent="0.25">
      <c r="A507" s="3">
        <v>2023</v>
      </c>
      <c r="B507" s="4">
        <v>44927</v>
      </c>
      <c r="C507" s="4">
        <v>45016</v>
      </c>
      <c r="D507" s="3" t="s">
        <v>110</v>
      </c>
      <c r="E507" s="3" t="s">
        <v>1173</v>
      </c>
      <c r="F507" s="3"/>
      <c r="G507" s="3"/>
      <c r="H507" s="3" t="s">
        <v>1173</v>
      </c>
      <c r="J507" t="s">
        <v>111</v>
      </c>
      <c r="L507" t="s">
        <v>4966</v>
      </c>
      <c r="M507" t="s">
        <v>143</v>
      </c>
      <c r="N507" t="s">
        <v>146</v>
      </c>
      <c r="O507" t="s">
        <v>4153</v>
      </c>
      <c r="P507" t="s">
        <v>172</v>
      </c>
      <c r="Q507" t="s">
        <v>4967</v>
      </c>
      <c r="R507">
        <v>716</v>
      </c>
      <c r="S507" t="s">
        <v>4582</v>
      </c>
      <c r="T507" t="s">
        <v>178</v>
      </c>
      <c r="U507" t="s">
        <v>1507</v>
      </c>
      <c r="V507">
        <v>1</v>
      </c>
      <c r="W507" t="s">
        <v>4180</v>
      </c>
      <c r="X507">
        <v>14</v>
      </c>
      <c r="Y507" t="s">
        <v>4180</v>
      </c>
      <c r="Z507">
        <v>9</v>
      </c>
      <c r="AA507" t="s">
        <v>143</v>
      </c>
      <c r="AB507">
        <v>3100</v>
      </c>
      <c r="AG507" t="s">
        <v>4968</v>
      </c>
      <c r="AH507" t="s">
        <v>4172</v>
      </c>
      <c r="AI507" t="s">
        <v>1254</v>
      </c>
      <c r="AJ507" t="s">
        <v>4969</v>
      </c>
      <c r="AK507" t="s">
        <v>4970</v>
      </c>
      <c r="AL507" t="s">
        <v>4971</v>
      </c>
      <c r="AN507" t="s">
        <v>4969</v>
      </c>
      <c r="AO507" t="s">
        <v>4970</v>
      </c>
      <c r="AP507" s="7" t="s">
        <v>4834</v>
      </c>
      <c r="AQ507" s="8" t="s">
        <v>5386</v>
      </c>
      <c r="AR507" t="s">
        <v>1285</v>
      </c>
      <c r="AS507" s="6">
        <v>45042</v>
      </c>
      <c r="AT507" s="6">
        <v>45046</v>
      </c>
      <c r="AU507" t="s">
        <v>1286</v>
      </c>
    </row>
    <row r="508" spans="1:47" ht="45" hidden="1" x14ac:dyDescent="0.25">
      <c r="A508" s="3">
        <v>2023</v>
      </c>
      <c r="B508" s="4">
        <v>44927</v>
      </c>
      <c r="C508" s="4">
        <v>45016</v>
      </c>
      <c r="D508" s="3" t="s">
        <v>110</v>
      </c>
      <c r="E508" s="3" t="s">
        <v>1174</v>
      </c>
      <c r="F508" s="3"/>
      <c r="G508" s="3"/>
      <c r="H508" s="3" t="s">
        <v>1174</v>
      </c>
      <c r="J508" t="s">
        <v>111</v>
      </c>
      <c r="L508" t="s">
        <v>4972</v>
      </c>
      <c r="M508" t="s">
        <v>132</v>
      </c>
      <c r="N508" t="s">
        <v>146</v>
      </c>
      <c r="O508" t="s">
        <v>4973</v>
      </c>
      <c r="P508" t="s">
        <v>153</v>
      </c>
      <c r="Q508" t="s">
        <v>4974</v>
      </c>
      <c r="R508">
        <v>925</v>
      </c>
      <c r="T508" t="s">
        <v>193</v>
      </c>
      <c r="U508" t="s">
        <v>4975</v>
      </c>
      <c r="V508">
        <v>1</v>
      </c>
      <c r="W508" t="s">
        <v>1456</v>
      </c>
      <c r="X508">
        <v>12</v>
      </c>
      <c r="Y508" t="s">
        <v>1456</v>
      </c>
      <c r="Z508">
        <v>14</v>
      </c>
      <c r="AA508" t="s">
        <v>132</v>
      </c>
      <c r="AB508">
        <v>45130</v>
      </c>
      <c r="AG508" t="s">
        <v>4976</v>
      </c>
      <c r="AH508" t="s">
        <v>4977</v>
      </c>
      <c r="AI508" t="s">
        <v>4978</v>
      </c>
      <c r="AJ508" t="s">
        <v>4979</v>
      </c>
      <c r="AK508" t="s">
        <v>4980</v>
      </c>
      <c r="AL508" t="s">
        <v>4981</v>
      </c>
      <c r="AN508" t="s">
        <v>4979</v>
      </c>
      <c r="AO508" t="s">
        <v>4980</v>
      </c>
      <c r="AP508" s="7" t="s">
        <v>4834</v>
      </c>
      <c r="AQ508" s="8" t="s">
        <v>5386</v>
      </c>
      <c r="AR508" t="s">
        <v>1285</v>
      </c>
      <c r="AS508" s="6">
        <v>45042</v>
      </c>
      <c r="AT508" s="6">
        <v>45046</v>
      </c>
      <c r="AU508" t="s">
        <v>1286</v>
      </c>
    </row>
    <row r="509" spans="1:47" ht="45" hidden="1" x14ac:dyDescent="0.25">
      <c r="A509" s="3">
        <v>2023</v>
      </c>
      <c r="B509" s="4">
        <v>44927</v>
      </c>
      <c r="C509" s="4">
        <v>45016</v>
      </c>
      <c r="D509" s="3" t="s">
        <v>110</v>
      </c>
      <c r="E509" s="3" t="s">
        <v>1175</v>
      </c>
      <c r="F509" s="3"/>
      <c r="G509" s="3"/>
      <c r="H509" s="3" t="s">
        <v>1175</v>
      </c>
      <c r="J509" t="s">
        <v>111</v>
      </c>
      <c r="L509" t="s">
        <v>4982</v>
      </c>
      <c r="M509" t="s">
        <v>137</v>
      </c>
      <c r="N509" t="s">
        <v>146</v>
      </c>
      <c r="O509" t="s">
        <v>4161</v>
      </c>
      <c r="P509" t="s">
        <v>153</v>
      </c>
      <c r="Q509" t="s">
        <v>4983</v>
      </c>
      <c r="R509">
        <v>90</v>
      </c>
      <c r="S509" t="s">
        <v>4754</v>
      </c>
      <c r="T509" t="s">
        <v>178</v>
      </c>
      <c r="U509" t="s">
        <v>4984</v>
      </c>
      <c r="V509">
        <v>1</v>
      </c>
      <c r="W509" t="s">
        <v>4640</v>
      </c>
      <c r="X509">
        <v>6</v>
      </c>
      <c r="Y509" t="s">
        <v>4640</v>
      </c>
      <c r="Z509">
        <v>25</v>
      </c>
      <c r="AA509" t="s">
        <v>137</v>
      </c>
      <c r="AB509">
        <v>80030</v>
      </c>
      <c r="AG509" t="s">
        <v>4985</v>
      </c>
      <c r="AH509" t="s">
        <v>4986</v>
      </c>
      <c r="AI509" t="s">
        <v>4987</v>
      </c>
      <c r="AJ509" t="s">
        <v>4988</v>
      </c>
      <c r="AK509" t="s">
        <v>4989</v>
      </c>
      <c r="AL509" t="s">
        <v>4990</v>
      </c>
      <c r="AN509" t="s">
        <v>4988</v>
      </c>
      <c r="AO509" t="s">
        <v>4989</v>
      </c>
      <c r="AP509" s="7" t="s">
        <v>4834</v>
      </c>
      <c r="AQ509" s="8" t="s">
        <v>5386</v>
      </c>
      <c r="AR509" t="s">
        <v>1285</v>
      </c>
      <c r="AS509" s="6">
        <v>45042</v>
      </c>
      <c r="AT509" s="6">
        <v>45046</v>
      </c>
      <c r="AU509" t="s">
        <v>1286</v>
      </c>
    </row>
    <row r="510" spans="1:47" ht="45" hidden="1" x14ac:dyDescent="0.25">
      <c r="A510" s="3">
        <v>2023</v>
      </c>
      <c r="B510" s="4">
        <v>44927</v>
      </c>
      <c r="C510" s="4">
        <v>45016</v>
      </c>
      <c r="D510" s="3" t="s">
        <v>110</v>
      </c>
      <c r="E510" s="3" t="s">
        <v>1176</v>
      </c>
      <c r="F510" s="3"/>
      <c r="G510" s="3"/>
      <c r="H510" s="3" t="s">
        <v>1176</v>
      </c>
      <c r="J510" t="s">
        <v>111</v>
      </c>
      <c r="L510" t="s">
        <v>4991</v>
      </c>
      <c r="M510" t="s">
        <v>143</v>
      </c>
      <c r="N510" t="s">
        <v>146</v>
      </c>
      <c r="O510" t="s">
        <v>4992</v>
      </c>
      <c r="P510" t="s">
        <v>172</v>
      </c>
      <c r="Q510" t="s">
        <v>4993</v>
      </c>
      <c r="R510">
        <v>722</v>
      </c>
      <c r="S510" t="s">
        <v>4994</v>
      </c>
      <c r="T510" t="s">
        <v>178</v>
      </c>
      <c r="U510" t="s">
        <v>4583</v>
      </c>
      <c r="V510">
        <v>1</v>
      </c>
      <c r="W510" t="s">
        <v>4180</v>
      </c>
      <c r="X510">
        <v>14</v>
      </c>
      <c r="Y510" t="s">
        <v>4180</v>
      </c>
      <c r="Z510">
        <v>9</v>
      </c>
      <c r="AA510" t="s">
        <v>143</v>
      </c>
      <c r="AB510">
        <v>8100</v>
      </c>
      <c r="AG510" t="s">
        <v>4995</v>
      </c>
      <c r="AH510" t="s">
        <v>773</v>
      </c>
      <c r="AI510" t="s">
        <v>4996</v>
      </c>
      <c r="AJ510" t="s">
        <v>4997</v>
      </c>
      <c r="AK510" t="s">
        <v>4998</v>
      </c>
      <c r="AL510" t="s">
        <v>4999</v>
      </c>
      <c r="AN510" t="s">
        <v>4997</v>
      </c>
      <c r="AO510" t="s">
        <v>4998</v>
      </c>
      <c r="AP510" s="7" t="s">
        <v>4834</v>
      </c>
      <c r="AQ510" s="8" t="s">
        <v>5386</v>
      </c>
      <c r="AR510" t="s">
        <v>1285</v>
      </c>
      <c r="AS510" s="6">
        <v>45042</v>
      </c>
      <c r="AT510" s="6">
        <v>45046</v>
      </c>
      <c r="AU510" t="s">
        <v>1286</v>
      </c>
    </row>
    <row r="511" spans="1:47" ht="45" hidden="1" x14ac:dyDescent="0.25">
      <c r="A511" s="3">
        <v>2023</v>
      </c>
      <c r="B511" s="4">
        <v>44927</v>
      </c>
      <c r="C511" s="4">
        <v>45016</v>
      </c>
      <c r="D511" s="3" t="s">
        <v>110</v>
      </c>
      <c r="E511" s="3" t="s">
        <v>1177</v>
      </c>
      <c r="F511" s="3"/>
      <c r="G511" s="3"/>
      <c r="H511" s="3" t="s">
        <v>1177</v>
      </c>
      <c r="J511" t="s">
        <v>111</v>
      </c>
      <c r="L511" t="s">
        <v>5000</v>
      </c>
      <c r="M511" t="s">
        <v>113</v>
      </c>
      <c r="N511" t="s">
        <v>146</v>
      </c>
      <c r="O511" t="s">
        <v>5001</v>
      </c>
      <c r="P511" t="s">
        <v>153</v>
      </c>
      <c r="Q511" t="s">
        <v>5002</v>
      </c>
      <c r="R511">
        <v>538</v>
      </c>
      <c r="S511" t="s">
        <v>5003</v>
      </c>
      <c r="T511" t="s">
        <v>178</v>
      </c>
      <c r="U511" t="s">
        <v>5004</v>
      </c>
      <c r="V511">
        <v>1</v>
      </c>
      <c r="W511" t="s">
        <v>1433</v>
      </c>
      <c r="X511">
        <v>16</v>
      </c>
      <c r="Y511" t="s">
        <v>1433</v>
      </c>
      <c r="Z511">
        <v>9</v>
      </c>
      <c r="AA511" t="s">
        <v>143</v>
      </c>
      <c r="AB511">
        <v>11560</v>
      </c>
      <c r="AG511" t="s">
        <v>1232</v>
      </c>
      <c r="AH511" t="s">
        <v>5005</v>
      </c>
      <c r="AI511" t="s">
        <v>1687</v>
      </c>
      <c r="AJ511" t="s">
        <v>5006</v>
      </c>
      <c r="AK511" t="s">
        <v>5007</v>
      </c>
      <c r="AL511" t="s">
        <v>5008</v>
      </c>
      <c r="AN511" t="s">
        <v>5006</v>
      </c>
      <c r="AO511" t="s">
        <v>5007</v>
      </c>
      <c r="AP511" s="7" t="s">
        <v>4834</v>
      </c>
      <c r="AQ511" s="8" t="s">
        <v>5386</v>
      </c>
      <c r="AR511" t="s">
        <v>1285</v>
      </c>
      <c r="AS511" s="6">
        <v>45042</v>
      </c>
      <c r="AT511" s="6">
        <v>45046</v>
      </c>
      <c r="AU511" t="s">
        <v>1286</v>
      </c>
    </row>
    <row r="512" spans="1:47" ht="45" hidden="1" x14ac:dyDescent="0.25">
      <c r="A512" s="3">
        <v>2023</v>
      </c>
      <c r="B512" s="4">
        <v>44927</v>
      </c>
      <c r="C512" s="4">
        <v>45016</v>
      </c>
      <c r="D512" s="3" t="s">
        <v>110</v>
      </c>
      <c r="E512" s="3" t="s">
        <v>1178</v>
      </c>
      <c r="F512" s="3"/>
      <c r="G512" s="3"/>
      <c r="H512" s="3" t="s">
        <v>1178</v>
      </c>
      <c r="J512" t="s">
        <v>111</v>
      </c>
      <c r="L512" t="s">
        <v>5009</v>
      </c>
      <c r="M512" t="s">
        <v>143</v>
      </c>
      <c r="N512" t="s">
        <v>146</v>
      </c>
      <c r="O512" t="s">
        <v>5010</v>
      </c>
      <c r="P512" t="s">
        <v>153</v>
      </c>
      <c r="Q512" t="s">
        <v>5011</v>
      </c>
      <c r="R512" t="s">
        <v>5012</v>
      </c>
      <c r="T512" t="s">
        <v>178</v>
      </c>
      <c r="U512" t="s">
        <v>5013</v>
      </c>
      <c r="V512">
        <v>1</v>
      </c>
      <c r="W512" t="s">
        <v>4441</v>
      </c>
      <c r="X512">
        <v>15</v>
      </c>
      <c r="Y512" t="s">
        <v>4441</v>
      </c>
      <c r="Z512">
        <v>9</v>
      </c>
      <c r="AA512" t="s">
        <v>143</v>
      </c>
      <c r="AB512">
        <v>6400</v>
      </c>
      <c r="AG512" t="s">
        <v>5014</v>
      </c>
      <c r="AH512" t="s">
        <v>5015</v>
      </c>
      <c r="AI512" t="s">
        <v>1067</v>
      </c>
      <c r="AJ512" t="s">
        <v>5016</v>
      </c>
      <c r="AK512" t="s">
        <v>5017</v>
      </c>
      <c r="AL512" t="s">
        <v>5018</v>
      </c>
      <c r="AN512" t="s">
        <v>5019</v>
      </c>
      <c r="AO512" t="s">
        <v>5017</v>
      </c>
      <c r="AP512" s="7" t="s">
        <v>4834</v>
      </c>
      <c r="AQ512" s="8" t="s">
        <v>5386</v>
      </c>
      <c r="AR512" t="s">
        <v>1285</v>
      </c>
      <c r="AS512" s="6">
        <v>45042</v>
      </c>
      <c r="AT512" s="6">
        <v>45046</v>
      </c>
      <c r="AU512" t="s">
        <v>1286</v>
      </c>
    </row>
    <row r="513" spans="1:47" ht="45" hidden="1" x14ac:dyDescent="0.25">
      <c r="A513" s="3">
        <v>2023</v>
      </c>
      <c r="B513" s="4">
        <v>44927</v>
      </c>
      <c r="C513" s="4">
        <v>45016</v>
      </c>
      <c r="D513" s="3" t="s">
        <v>110</v>
      </c>
      <c r="E513" s="3" t="s">
        <v>1179</v>
      </c>
      <c r="F513" s="3"/>
      <c r="G513" s="3"/>
      <c r="H513" s="3" t="s">
        <v>1179</v>
      </c>
      <c r="J513" t="s">
        <v>111</v>
      </c>
      <c r="L513" t="s">
        <v>5020</v>
      </c>
      <c r="M513" t="s">
        <v>131</v>
      </c>
      <c r="N513" t="s">
        <v>146</v>
      </c>
      <c r="O513" t="s">
        <v>5021</v>
      </c>
      <c r="P513" t="s">
        <v>153</v>
      </c>
      <c r="Q513" t="s">
        <v>5022</v>
      </c>
      <c r="R513">
        <v>7</v>
      </c>
      <c r="T513" t="s">
        <v>178</v>
      </c>
      <c r="U513" t="s">
        <v>1277</v>
      </c>
      <c r="V513">
        <v>1</v>
      </c>
      <c r="W513" t="s">
        <v>5023</v>
      </c>
      <c r="X513">
        <v>10</v>
      </c>
      <c r="Y513" t="s">
        <v>5023</v>
      </c>
      <c r="Z513">
        <v>29</v>
      </c>
      <c r="AA513" t="s">
        <v>131</v>
      </c>
      <c r="AB513">
        <v>90800</v>
      </c>
      <c r="AG513" t="s">
        <v>5024</v>
      </c>
      <c r="AH513" t="s">
        <v>5025</v>
      </c>
      <c r="AI513" t="s">
        <v>1089</v>
      </c>
      <c r="AJ513" t="s">
        <v>5026</v>
      </c>
      <c r="AK513" t="s">
        <v>5027</v>
      </c>
      <c r="AL513" t="s">
        <v>5028</v>
      </c>
      <c r="AN513" t="s">
        <v>5026</v>
      </c>
      <c r="AO513" t="s">
        <v>5027</v>
      </c>
      <c r="AP513" s="7" t="s">
        <v>4834</v>
      </c>
      <c r="AQ513" s="8" t="s">
        <v>5386</v>
      </c>
      <c r="AR513" t="s">
        <v>1285</v>
      </c>
      <c r="AS513" s="6">
        <v>45042</v>
      </c>
      <c r="AT513" s="6">
        <v>45046</v>
      </c>
      <c r="AU513" t="s">
        <v>1286</v>
      </c>
    </row>
    <row r="514" spans="1:47" ht="45" hidden="1" x14ac:dyDescent="0.25">
      <c r="A514" s="3">
        <v>2023</v>
      </c>
      <c r="B514" s="4">
        <v>44927</v>
      </c>
      <c r="C514" s="4">
        <v>45016</v>
      </c>
      <c r="D514" s="3" t="s">
        <v>110</v>
      </c>
      <c r="E514" s="3" t="s">
        <v>1180</v>
      </c>
      <c r="F514" s="3"/>
      <c r="G514" s="3"/>
      <c r="H514" s="3" t="s">
        <v>1180</v>
      </c>
      <c r="J514" t="s">
        <v>111</v>
      </c>
      <c r="L514" t="s">
        <v>5029</v>
      </c>
      <c r="M514" t="s">
        <v>143</v>
      </c>
      <c r="N514" t="s">
        <v>146</v>
      </c>
      <c r="O514" t="s">
        <v>5030</v>
      </c>
      <c r="P514" t="s">
        <v>164</v>
      </c>
      <c r="Q514" t="s">
        <v>5031</v>
      </c>
      <c r="R514">
        <v>225</v>
      </c>
      <c r="S514" t="s">
        <v>5032</v>
      </c>
      <c r="T514" t="s">
        <v>178</v>
      </c>
      <c r="U514" t="s">
        <v>5033</v>
      </c>
      <c r="V514">
        <v>1</v>
      </c>
      <c r="W514" t="s">
        <v>2215</v>
      </c>
      <c r="X514">
        <v>12</v>
      </c>
      <c r="Y514" t="s">
        <v>2215</v>
      </c>
      <c r="Z514">
        <v>9</v>
      </c>
      <c r="AA514" t="s">
        <v>143</v>
      </c>
      <c r="AB514">
        <v>14630</v>
      </c>
      <c r="AG514" t="s">
        <v>1377</v>
      </c>
      <c r="AH514" t="s">
        <v>5034</v>
      </c>
      <c r="AI514" t="s">
        <v>2064</v>
      </c>
      <c r="AJ514" t="s">
        <v>5035</v>
      </c>
      <c r="AK514" t="s">
        <v>5036</v>
      </c>
      <c r="AL514" t="s">
        <v>5037</v>
      </c>
      <c r="AN514" t="s">
        <v>5035</v>
      </c>
      <c r="AO514" t="s">
        <v>5036</v>
      </c>
      <c r="AP514" s="7" t="s">
        <v>4834</v>
      </c>
      <c r="AQ514" s="8" t="s">
        <v>5386</v>
      </c>
      <c r="AR514" t="s">
        <v>1285</v>
      </c>
      <c r="AS514" s="6">
        <v>45042</v>
      </c>
      <c r="AT514" s="6">
        <v>45046</v>
      </c>
      <c r="AU514" t="s">
        <v>1286</v>
      </c>
    </row>
    <row r="515" spans="1:47" ht="45" hidden="1" x14ac:dyDescent="0.25">
      <c r="A515" s="3">
        <v>2023</v>
      </c>
      <c r="B515" s="4">
        <v>44927</v>
      </c>
      <c r="C515" s="4">
        <v>45016</v>
      </c>
      <c r="D515" s="3" t="s">
        <v>110</v>
      </c>
      <c r="E515" s="3" t="s">
        <v>1181</v>
      </c>
      <c r="F515" s="3"/>
      <c r="G515" s="3"/>
      <c r="H515" s="3" t="s">
        <v>1181</v>
      </c>
      <c r="J515" t="s">
        <v>111</v>
      </c>
      <c r="L515" t="s">
        <v>5038</v>
      </c>
      <c r="M515" t="s">
        <v>122</v>
      </c>
      <c r="N515" t="s">
        <v>146</v>
      </c>
      <c r="O515" t="s">
        <v>4145</v>
      </c>
      <c r="P515" t="s">
        <v>153</v>
      </c>
      <c r="Q515" t="s">
        <v>5039</v>
      </c>
      <c r="R515">
        <v>352</v>
      </c>
      <c r="T515" t="s">
        <v>193</v>
      </c>
      <c r="U515" t="s">
        <v>4235</v>
      </c>
      <c r="V515">
        <v>1</v>
      </c>
      <c r="W515" t="s">
        <v>5040</v>
      </c>
      <c r="X515">
        <v>30</v>
      </c>
      <c r="Y515" t="s">
        <v>5040</v>
      </c>
      <c r="Z515">
        <v>5</v>
      </c>
      <c r="AA515" t="s">
        <v>122</v>
      </c>
      <c r="AB515">
        <v>25114</v>
      </c>
      <c r="AG515" t="s">
        <v>5041</v>
      </c>
      <c r="AH515" t="s">
        <v>4172</v>
      </c>
      <c r="AI515" t="s">
        <v>5042</v>
      </c>
      <c r="AJ515" t="s">
        <v>5043</v>
      </c>
      <c r="AK515" t="s">
        <v>5044</v>
      </c>
      <c r="AL515" t="s">
        <v>5045</v>
      </c>
      <c r="AN515" t="s">
        <v>5043</v>
      </c>
      <c r="AO515" t="s">
        <v>5044</v>
      </c>
      <c r="AP515" s="7" t="s">
        <v>4834</v>
      </c>
      <c r="AQ515" s="8" t="s">
        <v>5386</v>
      </c>
      <c r="AR515" t="s">
        <v>1285</v>
      </c>
      <c r="AS515" s="6">
        <v>45042</v>
      </c>
      <c r="AT515" s="6">
        <v>45046</v>
      </c>
      <c r="AU515" t="s">
        <v>1286</v>
      </c>
    </row>
    <row r="516" spans="1:47" ht="45" hidden="1" x14ac:dyDescent="0.25">
      <c r="A516" s="3">
        <v>2023</v>
      </c>
      <c r="B516" s="4">
        <v>44927</v>
      </c>
      <c r="C516" s="4">
        <v>45016</v>
      </c>
      <c r="D516" s="3" t="s">
        <v>110</v>
      </c>
      <c r="E516" s="3" t="s">
        <v>1182</v>
      </c>
      <c r="F516" s="3"/>
      <c r="G516" s="3"/>
      <c r="H516" s="3" t="s">
        <v>1182</v>
      </c>
      <c r="J516" t="s">
        <v>111</v>
      </c>
      <c r="L516" t="s">
        <v>5046</v>
      </c>
      <c r="M516" t="s">
        <v>143</v>
      </c>
      <c r="N516" t="s">
        <v>146</v>
      </c>
      <c r="O516" t="s">
        <v>5047</v>
      </c>
      <c r="P516" t="s">
        <v>153</v>
      </c>
      <c r="Q516" t="s">
        <v>5048</v>
      </c>
      <c r="R516">
        <v>808</v>
      </c>
      <c r="T516" t="s">
        <v>178</v>
      </c>
      <c r="U516" t="s">
        <v>4079</v>
      </c>
      <c r="V516">
        <v>1</v>
      </c>
      <c r="W516" t="s">
        <v>4180</v>
      </c>
      <c r="X516">
        <v>14</v>
      </c>
      <c r="Y516" t="s">
        <v>4180</v>
      </c>
      <c r="Z516">
        <v>9</v>
      </c>
      <c r="AA516" t="s">
        <v>143</v>
      </c>
      <c r="AB516">
        <v>3300</v>
      </c>
      <c r="AG516" t="s">
        <v>5049</v>
      </c>
      <c r="AH516" t="s">
        <v>527</v>
      </c>
      <c r="AI516" t="s">
        <v>5050</v>
      </c>
      <c r="AJ516" t="s">
        <v>5051</v>
      </c>
      <c r="AK516" t="s">
        <v>5052</v>
      </c>
      <c r="AL516" t="s">
        <v>5053</v>
      </c>
      <c r="AN516" t="s">
        <v>5051</v>
      </c>
      <c r="AO516" t="s">
        <v>5052</v>
      </c>
      <c r="AP516" s="7" t="s">
        <v>4834</v>
      </c>
      <c r="AQ516" s="8" t="s">
        <v>5386</v>
      </c>
      <c r="AR516" t="s">
        <v>1285</v>
      </c>
      <c r="AS516" s="6">
        <v>45042</v>
      </c>
      <c r="AT516" s="6">
        <v>45046</v>
      </c>
      <c r="AU516" t="s">
        <v>1286</v>
      </c>
    </row>
    <row r="517" spans="1:47" ht="45" hidden="1" x14ac:dyDescent="0.25">
      <c r="A517" s="3">
        <v>2023</v>
      </c>
      <c r="B517" s="4">
        <v>44927</v>
      </c>
      <c r="C517" s="4">
        <v>45016</v>
      </c>
      <c r="D517" s="3" t="s">
        <v>110</v>
      </c>
      <c r="E517" s="3" t="s">
        <v>1183</v>
      </c>
      <c r="F517" s="3"/>
      <c r="G517" s="3"/>
      <c r="H517" s="3" t="s">
        <v>1183</v>
      </c>
      <c r="J517" t="s">
        <v>111</v>
      </c>
      <c r="L517" t="s">
        <v>5054</v>
      </c>
      <c r="M517" t="s">
        <v>143</v>
      </c>
      <c r="N517" t="s">
        <v>146</v>
      </c>
      <c r="O517" t="s">
        <v>5055</v>
      </c>
      <c r="P517" t="s">
        <v>153</v>
      </c>
      <c r="Q517" t="s">
        <v>5056</v>
      </c>
      <c r="R517">
        <v>150</v>
      </c>
      <c r="S517" t="s">
        <v>5057</v>
      </c>
      <c r="T517" t="s">
        <v>178</v>
      </c>
      <c r="U517" t="s">
        <v>4920</v>
      </c>
      <c r="V517">
        <v>1</v>
      </c>
      <c r="W517" t="s">
        <v>1694</v>
      </c>
      <c r="X517">
        <v>4</v>
      </c>
      <c r="Y517" t="s">
        <v>1694</v>
      </c>
      <c r="Z517">
        <v>9</v>
      </c>
      <c r="AA517" t="s">
        <v>143</v>
      </c>
      <c r="AB517">
        <v>5120</v>
      </c>
      <c r="AG517" t="s">
        <v>5058</v>
      </c>
      <c r="AH517" t="s">
        <v>5059</v>
      </c>
      <c r="AI517" t="s">
        <v>360</v>
      </c>
      <c r="AJ517" t="s">
        <v>5060</v>
      </c>
      <c r="AK517" t="s">
        <v>5061</v>
      </c>
      <c r="AL517" t="s">
        <v>5062</v>
      </c>
      <c r="AN517" t="s">
        <v>5060</v>
      </c>
      <c r="AO517" t="s">
        <v>5061</v>
      </c>
      <c r="AP517" s="7" t="s">
        <v>4834</v>
      </c>
      <c r="AQ517" s="8" t="s">
        <v>5386</v>
      </c>
      <c r="AR517" t="s">
        <v>1285</v>
      </c>
      <c r="AS517" s="6">
        <v>45042</v>
      </c>
      <c r="AT517" s="6">
        <v>45046</v>
      </c>
      <c r="AU517" t="s">
        <v>1286</v>
      </c>
    </row>
    <row r="518" spans="1:47" ht="45" hidden="1" x14ac:dyDescent="0.25">
      <c r="A518" s="3">
        <v>2023</v>
      </c>
      <c r="B518" s="4">
        <v>44927</v>
      </c>
      <c r="C518" s="4">
        <v>45016</v>
      </c>
      <c r="D518" s="3" t="s">
        <v>110</v>
      </c>
      <c r="E518" s="3" t="s">
        <v>1184</v>
      </c>
      <c r="F518" s="3"/>
      <c r="G518" s="3"/>
      <c r="H518" s="3" t="s">
        <v>1184</v>
      </c>
      <c r="J518" t="s">
        <v>111</v>
      </c>
      <c r="L518" t="s">
        <v>5063</v>
      </c>
      <c r="M518" t="s">
        <v>138</v>
      </c>
      <c r="N518" t="s">
        <v>146</v>
      </c>
      <c r="O518" t="s">
        <v>5064</v>
      </c>
      <c r="P518" t="s">
        <v>153</v>
      </c>
      <c r="Q518" t="s">
        <v>5065</v>
      </c>
      <c r="R518">
        <v>336</v>
      </c>
      <c r="T518" t="s">
        <v>187</v>
      </c>
      <c r="U518" t="s">
        <v>5066</v>
      </c>
      <c r="V518">
        <v>1</v>
      </c>
      <c r="W518" t="s">
        <v>5067</v>
      </c>
      <c r="X518">
        <v>50</v>
      </c>
      <c r="Y518" t="s">
        <v>5067</v>
      </c>
      <c r="Z518">
        <v>31</v>
      </c>
      <c r="AA518" t="s">
        <v>138</v>
      </c>
      <c r="AB518">
        <v>97203</v>
      </c>
      <c r="AG518" t="s">
        <v>5068</v>
      </c>
      <c r="AH518" t="s">
        <v>678</v>
      </c>
      <c r="AI518" t="s">
        <v>2535</v>
      </c>
      <c r="AJ518" t="s">
        <v>5069</v>
      </c>
      <c r="AK518" t="s">
        <v>5070</v>
      </c>
      <c r="AL518" t="s">
        <v>5071</v>
      </c>
      <c r="AN518" t="s">
        <v>5069</v>
      </c>
      <c r="AO518" t="s">
        <v>5070</v>
      </c>
      <c r="AP518" s="7" t="s">
        <v>4834</v>
      </c>
      <c r="AQ518" s="8" t="s">
        <v>5386</v>
      </c>
      <c r="AR518" t="s">
        <v>1285</v>
      </c>
      <c r="AS518" s="6">
        <v>45042</v>
      </c>
      <c r="AT518" s="6">
        <v>45046</v>
      </c>
      <c r="AU518" t="s">
        <v>1286</v>
      </c>
    </row>
    <row r="519" spans="1:47" ht="45" hidden="1" x14ac:dyDescent="0.25">
      <c r="A519" s="3">
        <v>2023</v>
      </c>
      <c r="B519" s="4">
        <v>44927</v>
      </c>
      <c r="C519" s="4">
        <v>45016</v>
      </c>
      <c r="D519" s="3" t="s">
        <v>110</v>
      </c>
      <c r="E519" s="3" t="s">
        <v>1185</v>
      </c>
      <c r="F519" s="3"/>
      <c r="G519" s="3"/>
      <c r="H519" s="3" t="s">
        <v>1185</v>
      </c>
      <c r="J519" t="s">
        <v>111</v>
      </c>
      <c r="L519" t="s">
        <v>5072</v>
      </c>
      <c r="M519" t="s">
        <v>127</v>
      </c>
      <c r="N519" t="s">
        <v>146</v>
      </c>
      <c r="O519" t="s">
        <v>5073</v>
      </c>
      <c r="P519" t="s">
        <v>153</v>
      </c>
      <c r="Q519" t="s">
        <v>5074</v>
      </c>
      <c r="R519">
        <v>1630</v>
      </c>
      <c r="T519" t="s">
        <v>178</v>
      </c>
      <c r="U519" t="s">
        <v>1999</v>
      </c>
      <c r="V519">
        <v>1</v>
      </c>
      <c r="W519" t="s">
        <v>1278</v>
      </c>
      <c r="X519">
        <v>3</v>
      </c>
      <c r="Y519" t="s">
        <v>1278</v>
      </c>
      <c r="Z519">
        <v>3</v>
      </c>
      <c r="AA519" t="s">
        <v>127</v>
      </c>
      <c r="AB519">
        <v>23040</v>
      </c>
      <c r="AG519" t="s">
        <v>5075</v>
      </c>
      <c r="AH519" t="s">
        <v>5076</v>
      </c>
      <c r="AI519" t="s">
        <v>764</v>
      </c>
      <c r="AJ519" t="s">
        <v>5077</v>
      </c>
      <c r="AK519" t="s">
        <v>5078</v>
      </c>
      <c r="AL519" t="s">
        <v>5079</v>
      </c>
      <c r="AN519" t="s">
        <v>5077</v>
      </c>
      <c r="AO519" t="s">
        <v>5078</v>
      </c>
      <c r="AP519" s="7" t="s">
        <v>4834</v>
      </c>
      <c r="AQ519" s="8" t="s">
        <v>5386</v>
      </c>
      <c r="AR519" t="s">
        <v>1285</v>
      </c>
      <c r="AS519" s="6">
        <v>45042</v>
      </c>
      <c r="AT519" s="6">
        <v>45046</v>
      </c>
      <c r="AU519" t="s">
        <v>1286</v>
      </c>
    </row>
    <row r="520" spans="1:47" ht="45" hidden="1" x14ac:dyDescent="0.25">
      <c r="A520" s="3">
        <v>2023</v>
      </c>
      <c r="B520" s="4">
        <v>44927</v>
      </c>
      <c r="C520" s="4">
        <v>45016</v>
      </c>
      <c r="D520" s="3" t="s">
        <v>109</v>
      </c>
      <c r="E520" s="3" t="s">
        <v>1186</v>
      </c>
      <c r="F520" s="3" t="s">
        <v>1187</v>
      </c>
      <c r="G520" s="3" t="s">
        <v>625</v>
      </c>
      <c r="H520" s="3" t="s">
        <v>1188</v>
      </c>
      <c r="J520" t="s">
        <v>111</v>
      </c>
      <c r="L520" t="s">
        <v>5080</v>
      </c>
      <c r="M520" t="s">
        <v>127</v>
      </c>
      <c r="N520" t="s">
        <v>146</v>
      </c>
      <c r="O520" t="s">
        <v>5081</v>
      </c>
      <c r="P520" t="s">
        <v>153</v>
      </c>
      <c r="Q520" t="s">
        <v>5082</v>
      </c>
      <c r="R520">
        <v>129</v>
      </c>
      <c r="T520" t="s">
        <v>178</v>
      </c>
      <c r="U520" t="s">
        <v>2384</v>
      </c>
      <c r="V520">
        <v>1</v>
      </c>
      <c r="W520" t="s">
        <v>1278</v>
      </c>
      <c r="X520">
        <v>3</v>
      </c>
      <c r="Y520" t="s">
        <v>1278</v>
      </c>
      <c r="Z520">
        <v>3</v>
      </c>
      <c r="AA520" t="s">
        <v>127</v>
      </c>
      <c r="AB520">
        <v>23090</v>
      </c>
      <c r="AG520" t="s">
        <v>1186</v>
      </c>
      <c r="AH520" t="s">
        <v>5083</v>
      </c>
      <c r="AI520" t="s">
        <v>625</v>
      </c>
      <c r="AJ520" t="s">
        <v>5084</v>
      </c>
      <c r="AK520" t="s">
        <v>5085</v>
      </c>
      <c r="AN520" t="s">
        <v>5084</v>
      </c>
      <c r="AO520" t="s">
        <v>5085</v>
      </c>
      <c r="AP520" s="7" t="s">
        <v>4834</v>
      </c>
      <c r="AQ520" s="8" t="s">
        <v>5386</v>
      </c>
      <c r="AR520" t="s">
        <v>1285</v>
      </c>
      <c r="AS520" s="6">
        <v>45042</v>
      </c>
      <c r="AT520" s="6">
        <v>45046</v>
      </c>
      <c r="AU520" t="s">
        <v>1286</v>
      </c>
    </row>
    <row r="521" spans="1:47" ht="45" hidden="1" x14ac:dyDescent="0.25">
      <c r="A521" s="3">
        <v>2023</v>
      </c>
      <c r="B521" s="4">
        <v>44927</v>
      </c>
      <c r="C521" s="4">
        <v>45016</v>
      </c>
      <c r="D521" s="3" t="s">
        <v>110</v>
      </c>
      <c r="E521" s="3" t="s">
        <v>1189</v>
      </c>
      <c r="F521" s="3"/>
      <c r="G521" s="3"/>
      <c r="H521" s="3" t="s">
        <v>1189</v>
      </c>
      <c r="J521" t="s">
        <v>111</v>
      </c>
      <c r="L521" t="s">
        <v>5086</v>
      </c>
      <c r="M521" t="s">
        <v>127</v>
      </c>
      <c r="N521" t="s">
        <v>146</v>
      </c>
      <c r="O521" t="s">
        <v>5087</v>
      </c>
      <c r="P521" t="s">
        <v>161</v>
      </c>
      <c r="Q521" t="s">
        <v>5088</v>
      </c>
      <c r="R521">
        <v>307</v>
      </c>
      <c r="T521" t="s">
        <v>178</v>
      </c>
      <c r="U521" t="s">
        <v>5089</v>
      </c>
      <c r="V521">
        <v>1</v>
      </c>
      <c r="W521" t="s">
        <v>1278</v>
      </c>
      <c r="X521">
        <v>3</v>
      </c>
      <c r="Y521" t="s">
        <v>1278</v>
      </c>
      <c r="Z521">
        <v>3</v>
      </c>
      <c r="AA521" t="s">
        <v>127</v>
      </c>
      <c r="AB521">
        <v>23085</v>
      </c>
      <c r="AG521" t="s">
        <v>5090</v>
      </c>
      <c r="AH521" t="s">
        <v>965</v>
      </c>
      <c r="AI521" t="s">
        <v>5091</v>
      </c>
      <c r="AJ521" t="s">
        <v>5092</v>
      </c>
      <c r="AK521" t="s">
        <v>5093</v>
      </c>
      <c r="AL521" t="s">
        <v>5094</v>
      </c>
      <c r="AN521" t="s">
        <v>5092</v>
      </c>
      <c r="AO521" t="s">
        <v>5093</v>
      </c>
      <c r="AP521" s="7" t="s">
        <v>4834</v>
      </c>
      <c r="AQ521" s="8" t="s">
        <v>5386</v>
      </c>
      <c r="AR521" t="s">
        <v>1285</v>
      </c>
      <c r="AS521" s="6">
        <v>45042</v>
      </c>
      <c r="AT521" s="6">
        <v>45046</v>
      </c>
      <c r="AU521" t="s">
        <v>1286</v>
      </c>
    </row>
    <row r="522" spans="1:47" ht="45" hidden="1" x14ac:dyDescent="0.25">
      <c r="A522" s="3">
        <v>2023</v>
      </c>
      <c r="B522" s="4">
        <v>44927</v>
      </c>
      <c r="C522" s="4">
        <v>45016</v>
      </c>
      <c r="D522" s="3" t="s">
        <v>110</v>
      </c>
      <c r="E522" s="3" t="s">
        <v>1190</v>
      </c>
      <c r="F522" s="3"/>
      <c r="G522" s="3"/>
      <c r="H522" s="3" t="s">
        <v>1190</v>
      </c>
      <c r="J522" t="s">
        <v>111</v>
      </c>
      <c r="L522" t="s">
        <v>5095</v>
      </c>
      <c r="M522" t="s">
        <v>127</v>
      </c>
      <c r="N522" t="s">
        <v>146</v>
      </c>
      <c r="O522" t="s">
        <v>5096</v>
      </c>
      <c r="P522" t="s">
        <v>153</v>
      </c>
      <c r="Q522" t="s">
        <v>5097</v>
      </c>
      <c r="R522">
        <v>631</v>
      </c>
      <c r="S522" t="s">
        <v>5098</v>
      </c>
      <c r="T522" t="s">
        <v>178</v>
      </c>
      <c r="U522" t="s">
        <v>5099</v>
      </c>
      <c r="V522">
        <v>1</v>
      </c>
      <c r="W522" t="s">
        <v>3560</v>
      </c>
      <c r="X522">
        <v>2</v>
      </c>
      <c r="Y522" t="s">
        <v>3560</v>
      </c>
      <c r="Z522">
        <v>2</v>
      </c>
      <c r="AA522" t="s">
        <v>144</v>
      </c>
      <c r="AB522">
        <v>21000</v>
      </c>
      <c r="AG522" t="s">
        <v>5100</v>
      </c>
      <c r="AH522" t="s">
        <v>5101</v>
      </c>
      <c r="AI522" t="s">
        <v>1139</v>
      </c>
      <c r="AJ522" t="s">
        <v>5102</v>
      </c>
      <c r="AK522" t="s">
        <v>5103</v>
      </c>
      <c r="AL522" t="s">
        <v>5104</v>
      </c>
      <c r="AN522" t="s">
        <v>5102</v>
      </c>
      <c r="AO522" t="s">
        <v>5103</v>
      </c>
      <c r="AP522" s="7" t="s">
        <v>4834</v>
      </c>
      <c r="AQ522" s="8" t="s">
        <v>5386</v>
      </c>
      <c r="AR522" t="s">
        <v>1285</v>
      </c>
      <c r="AS522" s="6">
        <v>45042</v>
      </c>
      <c r="AT522" s="6">
        <v>45046</v>
      </c>
      <c r="AU522" t="s">
        <v>1286</v>
      </c>
    </row>
    <row r="523" spans="1:47" ht="45" hidden="1" x14ac:dyDescent="0.25">
      <c r="A523" s="3">
        <v>2023</v>
      </c>
      <c r="B523" s="4">
        <v>44927</v>
      </c>
      <c r="C523" s="4">
        <v>45016</v>
      </c>
      <c r="D523" s="3" t="s">
        <v>110</v>
      </c>
      <c r="E523" s="3" t="s">
        <v>1191</v>
      </c>
      <c r="F523" s="3"/>
      <c r="G523" s="3"/>
      <c r="H523" s="3" t="s">
        <v>1191</v>
      </c>
      <c r="J523" t="s">
        <v>111</v>
      </c>
      <c r="L523" t="s">
        <v>5105</v>
      </c>
      <c r="M523" t="s">
        <v>132</v>
      </c>
      <c r="N523" t="s">
        <v>146</v>
      </c>
      <c r="O523" t="s">
        <v>5106</v>
      </c>
      <c r="P523" t="s">
        <v>153</v>
      </c>
      <c r="Q523" t="s">
        <v>5107</v>
      </c>
      <c r="R523">
        <v>4928</v>
      </c>
      <c r="T523" t="s">
        <v>178</v>
      </c>
      <c r="U523" t="s">
        <v>5108</v>
      </c>
      <c r="V523">
        <v>1</v>
      </c>
      <c r="W523" t="s">
        <v>1456</v>
      </c>
      <c r="X523">
        <v>12</v>
      </c>
      <c r="Y523" t="s">
        <v>1456</v>
      </c>
      <c r="Z523">
        <v>14</v>
      </c>
      <c r="AA523" t="s">
        <v>132</v>
      </c>
      <c r="AB523">
        <v>45054</v>
      </c>
      <c r="AG523" t="s">
        <v>5109</v>
      </c>
      <c r="AH523" t="s">
        <v>5110</v>
      </c>
      <c r="AI523" t="s">
        <v>5111</v>
      </c>
      <c r="AJ523" t="s">
        <v>5112</v>
      </c>
      <c r="AK523" t="s">
        <v>5113</v>
      </c>
      <c r="AL523" t="s">
        <v>5114</v>
      </c>
      <c r="AN523" t="s">
        <v>5112</v>
      </c>
      <c r="AO523" t="s">
        <v>5113</v>
      </c>
      <c r="AP523" s="7" t="s">
        <v>4834</v>
      </c>
      <c r="AQ523" s="8" t="s">
        <v>5386</v>
      </c>
      <c r="AR523" t="s">
        <v>1285</v>
      </c>
      <c r="AS523" s="6">
        <v>45042</v>
      </c>
      <c r="AT523" s="6">
        <v>45046</v>
      </c>
      <c r="AU523" t="s">
        <v>1286</v>
      </c>
    </row>
    <row r="524" spans="1:47" ht="45" hidden="1" x14ac:dyDescent="0.25">
      <c r="A524" s="3">
        <v>2023</v>
      </c>
      <c r="B524" s="4">
        <v>44927</v>
      </c>
      <c r="C524" s="4">
        <v>45016</v>
      </c>
      <c r="D524" s="3" t="s">
        <v>109</v>
      </c>
      <c r="E524" s="3" t="s">
        <v>1192</v>
      </c>
      <c r="F524" s="3" t="s">
        <v>1193</v>
      </c>
      <c r="G524" s="3" t="s">
        <v>1031</v>
      </c>
      <c r="H524" s="3" t="s">
        <v>1194</v>
      </c>
      <c r="J524" t="s">
        <v>111</v>
      </c>
      <c r="L524" t="s">
        <v>5115</v>
      </c>
      <c r="M524" t="s">
        <v>127</v>
      </c>
      <c r="N524" t="s">
        <v>146</v>
      </c>
      <c r="O524" t="s">
        <v>5116</v>
      </c>
      <c r="P524" t="s">
        <v>153</v>
      </c>
      <c r="Q524" t="s">
        <v>5117</v>
      </c>
      <c r="R524" t="s">
        <v>1276</v>
      </c>
      <c r="T524" t="s">
        <v>178</v>
      </c>
      <c r="U524" t="s">
        <v>5118</v>
      </c>
      <c r="V524">
        <v>1</v>
      </c>
      <c r="W524" t="s">
        <v>1278</v>
      </c>
      <c r="X524">
        <v>3</v>
      </c>
      <c r="Y524" t="s">
        <v>1278</v>
      </c>
      <c r="Z524">
        <v>3</v>
      </c>
      <c r="AA524" t="s">
        <v>127</v>
      </c>
      <c r="AB524">
        <v>23083</v>
      </c>
      <c r="AG524" t="s">
        <v>1192</v>
      </c>
      <c r="AH524" t="s">
        <v>5119</v>
      </c>
      <c r="AI524" t="s">
        <v>1031</v>
      </c>
      <c r="AJ524" t="s">
        <v>5120</v>
      </c>
      <c r="AK524" t="s">
        <v>5121</v>
      </c>
      <c r="AN524" t="s">
        <v>5120</v>
      </c>
      <c r="AO524" t="s">
        <v>5121</v>
      </c>
      <c r="AP524" s="7" t="s">
        <v>4834</v>
      </c>
      <c r="AQ524" s="8" t="s">
        <v>5386</v>
      </c>
      <c r="AR524" t="s">
        <v>1285</v>
      </c>
      <c r="AS524" s="6">
        <v>45042</v>
      </c>
      <c r="AT524" s="6">
        <v>45046</v>
      </c>
      <c r="AU524" t="s">
        <v>1286</v>
      </c>
    </row>
    <row r="525" spans="1:47" ht="45" hidden="1" x14ac:dyDescent="0.25">
      <c r="A525" s="3">
        <v>2023</v>
      </c>
      <c r="B525" s="4">
        <v>44927</v>
      </c>
      <c r="C525" s="4">
        <v>45016</v>
      </c>
      <c r="D525" s="3" t="s">
        <v>110</v>
      </c>
      <c r="E525" s="3" t="s">
        <v>1195</v>
      </c>
      <c r="F525" s="3"/>
      <c r="G525" s="3"/>
      <c r="H525" s="3" t="s">
        <v>1195</v>
      </c>
      <c r="J525" t="s">
        <v>111</v>
      </c>
      <c r="L525" t="s">
        <v>2943</v>
      </c>
      <c r="M525" t="s">
        <v>115</v>
      </c>
      <c r="N525" t="s">
        <v>146</v>
      </c>
      <c r="O525" t="s">
        <v>5122</v>
      </c>
      <c r="P525" t="s">
        <v>153</v>
      </c>
      <c r="Q525" t="s">
        <v>5123</v>
      </c>
      <c r="R525">
        <v>5711</v>
      </c>
      <c r="S525" t="s">
        <v>5124</v>
      </c>
      <c r="T525" t="s">
        <v>178</v>
      </c>
      <c r="U525" t="s">
        <v>2946</v>
      </c>
      <c r="V525">
        <v>1</v>
      </c>
      <c r="W525" t="s">
        <v>5125</v>
      </c>
      <c r="X525">
        <v>114</v>
      </c>
      <c r="Y525" t="s">
        <v>115</v>
      </c>
      <c r="Z525">
        <v>21</v>
      </c>
      <c r="AA525" t="s">
        <v>115</v>
      </c>
      <c r="AB525">
        <v>23040</v>
      </c>
      <c r="AG525" t="s">
        <v>5126</v>
      </c>
      <c r="AH525" t="s">
        <v>5127</v>
      </c>
      <c r="AI525" t="s">
        <v>1234</v>
      </c>
      <c r="AJ525" t="s">
        <v>2948</v>
      </c>
      <c r="AK525" t="s">
        <v>2949</v>
      </c>
      <c r="AL525" t="s">
        <v>5128</v>
      </c>
      <c r="AN525" t="s">
        <v>2948</v>
      </c>
      <c r="AO525" t="s">
        <v>2949</v>
      </c>
      <c r="AP525" s="7" t="s">
        <v>4834</v>
      </c>
      <c r="AQ525" s="8" t="s">
        <v>5386</v>
      </c>
      <c r="AR525" t="s">
        <v>1285</v>
      </c>
      <c r="AS525" s="6">
        <v>45042</v>
      </c>
      <c r="AT525" s="6">
        <v>45046</v>
      </c>
      <c r="AU525" t="s">
        <v>1286</v>
      </c>
    </row>
    <row r="526" spans="1:47" ht="45" hidden="1" x14ac:dyDescent="0.25">
      <c r="A526" s="3">
        <v>2023</v>
      </c>
      <c r="B526" s="4">
        <v>44927</v>
      </c>
      <c r="C526" s="4">
        <v>45016</v>
      </c>
      <c r="D526" s="3" t="s">
        <v>110</v>
      </c>
      <c r="E526" s="3" t="s">
        <v>1196</v>
      </c>
      <c r="F526" s="3"/>
      <c r="G526" s="3"/>
      <c r="H526" s="3" t="s">
        <v>1196</v>
      </c>
      <c r="J526" t="s">
        <v>111</v>
      </c>
      <c r="L526" t="s">
        <v>5129</v>
      </c>
      <c r="M526" t="s">
        <v>138</v>
      </c>
      <c r="N526" t="s">
        <v>146</v>
      </c>
      <c r="O526" t="s">
        <v>5130</v>
      </c>
      <c r="P526" t="s">
        <v>153</v>
      </c>
      <c r="Q526" t="s">
        <v>5131</v>
      </c>
      <c r="R526">
        <v>90</v>
      </c>
      <c r="T526" t="s">
        <v>178</v>
      </c>
      <c r="U526" t="s">
        <v>113</v>
      </c>
      <c r="V526">
        <v>1</v>
      </c>
      <c r="W526" t="s">
        <v>5067</v>
      </c>
      <c r="X526">
        <v>50</v>
      </c>
      <c r="Y526" t="s">
        <v>5067</v>
      </c>
      <c r="Z526">
        <v>31</v>
      </c>
      <c r="AA526" t="s">
        <v>138</v>
      </c>
      <c r="AB526">
        <v>97125</v>
      </c>
      <c r="AG526" t="s">
        <v>4512</v>
      </c>
      <c r="AH526" t="s">
        <v>5132</v>
      </c>
      <c r="AI526" t="s">
        <v>1230</v>
      </c>
      <c r="AJ526" t="s">
        <v>5133</v>
      </c>
      <c r="AK526" t="s">
        <v>5134</v>
      </c>
      <c r="AL526" t="s">
        <v>5135</v>
      </c>
      <c r="AN526" t="s">
        <v>5133</v>
      </c>
      <c r="AO526" t="s">
        <v>5134</v>
      </c>
      <c r="AP526" s="7" t="s">
        <v>4834</v>
      </c>
      <c r="AQ526" s="8" t="s">
        <v>5386</v>
      </c>
      <c r="AR526" t="s">
        <v>1285</v>
      </c>
      <c r="AS526" s="6">
        <v>45042</v>
      </c>
      <c r="AT526" s="6">
        <v>45046</v>
      </c>
      <c r="AU526" t="s">
        <v>1286</v>
      </c>
    </row>
    <row r="527" spans="1:47" ht="45" hidden="1" x14ac:dyDescent="0.25">
      <c r="A527" s="3">
        <v>2023</v>
      </c>
      <c r="B527" s="4">
        <v>44927</v>
      </c>
      <c r="C527" s="4">
        <v>45016</v>
      </c>
      <c r="D527" s="3" t="s">
        <v>110</v>
      </c>
      <c r="E527" s="3" t="s">
        <v>1197</v>
      </c>
      <c r="F527" s="3"/>
      <c r="G527" s="3"/>
      <c r="H527" s="3" t="s">
        <v>1197</v>
      </c>
      <c r="J527" t="s">
        <v>111</v>
      </c>
      <c r="L527" t="s">
        <v>5136</v>
      </c>
      <c r="M527" t="s">
        <v>138</v>
      </c>
      <c r="N527" t="s">
        <v>146</v>
      </c>
      <c r="O527" t="s">
        <v>5137</v>
      </c>
      <c r="P527" t="s">
        <v>153</v>
      </c>
      <c r="Q527" t="s">
        <v>5138</v>
      </c>
      <c r="R527">
        <v>381</v>
      </c>
      <c r="T527" t="s">
        <v>178</v>
      </c>
      <c r="U527" t="s">
        <v>5139</v>
      </c>
      <c r="V527">
        <v>1</v>
      </c>
      <c r="W527" t="s">
        <v>5067</v>
      </c>
      <c r="X527">
        <v>50</v>
      </c>
      <c r="Y527" t="s">
        <v>5067</v>
      </c>
      <c r="Z527">
        <v>31</v>
      </c>
      <c r="AA527" t="s">
        <v>138</v>
      </c>
      <c r="AB527">
        <v>97129</v>
      </c>
      <c r="AG527" t="s">
        <v>5140</v>
      </c>
      <c r="AH527" t="s">
        <v>5141</v>
      </c>
      <c r="AI527" t="s">
        <v>523</v>
      </c>
      <c r="AJ527" t="s">
        <v>5142</v>
      </c>
      <c r="AK527" t="s">
        <v>5143</v>
      </c>
      <c r="AL527" t="s">
        <v>5144</v>
      </c>
      <c r="AN527" t="s">
        <v>5142</v>
      </c>
      <c r="AO527" t="s">
        <v>5143</v>
      </c>
      <c r="AP527" s="7" t="s">
        <v>4834</v>
      </c>
      <c r="AQ527" s="8" t="s">
        <v>5386</v>
      </c>
      <c r="AR527" t="s">
        <v>1285</v>
      </c>
      <c r="AS527" s="6">
        <v>45042</v>
      </c>
      <c r="AT527" s="6">
        <v>45046</v>
      </c>
      <c r="AU527" t="s">
        <v>1286</v>
      </c>
    </row>
    <row r="528" spans="1:47" ht="45" hidden="1" x14ac:dyDescent="0.25">
      <c r="A528" s="3">
        <v>2023</v>
      </c>
      <c r="B528" s="4">
        <v>44927</v>
      </c>
      <c r="C528" s="4">
        <v>45016</v>
      </c>
      <c r="D528" s="3" t="s">
        <v>110</v>
      </c>
      <c r="E528" s="3" t="s">
        <v>1198</v>
      </c>
      <c r="F528" s="3"/>
      <c r="G528" s="3"/>
      <c r="H528" s="3" t="s">
        <v>1198</v>
      </c>
      <c r="J528" t="s">
        <v>111</v>
      </c>
      <c r="L528" t="s">
        <v>5145</v>
      </c>
      <c r="M528" t="s">
        <v>138</v>
      </c>
      <c r="N528" t="s">
        <v>146</v>
      </c>
      <c r="O528" t="s">
        <v>5146</v>
      </c>
      <c r="P528" t="s">
        <v>153</v>
      </c>
      <c r="Q528" t="s">
        <v>5147</v>
      </c>
      <c r="R528">
        <v>359</v>
      </c>
      <c r="S528" t="s">
        <v>5148</v>
      </c>
      <c r="T528" t="s">
        <v>178</v>
      </c>
      <c r="U528" t="s">
        <v>5139</v>
      </c>
      <c r="V528">
        <v>1</v>
      </c>
      <c r="W528" t="s">
        <v>5067</v>
      </c>
      <c r="X528">
        <v>50</v>
      </c>
      <c r="Y528" t="s">
        <v>5067</v>
      </c>
      <c r="Z528">
        <v>31</v>
      </c>
      <c r="AA528" t="s">
        <v>138</v>
      </c>
      <c r="AB528">
        <v>97129</v>
      </c>
      <c r="AG528" t="s">
        <v>5149</v>
      </c>
      <c r="AH528" t="s">
        <v>5150</v>
      </c>
      <c r="AI528" t="s">
        <v>5132</v>
      </c>
      <c r="AJ528" t="s">
        <v>5151</v>
      </c>
      <c r="AK528" t="s">
        <v>5152</v>
      </c>
      <c r="AL528" t="s">
        <v>5153</v>
      </c>
      <c r="AN528" t="s">
        <v>5151</v>
      </c>
      <c r="AO528" t="s">
        <v>5152</v>
      </c>
      <c r="AP528" s="7" t="s">
        <v>4834</v>
      </c>
      <c r="AQ528" s="8" t="s">
        <v>5386</v>
      </c>
      <c r="AR528" t="s">
        <v>1285</v>
      </c>
      <c r="AS528" s="6">
        <v>45042</v>
      </c>
      <c r="AT528" s="6">
        <v>45046</v>
      </c>
      <c r="AU528" t="s">
        <v>1286</v>
      </c>
    </row>
    <row r="529" spans="1:47" ht="45" hidden="1" x14ac:dyDescent="0.25">
      <c r="A529" s="3">
        <v>2023</v>
      </c>
      <c r="B529" s="4">
        <v>44927</v>
      </c>
      <c r="C529" s="4">
        <v>45016</v>
      </c>
      <c r="D529" s="3" t="s">
        <v>110</v>
      </c>
      <c r="E529" s="3" t="s">
        <v>1199</v>
      </c>
      <c r="F529" s="3"/>
      <c r="G529" s="3"/>
      <c r="H529" s="3" t="s">
        <v>1199</v>
      </c>
      <c r="J529" t="s">
        <v>111</v>
      </c>
      <c r="L529" t="s">
        <v>5154</v>
      </c>
      <c r="M529" t="s">
        <v>143</v>
      </c>
      <c r="N529" t="s">
        <v>146</v>
      </c>
      <c r="O529" t="s">
        <v>5155</v>
      </c>
      <c r="P529" t="s">
        <v>153</v>
      </c>
      <c r="Q529" t="s">
        <v>5156</v>
      </c>
      <c r="R529">
        <v>208</v>
      </c>
      <c r="S529" t="s">
        <v>5157</v>
      </c>
      <c r="T529" t="s">
        <v>178</v>
      </c>
      <c r="U529" t="s">
        <v>2806</v>
      </c>
      <c r="V529">
        <v>1</v>
      </c>
      <c r="W529" t="s">
        <v>4441</v>
      </c>
      <c r="X529">
        <v>15</v>
      </c>
      <c r="Y529" t="s">
        <v>4441</v>
      </c>
      <c r="Z529">
        <v>9</v>
      </c>
      <c r="AA529" t="s">
        <v>143</v>
      </c>
      <c r="AB529">
        <v>6700</v>
      </c>
      <c r="AG529" t="s">
        <v>4584</v>
      </c>
      <c r="AH529" t="s">
        <v>714</v>
      </c>
      <c r="AI529" t="s">
        <v>2064</v>
      </c>
      <c r="AJ529" t="s">
        <v>5158</v>
      </c>
      <c r="AK529" t="s">
        <v>5159</v>
      </c>
      <c r="AL529" t="s">
        <v>5160</v>
      </c>
      <c r="AN529" t="s">
        <v>5158</v>
      </c>
      <c r="AO529" t="s">
        <v>5159</v>
      </c>
      <c r="AP529" s="7" t="s">
        <v>4834</v>
      </c>
      <c r="AQ529" s="8" t="s">
        <v>5386</v>
      </c>
      <c r="AR529" t="s">
        <v>1285</v>
      </c>
      <c r="AS529" s="6">
        <v>45042</v>
      </c>
      <c r="AT529" s="6">
        <v>45046</v>
      </c>
      <c r="AU529" t="s">
        <v>1286</v>
      </c>
    </row>
    <row r="530" spans="1:47" ht="45" hidden="1" x14ac:dyDescent="0.25">
      <c r="A530" s="3">
        <v>2023</v>
      </c>
      <c r="B530" s="4">
        <v>44927</v>
      </c>
      <c r="C530" s="4">
        <v>45016</v>
      </c>
      <c r="D530" s="3" t="s">
        <v>110</v>
      </c>
      <c r="E530" s="3" t="s">
        <v>1200</v>
      </c>
      <c r="F530" s="3"/>
      <c r="G530" s="3"/>
      <c r="H530" s="3" t="s">
        <v>1200</v>
      </c>
      <c r="J530" t="s">
        <v>111</v>
      </c>
      <c r="L530" t="s">
        <v>5161</v>
      </c>
      <c r="M530" t="s">
        <v>127</v>
      </c>
      <c r="N530" t="s">
        <v>146</v>
      </c>
      <c r="O530" t="s">
        <v>5162</v>
      </c>
      <c r="P530" t="s">
        <v>153</v>
      </c>
      <c r="Q530" t="s">
        <v>5163</v>
      </c>
      <c r="R530">
        <v>695</v>
      </c>
      <c r="T530" t="s">
        <v>178</v>
      </c>
      <c r="U530" t="s">
        <v>1277</v>
      </c>
      <c r="V530">
        <v>1</v>
      </c>
      <c r="W530" t="s">
        <v>1278</v>
      </c>
      <c r="X530">
        <v>3</v>
      </c>
      <c r="Y530" t="s">
        <v>1278</v>
      </c>
      <c r="Z530">
        <v>3</v>
      </c>
      <c r="AA530" t="s">
        <v>127</v>
      </c>
      <c r="AB530">
        <v>23000</v>
      </c>
      <c r="AG530" t="s">
        <v>2483</v>
      </c>
      <c r="AH530" t="s">
        <v>5164</v>
      </c>
      <c r="AI530" t="s">
        <v>5165</v>
      </c>
      <c r="AJ530">
        <v>6121242207</v>
      </c>
      <c r="AK530" t="s">
        <v>5166</v>
      </c>
      <c r="AL530" t="s">
        <v>5167</v>
      </c>
      <c r="AN530">
        <v>6121242207</v>
      </c>
      <c r="AO530" t="s">
        <v>5166</v>
      </c>
      <c r="AP530" s="7" t="s">
        <v>4834</v>
      </c>
      <c r="AQ530" s="8" t="s">
        <v>5386</v>
      </c>
      <c r="AR530" t="s">
        <v>1285</v>
      </c>
      <c r="AS530" s="6">
        <v>45042</v>
      </c>
      <c r="AT530" s="6">
        <v>45046</v>
      </c>
      <c r="AU530" t="s">
        <v>1286</v>
      </c>
    </row>
    <row r="531" spans="1:47" ht="45" hidden="1" x14ac:dyDescent="0.25">
      <c r="A531" s="3">
        <v>2023</v>
      </c>
      <c r="B531" s="4">
        <v>44927</v>
      </c>
      <c r="C531" s="4">
        <v>45016</v>
      </c>
      <c r="D531" s="3" t="s">
        <v>110</v>
      </c>
      <c r="E531" s="3" t="s">
        <v>1201</v>
      </c>
      <c r="F531" s="3"/>
      <c r="G531" s="3"/>
      <c r="H531" s="3" t="s">
        <v>1201</v>
      </c>
      <c r="J531" t="s">
        <v>111</v>
      </c>
      <c r="L531" t="s">
        <v>5168</v>
      </c>
      <c r="M531" t="s">
        <v>141</v>
      </c>
      <c r="N531" t="s">
        <v>146</v>
      </c>
      <c r="O531" t="s">
        <v>5169</v>
      </c>
      <c r="P531" t="s">
        <v>172</v>
      </c>
      <c r="Q531" t="s">
        <v>5170</v>
      </c>
      <c r="R531">
        <v>175</v>
      </c>
      <c r="T531" t="s">
        <v>178</v>
      </c>
      <c r="U531" t="s">
        <v>5171</v>
      </c>
      <c r="V531">
        <v>1</v>
      </c>
      <c r="W531" t="s">
        <v>4379</v>
      </c>
      <c r="X531">
        <v>19</v>
      </c>
      <c r="Y531" t="s">
        <v>4379</v>
      </c>
      <c r="Z531">
        <v>19</v>
      </c>
      <c r="AA531" t="s">
        <v>141</v>
      </c>
      <c r="AB531">
        <v>66450</v>
      </c>
      <c r="AG531" t="s">
        <v>5172</v>
      </c>
      <c r="AH531" t="s">
        <v>1079</v>
      </c>
      <c r="AI531" t="s">
        <v>5173</v>
      </c>
      <c r="AJ531" t="s">
        <v>5174</v>
      </c>
      <c r="AK531" t="s">
        <v>5175</v>
      </c>
      <c r="AL531" t="s">
        <v>5176</v>
      </c>
      <c r="AN531" t="s">
        <v>5174</v>
      </c>
      <c r="AO531" t="s">
        <v>5175</v>
      </c>
      <c r="AP531" s="7" t="s">
        <v>4834</v>
      </c>
      <c r="AQ531" s="8" t="s">
        <v>5386</v>
      </c>
      <c r="AR531" t="s">
        <v>1285</v>
      </c>
      <c r="AS531" s="6">
        <v>45042</v>
      </c>
      <c r="AT531" s="6">
        <v>45046</v>
      </c>
      <c r="AU531" t="s">
        <v>1286</v>
      </c>
    </row>
    <row r="532" spans="1:47" ht="45" hidden="1" x14ac:dyDescent="0.25">
      <c r="A532" s="3">
        <v>2023</v>
      </c>
      <c r="B532" s="4">
        <v>44927</v>
      </c>
      <c r="C532" s="4">
        <v>45016</v>
      </c>
      <c r="D532" s="3" t="s">
        <v>109</v>
      </c>
      <c r="E532" s="3" t="s">
        <v>1202</v>
      </c>
      <c r="F532" s="3" t="s">
        <v>1203</v>
      </c>
      <c r="G532" s="3" t="s">
        <v>1204</v>
      </c>
      <c r="H532" s="3" t="s">
        <v>1205</v>
      </c>
      <c r="J532" t="s">
        <v>111</v>
      </c>
      <c r="L532" t="s">
        <v>5177</v>
      </c>
      <c r="M532" t="s">
        <v>127</v>
      </c>
      <c r="N532" t="s">
        <v>146</v>
      </c>
      <c r="O532" t="s">
        <v>5178</v>
      </c>
      <c r="P532" t="s">
        <v>161</v>
      </c>
      <c r="Q532" t="s">
        <v>5179</v>
      </c>
      <c r="R532" t="s">
        <v>1276</v>
      </c>
      <c r="T532" t="s">
        <v>178</v>
      </c>
      <c r="U532" t="s">
        <v>1291</v>
      </c>
      <c r="V532">
        <v>1</v>
      </c>
      <c r="W532" t="s">
        <v>1278</v>
      </c>
      <c r="X532">
        <v>3</v>
      </c>
      <c r="Y532" t="s">
        <v>1278</v>
      </c>
      <c r="Z532">
        <v>3</v>
      </c>
      <c r="AA532" t="s">
        <v>127</v>
      </c>
      <c r="AB532">
        <v>23060</v>
      </c>
      <c r="AG532" t="s">
        <v>1202</v>
      </c>
      <c r="AH532" t="s">
        <v>1203</v>
      </c>
      <c r="AI532" t="s">
        <v>1204</v>
      </c>
      <c r="AJ532" t="s">
        <v>2313</v>
      </c>
      <c r="AK532" t="s">
        <v>5180</v>
      </c>
      <c r="AN532" t="s">
        <v>2313</v>
      </c>
      <c r="AO532" t="s">
        <v>5180</v>
      </c>
      <c r="AP532" s="7" t="s">
        <v>4834</v>
      </c>
      <c r="AQ532" s="8" t="s">
        <v>5386</v>
      </c>
      <c r="AR532" t="s">
        <v>1285</v>
      </c>
      <c r="AS532" s="6">
        <v>45042</v>
      </c>
      <c r="AT532" s="6">
        <v>45046</v>
      </c>
      <c r="AU532" t="s">
        <v>1286</v>
      </c>
    </row>
    <row r="533" spans="1:47" ht="45" hidden="1" x14ac:dyDescent="0.25">
      <c r="A533" s="3">
        <v>2023</v>
      </c>
      <c r="B533" s="4">
        <v>44927</v>
      </c>
      <c r="C533" s="4">
        <v>45016</v>
      </c>
      <c r="D533" s="3" t="s">
        <v>110</v>
      </c>
      <c r="E533" s="3" t="s">
        <v>1206</v>
      </c>
      <c r="F533" s="3"/>
      <c r="G533" s="3"/>
      <c r="H533" s="3" t="s">
        <v>1206</v>
      </c>
      <c r="J533" t="s">
        <v>111</v>
      </c>
      <c r="L533" t="s">
        <v>5181</v>
      </c>
      <c r="M533" t="s">
        <v>142</v>
      </c>
      <c r="N533" t="s">
        <v>146</v>
      </c>
      <c r="O533" t="s">
        <v>5182</v>
      </c>
      <c r="P533" t="s">
        <v>161</v>
      </c>
      <c r="Q533" t="s">
        <v>5183</v>
      </c>
      <c r="R533">
        <v>19</v>
      </c>
      <c r="T533" t="s">
        <v>178</v>
      </c>
      <c r="U533" t="s">
        <v>5184</v>
      </c>
      <c r="V533">
        <v>1</v>
      </c>
      <c r="W533" t="s">
        <v>5185</v>
      </c>
      <c r="X533">
        <v>87</v>
      </c>
      <c r="Y533" t="s">
        <v>3506</v>
      </c>
      <c r="Z533">
        <v>30</v>
      </c>
      <c r="AA533" t="s">
        <v>142</v>
      </c>
      <c r="AB533">
        <v>91190</v>
      </c>
      <c r="AG533" t="s">
        <v>5186</v>
      </c>
      <c r="AH533" t="s">
        <v>1031</v>
      </c>
      <c r="AI533" t="s">
        <v>5187</v>
      </c>
      <c r="AJ533" t="s">
        <v>5188</v>
      </c>
      <c r="AK533" t="s">
        <v>5189</v>
      </c>
      <c r="AL533" t="s">
        <v>5190</v>
      </c>
      <c r="AN533" t="s">
        <v>5188</v>
      </c>
      <c r="AO533" t="s">
        <v>5189</v>
      </c>
      <c r="AP533" s="7" t="s">
        <v>4834</v>
      </c>
      <c r="AQ533" s="8" t="s">
        <v>5386</v>
      </c>
      <c r="AR533" t="s">
        <v>1285</v>
      </c>
      <c r="AS533" s="6">
        <v>45042</v>
      </c>
      <c r="AT533" s="6">
        <v>45046</v>
      </c>
      <c r="AU533" t="s">
        <v>1286</v>
      </c>
    </row>
    <row r="534" spans="1:47" ht="45" hidden="1" x14ac:dyDescent="0.25">
      <c r="A534" s="3">
        <v>2023</v>
      </c>
      <c r="B534" s="4">
        <v>44927</v>
      </c>
      <c r="C534" s="4">
        <v>45016</v>
      </c>
      <c r="D534" s="3" t="s">
        <v>110</v>
      </c>
      <c r="E534" s="3" t="s">
        <v>1207</v>
      </c>
      <c r="F534" s="3"/>
      <c r="G534" s="3"/>
      <c r="H534" s="3" t="s">
        <v>1207</v>
      </c>
      <c r="J534" t="s">
        <v>111</v>
      </c>
      <c r="L534" t="s">
        <v>3453</v>
      </c>
      <c r="M534" t="s">
        <v>113</v>
      </c>
      <c r="N534" t="s">
        <v>146</v>
      </c>
      <c r="O534" t="s">
        <v>5191</v>
      </c>
      <c r="P534" t="s">
        <v>172</v>
      </c>
      <c r="Q534" t="s">
        <v>5192</v>
      </c>
      <c r="R534">
        <v>309</v>
      </c>
      <c r="S534" t="s">
        <v>5193</v>
      </c>
      <c r="T534" t="s">
        <v>178</v>
      </c>
      <c r="U534" t="s">
        <v>5194</v>
      </c>
      <c r="V534">
        <v>1</v>
      </c>
      <c r="W534" t="s">
        <v>5195</v>
      </c>
      <c r="X534">
        <v>104</v>
      </c>
      <c r="Y534" t="s">
        <v>2097</v>
      </c>
      <c r="Z534">
        <v>15</v>
      </c>
      <c r="AA534" t="s">
        <v>143</v>
      </c>
      <c r="AB534">
        <v>54060</v>
      </c>
      <c r="AG534" t="s">
        <v>418</v>
      </c>
      <c r="AH534" t="s">
        <v>5196</v>
      </c>
      <c r="AI534" t="s">
        <v>741</v>
      </c>
      <c r="AJ534" t="s">
        <v>5197</v>
      </c>
      <c r="AK534" t="s">
        <v>3460</v>
      </c>
      <c r="AL534" t="s">
        <v>5198</v>
      </c>
      <c r="AN534" t="s">
        <v>5197</v>
      </c>
      <c r="AO534" t="s">
        <v>3460</v>
      </c>
      <c r="AP534" s="7" t="s">
        <v>4834</v>
      </c>
      <c r="AQ534" s="8" t="s">
        <v>5386</v>
      </c>
      <c r="AR534" t="s">
        <v>1285</v>
      </c>
      <c r="AS534" s="6">
        <v>45042</v>
      </c>
      <c r="AT534" s="6">
        <v>45046</v>
      </c>
      <c r="AU534" t="s">
        <v>1286</v>
      </c>
    </row>
    <row r="535" spans="1:47" ht="45" hidden="1" x14ac:dyDescent="0.25">
      <c r="A535" s="3">
        <v>2023</v>
      </c>
      <c r="B535" s="4">
        <v>44927</v>
      </c>
      <c r="C535" s="4">
        <v>45016</v>
      </c>
      <c r="D535" s="3" t="s">
        <v>110</v>
      </c>
      <c r="E535" s="3" t="s">
        <v>1208</v>
      </c>
      <c r="F535" s="3"/>
      <c r="G535" s="3"/>
      <c r="H535" s="3" t="s">
        <v>1208</v>
      </c>
      <c r="J535" t="s">
        <v>111</v>
      </c>
      <c r="L535" t="s">
        <v>5199</v>
      </c>
      <c r="M535" t="s">
        <v>132</v>
      </c>
      <c r="N535" t="s">
        <v>146</v>
      </c>
      <c r="O535" t="s">
        <v>4842</v>
      </c>
      <c r="P535" t="s">
        <v>153</v>
      </c>
      <c r="Q535" t="s">
        <v>5200</v>
      </c>
      <c r="R535">
        <v>1454</v>
      </c>
      <c r="T535" t="s">
        <v>178</v>
      </c>
      <c r="U535" t="s">
        <v>5201</v>
      </c>
      <c r="V535">
        <v>1</v>
      </c>
      <c r="W535" t="s">
        <v>1456</v>
      </c>
      <c r="X535">
        <v>120</v>
      </c>
      <c r="Y535" t="s">
        <v>1456</v>
      </c>
      <c r="Z535">
        <v>14</v>
      </c>
      <c r="AA535" t="s">
        <v>132</v>
      </c>
      <c r="AB535">
        <v>45188</v>
      </c>
      <c r="AG535" t="s">
        <v>5202</v>
      </c>
      <c r="AH535" t="s">
        <v>1218</v>
      </c>
      <c r="AI535" t="s">
        <v>1280</v>
      </c>
      <c r="AJ535" t="s">
        <v>5203</v>
      </c>
      <c r="AK535" t="s">
        <v>5204</v>
      </c>
      <c r="AL535" t="s">
        <v>5205</v>
      </c>
      <c r="AN535" t="s">
        <v>5203</v>
      </c>
      <c r="AO535" t="s">
        <v>5204</v>
      </c>
      <c r="AP535" s="7" t="s">
        <v>4834</v>
      </c>
      <c r="AQ535" s="8" t="s">
        <v>5386</v>
      </c>
      <c r="AR535" t="s">
        <v>1285</v>
      </c>
      <c r="AS535" s="6">
        <v>45042</v>
      </c>
      <c r="AT535" s="6">
        <v>45046</v>
      </c>
      <c r="AU535" t="s">
        <v>1286</v>
      </c>
    </row>
    <row r="536" spans="1:47" ht="45" hidden="1" x14ac:dyDescent="0.25">
      <c r="A536" s="3">
        <v>2023</v>
      </c>
      <c r="B536" s="4">
        <v>44927</v>
      </c>
      <c r="C536" s="4">
        <v>45016</v>
      </c>
      <c r="D536" s="3" t="s">
        <v>110</v>
      </c>
      <c r="E536" s="3" t="s">
        <v>1209</v>
      </c>
      <c r="F536" s="3"/>
      <c r="G536" s="3"/>
      <c r="H536" s="3" t="s">
        <v>1209</v>
      </c>
      <c r="J536" t="s">
        <v>111</v>
      </c>
      <c r="L536" t="s">
        <v>5206</v>
      </c>
      <c r="M536" t="s">
        <v>127</v>
      </c>
      <c r="N536" t="s">
        <v>146</v>
      </c>
      <c r="O536" t="s">
        <v>5207</v>
      </c>
      <c r="P536" t="s">
        <v>161</v>
      </c>
      <c r="Q536" t="s">
        <v>5208</v>
      </c>
      <c r="R536">
        <v>1420</v>
      </c>
      <c r="T536" t="s">
        <v>178</v>
      </c>
      <c r="U536" t="s">
        <v>1999</v>
      </c>
      <c r="V536">
        <v>1</v>
      </c>
      <c r="W536" t="s">
        <v>1278</v>
      </c>
      <c r="X536">
        <v>3</v>
      </c>
      <c r="Y536" t="s">
        <v>1278</v>
      </c>
      <c r="Z536">
        <v>3</v>
      </c>
      <c r="AA536" t="s">
        <v>127</v>
      </c>
      <c r="AB536">
        <v>23040</v>
      </c>
      <c r="AG536" t="s">
        <v>1202</v>
      </c>
      <c r="AH536" t="s">
        <v>1203</v>
      </c>
      <c r="AI536" t="s">
        <v>1204</v>
      </c>
      <c r="AJ536" t="s">
        <v>5209</v>
      </c>
      <c r="AK536" t="s">
        <v>5210</v>
      </c>
      <c r="AL536" t="s">
        <v>5211</v>
      </c>
      <c r="AN536" t="s">
        <v>5209</v>
      </c>
      <c r="AO536" t="s">
        <v>5210</v>
      </c>
      <c r="AP536" s="7" t="s">
        <v>4834</v>
      </c>
      <c r="AQ536" s="8" t="s">
        <v>5386</v>
      </c>
      <c r="AR536" t="s">
        <v>1285</v>
      </c>
      <c r="AS536" s="6">
        <v>45042</v>
      </c>
      <c r="AT536" s="6">
        <v>45046</v>
      </c>
      <c r="AU536" t="s">
        <v>1286</v>
      </c>
    </row>
    <row r="537" spans="1:47" ht="45" hidden="1" x14ac:dyDescent="0.25">
      <c r="A537" s="3">
        <v>2023</v>
      </c>
      <c r="B537" s="4">
        <v>44927</v>
      </c>
      <c r="C537" s="4">
        <v>45016</v>
      </c>
      <c r="D537" s="3" t="s">
        <v>110</v>
      </c>
      <c r="E537" s="3" t="s">
        <v>1210</v>
      </c>
      <c r="F537" s="3"/>
      <c r="G537" s="3"/>
      <c r="H537" s="3" t="s">
        <v>1210</v>
      </c>
      <c r="J537" t="s">
        <v>111</v>
      </c>
      <c r="L537" t="s">
        <v>3471</v>
      </c>
      <c r="M537" t="s">
        <v>115</v>
      </c>
      <c r="N537" t="s">
        <v>146</v>
      </c>
      <c r="O537" t="s">
        <v>5212</v>
      </c>
      <c r="P537" t="s">
        <v>153</v>
      </c>
      <c r="Q537" t="s">
        <v>5213</v>
      </c>
      <c r="R537">
        <v>3</v>
      </c>
      <c r="T537" t="s">
        <v>178</v>
      </c>
      <c r="U537" t="s">
        <v>1277</v>
      </c>
      <c r="V537">
        <v>1</v>
      </c>
      <c r="W537" t="s">
        <v>5214</v>
      </c>
      <c r="X537">
        <v>208</v>
      </c>
      <c r="Y537" t="s">
        <v>5214</v>
      </c>
      <c r="Z537">
        <v>21</v>
      </c>
      <c r="AA537" t="s">
        <v>115</v>
      </c>
      <c r="AB537">
        <v>73310</v>
      </c>
      <c r="AG537" t="s">
        <v>5215</v>
      </c>
      <c r="AH537" t="s">
        <v>2222</v>
      </c>
      <c r="AI537" t="s">
        <v>5216</v>
      </c>
      <c r="AJ537" t="s">
        <v>3476</v>
      </c>
      <c r="AK537" t="s">
        <v>3477</v>
      </c>
      <c r="AL537" t="s">
        <v>5217</v>
      </c>
      <c r="AN537" t="s">
        <v>3476</v>
      </c>
      <c r="AO537" t="s">
        <v>3477</v>
      </c>
      <c r="AP537" s="7" t="s">
        <v>4834</v>
      </c>
      <c r="AQ537" s="8" t="s">
        <v>5386</v>
      </c>
      <c r="AR537" t="s">
        <v>1285</v>
      </c>
      <c r="AS537" s="6">
        <v>45042</v>
      </c>
      <c r="AT537" s="6">
        <v>45046</v>
      </c>
      <c r="AU537" t="s">
        <v>1286</v>
      </c>
    </row>
    <row r="538" spans="1:47" ht="45" hidden="1" x14ac:dyDescent="0.25">
      <c r="A538" s="3">
        <v>2023</v>
      </c>
      <c r="B538" s="4">
        <v>44927</v>
      </c>
      <c r="C538" s="4">
        <v>45016</v>
      </c>
      <c r="D538" s="3" t="s">
        <v>110</v>
      </c>
      <c r="E538" s="3" t="s">
        <v>1211</v>
      </c>
      <c r="F538" s="3"/>
      <c r="G538" s="3"/>
      <c r="H538" s="3" t="s">
        <v>1211</v>
      </c>
      <c r="J538" t="s">
        <v>111</v>
      </c>
      <c r="L538" t="s">
        <v>5218</v>
      </c>
      <c r="M538" t="s">
        <v>143</v>
      </c>
      <c r="N538" t="s">
        <v>146</v>
      </c>
      <c r="O538" t="s">
        <v>5219</v>
      </c>
      <c r="P538" t="s">
        <v>172</v>
      </c>
      <c r="Q538" t="s">
        <v>5220</v>
      </c>
      <c r="R538">
        <v>4810</v>
      </c>
      <c r="T538" t="s">
        <v>178</v>
      </c>
      <c r="U538" t="s">
        <v>5221</v>
      </c>
      <c r="V538">
        <v>1</v>
      </c>
      <c r="W538" t="s">
        <v>2215</v>
      </c>
      <c r="X538">
        <v>12</v>
      </c>
      <c r="Y538" t="s">
        <v>2215</v>
      </c>
      <c r="Z538">
        <v>9</v>
      </c>
      <c r="AA538" t="s">
        <v>143</v>
      </c>
      <c r="AB538">
        <v>14080</v>
      </c>
      <c r="AG538" t="s">
        <v>5222</v>
      </c>
      <c r="AH538" t="s">
        <v>5223</v>
      </c>
      <c r="AI538" t="s">
        <v>5224</v>
      </c>
      <c r="AJ538" t="s">
        <v>5225</v>
      </c>
      <c r="AK538" t="s">
        <v>5226</v>
      </c>
      <c r="AL538" t="s">
        <v>5227</v>
      </c>
      <c r="AN538" t="s">
        <v>5225</v>
      </c>
      <c r="AO538" t="s">
        <v>5226</v>
      </c>
      <c r="AP538" s="7" t="s">
        <v>4834</v>
      </c>
      <c r="AQ538" s="8" t="s">
        <v>5386</v>
      </c>
      <c r="AR538" t="s">
        <v>1285</v>
      </c>
      <c r="AS538" s="6">
        <v>45042</v>
      </c>
      <c r="AT538" s="6">
        <v>45046</v>
      </c>
      <c r="AU538" t="s">
        <v>1286</v>
      </c>
    </row>
    <row r="539" spans="1:47" ht="45" hidden="1" x14ac:dyDescent="0.25">
      <c r="A539" s="3">
        <v>2023</v>
      </c>
      <c r="B539" s="4">
        <v>44927</v>
      </c>
      <c r="C539" s="4">
        <v>45016</v>
      </c>
      <c r="D539" s="3" t="s">
        <v>110</v>
      </c>
      <c r="E539" s="3" t="s">
        <v>1212</v>
      </c>
      <c r="F539" s="3"/>
      <c r="G539" s="3"/>
      <c r="H539" s="3" t="s">
        <v>1212</v>
      </c>
      <c r="J539" t="s">
        <v>111</v>
      </c>
      <c r="L539" t="s">
        <v>5228</v>
      </c>
      <c r="M539" t="s">
        <v>132</v>
      </c>
      <c r="N539" t="s">
        <v>146</v>
      </c>
      <c r="O539" t="s">
        <v>5229</v>
      </c>
      <c r="P539" t="s">
        <v>153</v>
      </c>
      <c r="Q539" t="s">
        <v>5230</v>
      </c>
      <c r="R539">
        <v>465</v>
      </c>
      <c r="T539" t="s">
        <v>178</v>
      </c>
      <c r="U539" t="s">
        <v>3375</v>
      </c>
      <c r="V539">
        <v>1</v>
      </c>
      <c r="W539" t="s">
        <v>1456</v>
      </c>
      <c r="X539">
        <v>120</v>
      </c>
      <c r="Y539" t="s">
        <v>1456</v>
      </c>
      <c r="Z539">
        <v>14</v>
      </c>
      <c r="AA539" t="s">
        <v>132</v>
      </c>
      <c r="AB539">
        <v>45060</v>
      </c>
      <c r="AG539" t="s">
        <v>5231</v>
      </c>
      <c r="AH539" t="s">
        <v>888</v>
      </c>
      <c r="AI539" t="s">
        <v>816</v>
      </c>
      <c r="AJ539" t="s">
        <v>5232</v>
      </c>
      <c r="AK539" t="s">
        <v>5233</v>
      </c>
      <c r="AL539" t="s">
        <v>5234</v>
      </c>
      <c r="AN539" t="s">
        <v>5232</v>
      </c>
      <c r="AO539" t="s">
        <v>5233</v>
      </c>
      <c r="AP539" s="7" t="s">
        <v>4834</v>
      </c>
      <c r="AQ539" s="8" t="s">
        <v>5386</v>
      </c>
      <c r="AR539" t="s">
        <v>1285</v>
      </c>
      <c r="AS539" s="6">
        <v>45042</v>
      </c>
      <c r="AT539" s="6">
        <v>45046</v>
      </c>
      <c r="AU539" t="s">
        <v>1286</v>
      </c>
    </row>
    <row r="540" spans="1:47" ht="45" hidden="1" x14ac:dyDescent="0.25">
      <c r="A540" s="3">
        <v>2023</v>
      </c>
      <c r="B540" s="4">
        <v>44927</v>
      </c>
      <c r="C540" s="4">
        <v>45016</v>
      </c>
      <c r="D540" s="3" t="s">
        <v>109</v>
      </c>
      <c r="E540" s="3" t="s">
        <v>1213</v>
      </c>
      <c r="F540" s="3" t="s">
        <v>1214</v>
      </c>
      <c r="G540" s="3" t="s">
        <v>1215</v>
      </c>
      <c r="H540" s="3" t="s">
        <v>1216</v>
      </c>
      <c r="J540" t="s">
        <v>111</v>
      </c>
      <c r="L540" t="s">
        <v>5235</v>
      </c>
      <c r="M540" t="s">
        <v>127</v>
      </c>
      <c r="N540" t="s">
        <v>146</v>
      </c>
      <c r="O540" t="s">
        <v>5236</v>
      </c>
      <c r="P540" t="s">
        <v>153</v>
      </c>
      <c r="Q540" t="s">
        <v>5237</v>
      </c>
      <c r="R540">
        <v>2018</v>
      </c>
      <c r="T540" t="s">
        <v>178</v>
      </c>
      <c r="U540" t="s">
        <v>1999</v>
      </c>
      <c r="V540">
        <v>1</v>
      </c>
      <c r="W540" t="s">
        <v>1278</v>
      </c>
      <c r="X540">
        <v>3</v>
      </c>
      <c r="Y540" t="s">
        <v>1278</v>
      </c>
      <c r="Z540">
        <v>3</v>
      </c>
      <c r="AA540" t="s">
        <v>127</v>
      </c>
      <c r="AB540">
        <v>23040</v>
      </c>
      <c r="AG540" t="s">
        <v>1213</v>
      </c>
      <c r="AH540" t="s">
        <v>1214</v>
      </c>
      <c r="AI540" t="s">
        <v>1215</v>
      </c>
      <c r="AJ540" t="s">
        <v>1783</v>
      </c>
      <c r="AK540" t="s">
        <v>5238</v>
      </c>
      <c r="AN540" t="s">
        <v>1783</v>
      </c>
      <c r="AO540" t="s">
        <v>5238</v>
      </c>
      <c r="AP540" s="7" t="s">
        <v>4834</v>
      </c>
      <c r="AQ540" s="8" t="s">
        <v>5386</v>
      </c>
      <c r="AR540" t="s">
        <v>1285</v>
      </c>
      <c r="AS540" s="6">
        <v>45042</v>
      </c>
      <c r="AT540" s="6">
        <v>45046</v>
      </c>
      <c r="AU540" t="s">
        <v>1286</v>
      </c>
    </row>
    <row r="541" spans="1:47" ht="45" hidden="1" x14ac:dyDescent="0.25">
      <c r="A541" s="3">
        <v>2023</v>
      </c>
      <c r="B541" s="4">
        <v>44927</v>
      </c>
      <c r="C541" s="4">
        <v>45016</v>
      </c>
      <c r="D541" s="3" t="s">
        <v>109</v>
      </c>
      <c r="E541" s="3" t="s">
        <v>1217</v>
      </c>
      <c r="F541" s="3" t="s">
        <v>1218</v>
      </c>
      <c r="G541" s="3" t="s">
        <v>1219</v>
      </c>
      <c r="H541" s="3" t="s">
        <v>1220</v>
      </c>
      <c r="J541" t="s">
        <v>111</v>
      </c>
      <c r="L541" t="s">
        <v>5239</v>
      </c>
      <c r="M541" t="s">
        <v>127</v>
      </c>
      <c r="N541" t="s">
        <v>146</v>
      </c>
      <c r="O541" t="s">
        <v>5240</v>
      </c>
      <c r="P541" t="s">
        <v>153</v>
      </c>
      <c r="Q541" t="s">
        <v>5241</v>
      </c>
      <c r="R541">
        <v>89</v>
      </c>
      <c r="T541" t="s">
        <v>178</v>
      </c>
      <c r="U541" t="s">
        <v>5242</v>
      </c>
      <c r="V541">
        <v>1</v>
      </c>
      <c r="W541" t="s">
        <v>5243</v>
      </c>
      <c r="X541">
        <v>1</v>
      </c>
      <c r="Y541" t="s">
        <v>2637</v>
      </c>
      <c r="Z541">
        <v>3</v>
      </c>
      <c r="AA541" t="s">
        <v>127</v>
      </c>
      <c r="AB541">
        <v>23658</v>
      </c>
      <c r="AG541" t="s">
        <v>1217</v>
      </c>
      <c r="AH541" t="s">
        <v>1218</v>
      </c>
      <c r="AI541" t="s">
        <v>1219</v>
      </c>
      <c r="AJ541" t="s">
        <v>5244</v>
      </c>
      <c r="AK541" t="s">
        <v>5245</v>
      </c>
      <c r="AN541" t="s">
        <v>5244</v>
      </c>
      <c r="AO541" t="s">
        <v>5245</v>
      </c>
      <c r="AP541" s="7" t="s">
        <v>4834</v>
      </c>
      <c r="AQ541" s="8" t="s">
        <v>5386</v>
      </c>
      <c r="AR541" t="s">
        <v>1285</v>
      </c>
      <c r="AS541" s="6">
        <v>45042</v>
      </c>
      <c r="AT541" s="6">
        <v>45046</v>
      </c>
      <c r="AU541" t="s">
        <v>1286</v>
      </c>
    </row>
    <row r="542" spans="1:47" ht="45" hidden="1" x14ac:dyDescent="0.25">
      <c r="A542" s="3">
        <v>2023</v>
      </c>
      <c r="B542" s="4">
        <v>44927</v>
      </c>
      <c r="C542" s="4">
        <v>45016</v>
      </c>
      <c r="D542" s="3" t="s">
        <v>110</v>
      </c>
      <c r="E542" s="3" t="s">
        <v>1221</v>
      </c>
      <c r="F542" s="3"/>
      <c r="G542" s="3"/>
      <c r="H542" s="3" t="s">
        <v>1221</v>
      </c>
      <c r="J542" t="s">
        <v>111</v>
      </c>
      <c r="L542" t="s">
        <v>5246</v>
      </c>
      <c r="M542" t="s">
        <v>127</v>
      </c>
      <c r="N542" t="s">
        <v>146</v>
      </c>
      <c r="O542" t="s">
        <v>5247</v>
      </c>
      <c r="P542" t="s">
        <v>153</v>
      </c>
      <c r="Q542" t="s">
        <v>5248</v>
      </c>
      <c r="R542">
        <v>131</v>
      </c>
      <c r="T542" t="s">
        <v>202</v>
      </c>
      <c r="U542" t="s">
        <v>5249</v>
      </c>
      <c r="V542">
        <v>1</v>
      </c>
      <c r="W542" t="s">
        <v>1278</v>
      </c>
      <c r="X542">
        <v>3</v>
      </c>
      <c r="Y542" t="s">
        <v>1278</v>
      </c>
      <c r="Z542">
        <v>3</v>
      </c>
      <c r="AA542" t="s">
        <v>127</v>
      </c>
      <c r="AB542">
        <v>23094</v>
      </c>
      <c r="AG542" t="s">
        <v>4825</v>
      </c>
      <c r="AH542" t="s">
        <v>5250</v>
      </c>
      <c r="AI542" t="s">
        <v>5251</v>
      </c>
      <c r="AJ542" t="s">
        <v>5252</v>
      </c>
      <c r="AK542" t="s">
        <v>5253</v>
      </c>
      <c r="AL542" t="s">
        <v>5254</v>
      </c>
      <c r="AN542" t="s">
        <v>5252</v>
      </c>
      <c r="AO542" t="s">
        <v>5253</v>
      </c>
      <c r="AP542" s="7" t="s">
        <v>4834</v>
      </c>
      <c r="AQ542" s="8" t="s">
        <v>5386</v>
      </c>
      <c r="AR542" t="s">
        <v>1285</v>
      </c>
      <c r="AS542" s="6">
        <v>45042</v>
      </c>
      <c r="AT542" s="6">
        <v>45046</v>
      </c>
      <c r="AU542" t="s">
        <v>1286</v>
      </c>
    </row>
    <row r="543" spans="1:47" ht="45" hidden="1" x14ac:dyDescent="0.25">
      <c r="A543" s="3">
        <v>2023</v>
      </c>
      <c r="B543" s="4">
        <v>44927</v>
      </c>
      <c r="C543" s="4">
        <v>45016</v>
      </c>
      <c r="D543" s="3" t="s">
        <v>110</v>
      </c>
      <c r="E543" s="3" t="s">
        <v>1222</v>
      </c>
      <c r="F543" s="3"/>
      <c r="G543" s="3"/>
      <c r="H543" s="3" t="s">
        <v>1222</v>
      </c>
      <c r="J543" t="s">
        <v>111</v>
      </c>
      <c r="L543" t="s">
        <v>5255</v>
      </c>
      <c r="M543" t="s">
        <v>143</v>
      </c>
      <c r="N543" t="s">
        <v>146</v>
      </c>
      <c r="O543" t="s">
        <v>5256</v>
      </c>
      <c r="P543" t="s">
        <v>153</v>
      </c>
      <c r="Q543" t="s">
        <v>5257</v>
      </c>
      <c r="R543">
        <v>535</v>
      </c>
      <c r="T543" t="s">
        <v>178</v>
      </c>
      <c r="U543" t="s">
        <v>5258</v>
      </c>
      <c r="V543">
        <v>1</v>
      </c>
      <c r="W543" t="s">
        <v>4542</v>
      </c>
      <c r="X543">
        <v>2</v>
      </c>
      <c r="Y543" t="s">
        <v>4542</v>
      </c>
      <c r="Z543">
        <v>9</v>
      </c>
      <c r="AA543" t="s">
        <v>143</v>
      </c>
      <c r="AB543">
        <v>2800</v>
      </c>
      <c r="AG543" t="s">
        <v>5259</v>
      </c>
      <c r="AH543" t="s">
        <v>5260</v>
      </c>
      <c r="AI543" t="s">
        <v>1147</v>
      </c>
      <c r="AJ543" t="s">
        <v>5261</v>
      </c>
      <c r="AK543" t="s">
        <v>5262</v>
      </c>
      <c r="AL543" t="s">
        <v>5263</v>
      </c>
      <c r="AN543" t="s">
        <v>5261</v>
      </c>
      <c r="AO543" t="s">
        <v>5262</v>
      </c>
      <c r="AP543" s="7" t="s">
        <v>4834</v>
      </c>
      <c r="AQ543" s="8" t="s">
        <v>5386</v>
      </c>
      <c r="AR543" t="s">
        <v>1285</v>
      </c>
      <c r="AS543" s="6">
        <v>45042</v>
      </c>
      <c r="AT543" s="6">
        <v>45046</v>
      </c>
      <c r="AU543" t="s">
        <v>1286</v>
      </c>
    </row>
    <row r="544" spans="1:47" ht="45" hidden="1" x14ac:dyDescent="0.25">
      <c r="A544" s="3">
        <v>2023</v>
      </c>
      <c r="B544" s="4">
        <v>44927</v>
      </c>
      <c r="C544" s="4">
        <v>45016</v>
      </c>
      <c r="D544" s="3" t="s">
        <v>110</v>
      </c>
      <c r="E544" s="3" t="s">
        <v>1223</v>
      </c>
      <c r="F544" s="3"/>
      <c r="G544" s="3"/>
      <c r="H544" s="3" t="s">
        <v>1223</v>
      </c>
      <c r="J544" t="s">
        <v>111</v>
      </c>
      <c r="L544" t="s">
        <v>5264</v>
      </c>
      <c r="M544" t="s">
        <v>127</v>
      </c>
      <c r="N544" t="s">
        <v>146</v>
      </c>
      <c r="O544" t="s">
        <v>5265</v>
      </c>
      <c r="P544" t="s">
        <v>153</v>
      </c>
      <c r="Q544" t="s">
        <v>5266</v>
      </c>
      <c r="R544">
        <v>3114</v>
      </c>
      <c r="T544" t="s">
        <v>178</v>
      </c>
      <c r="U544" t="s">
        <v>3133</v>
      </c>
      <c r="V544">
        <v>1</v>
      </c>
      <c r="W544" t="s">
        <v>1278</v>
      </c>
      <c r="X544">
        <v>3</v>
      </c>
      <c r="Y544" t="s">
        <v>1278</v>
      </c>
      <c r="Z544">
        <v>3</v>
      </c>
      <c r="AA544" t="s">
        <v>127</v>
      </c>
      <c r="AB544">
        <v>23097</v>
      </c>
      <c r="AG544" t="s">
        <v>5267</v>
      </c>
      <c r="AH544" t="s">
        <v>5268</v>
      </c>
      <c r="AI544" t="s">
        <v>5269</v>
      </c>
      <c r="AJ544" t="s">
        <v>5270</v>
      </c>
      <c r="AK544" t="s">
        <v>5271</v>
      </c>
      <c r="AL544" t="s">
        <v>5272</v>
      </c>
      <c r="AN544" t="s">
        <v>5270</v>
      </c>
      <c r="AO544" t="s">
        <v>5271</v>
      </c>
      <c r="AP544" s="7" t="s">
        <v>4834</v>
      </c>
      <c r="AQ544" s="8" t="s">
        <v>5386</v>
      </c>
      <c r="AR544" t="s">
        <v>1285</v>
      </c>
      <c r="AS544" s="6">
        <v>45042</v>
      </c>
      <c r="AT544" s="6">
        <v>45046</v>
      </c>
      <c r="AU544" t="s">
        <v>1286</v>
      </c>
    </row>
    <row r="545" spans="1:47" ht="45" hidden="1" x14ac:dyDescent="0.25">
      <c r="A545" s="3">
        <v>2023</v>
      </c>
      <c r="B545" s="4">
        <v>44927</v>
      </c>
      <c r="C545" s="4">
        <v>45016</v>
      </c>
      <c r="D545" s="3" t="s">
        <v>109</v>
      </c>
      <c r="E545" s="3" t="s">
        <v>1224</v>
      </c>
      <c r="F545" s="3" t="s">
        <v>1225</v>
      </c>
      <c r="G545" s="3" t="s">
        <v>1226</v>
      </c>
      <c r="H545" s="3" t="s">
        <v>1227</v>
      </c>
      <c r="J545" t="s">
        <v>111</v>
      </c>
      <c r="L545" t="s">
        <v>5273</v>
      </c>
      <c r="M545" t="s">
        <v>127</v>
      </c>
      <c r="N545" t="s">
        <v>146</v>
      </c>
      <c r="O545" t="s">
        <v>5274</v>
      </c>
      <c r="P545" t="s">
        <v>170</v>
      </c>
      <c r="Q545" t="s">
        <v>5275</v>
      </c>
      <c r="R545" t="s">
        <v>1276</v>
      </c>
      <c r="T545" t="s">
        <v>178</v>
      </c>
      <c r="U545" t="s">
        <v>5276</v>
      </c>
      <c r="V545">
        <v>1</v>
      </c>
      <c r="W545" t="s">
        <v>1278</v>
      </c>
      <c r="X545">
        <v>3</v>
      </c>
      <c r="Y545" t="s">
        <v>1278</v>
      </c>
      <c r="Z545">
        <v>3</v>
      </c>
      <c r="AA545" t="s">
        <v>127</v>
      </c>
      <c r="AB545">
        <v>23018</v>
      </c>
      <c r="AG545" t="s">
        <v>1224</v>
      </c>
      <c r="AH545" t="s">
        <v>1225</v>
      </c>
      <c r="AI545" t="s">
        <v>1226</v>
      </c>
      <c r="AJ545" t="s">
        <v>5277</v>
      </c>
      <c r="AK545" t="s">
        <v>5278</v>
      </c>
      <c r="AN545" t="s">
        <v>5277</v>
      </c>
      <c r="AO545" t="s">
        <v>5278</v>
      </c>
      <c r="AP545" s="7" t="s">
        <v>4834</v>
      </c>
      <c r="AQ545" s="8" t="s">
        <v>5386</v>
      </c>
      <c r="AR545" t="s">
        <v>1285</v>
      </c>
      <c r="AS545" s="6">
        <v>45042</v>
      </c>
      <c r="AT545" s="6">
        <v>45046</v>
      </c>
      <c r="AU545" t="s">
        <v>1286</v>
      </c>
    </row>
    <row r="546" spans="1:47" ht="45" hidden="1" x14ac:dyDescent="0.25">
      <c r="A546" s="3">
        <v>2023</v>
      </c>
      <c r="B546" s="4">
        <v>44927</v>
      </c>
      <c r="C546" s="4">
        <v>45016</v>
      </c>
      <c r="D546" s="3" t="s">
        <v>109</v>
      </c>
      <c r="E546" s="3" t="s">
        <v>1228</v>
      </c>
      <c r="F546" s="3" t="s">
        <v>1229</v>
      </c>
      <c r="G546" s="3" t="s">
        <v>1230</v>
      </c>
      <c r="H546" s="3" t="s">
        <v>1231</v>
      </c>
      <c r="J546" t="s">
        <v>111</v>
      </c>
      <c r="L546" t="s">
        <v>5279</v>
      </c>
      <c r="M546" t="s">
        <v>127</v>
      </c>
      <c r="N546" t="s">
        <v>146</v>
      </c>
      <c r="O546" t="s">
        <v>5280</v>
      </c>
      <c r="P546" t="s">
        <v>153</v>
      </c>
      <c r="Q546" t="s">
        <v>5281</v>
      </c>
      <c r="R546">
        <v>1060</v>
      </c>
      <c r="T546" t="s">
        <v>178</v>
      </c>
      <c r="U546" t="s">
        <v>1291</v>
      </c>
      <c r="V546">
        <v>1</v>
      </c>
      <c r="W546" t="s">
        <v>1278</v>
      </c>
      <c r="X546">
        <v>3</v>
      </c>
      <c r="Y546" t="s">
        <v>1278</v>
      </c>
      <c r="Z546">
        <v>3</v>
      </c>
      <c r="AA546" t="s">
        <v>127</v>
      </c>
      <c r="AB546">
        <v>23060</v>
      </c>
      <c r="AG546" t="s">
        <v>1228</v>
      </c>
      <c r="AH546" t="s">
        <v>5141</v>
      </c>
      <c r="AI546" t="s">
        <v>1230</v>
      </c>
      <c r="AJ546" t="s">
        <v>5282</v>
      </c>
      <c r="AK546" t="s">
        <v>5283</v>
      </c>
      <c r="AN546" t="s">
        <v>5282</v>
      </c>
      <c r="AO546" t="s">
        <v>5283</v>
      </c>
      <c r="AP546" s="7" t="s">
        <v>4834</v>
      </c>
      <c r="AQ546" s="8" t="s">
        <v>5386</v>
      </c>
      <c r="AR546" t="s">
        <v>1285</v>
      </c>
      <c r="AS546" s="6">
        <v>45042</v>
      </c>
      <c r="AT546" s="6">
        <v>45046</v>
      </c>
      <c r="AU546" t="s">
        <v>1286</v>
      </c>
    </row>
    <row r="547" spans="1:47" ht="45" hidden="1" x14ac:dyDescent="0.25">
      <c r="A547" s="3">
        <v>2023</v>
      </c>
      <c r="B547" s="4">
        <v>44927</v>
      </c>
      <c r="C547" s="4">
        <v>45016</v>
      </c>
      <c r="D547" s="3" t="s">
        <v>109</v>
      </c>
      <c r="E547" s="3" t="s">
        <v>1232</v>
      </c>
      <c r="F547" s="3" t="s">
        <v>1233</v>
      </c>
      <c r="G547" s="3" t="s">
        <v>1234</v>
      </c>
      <c r="H547" s="3" t="s">
        <v>1235</v>
      </c>
      <c r="J547" t="s">
        <v>111</v>
      </c>
      <c r="L547" t="s">
        <v>5284</v>
      </c>
      <c r="M547" t="s">
        <v>127</v>
      </c>
      <c r="N547" t="s">
        <v>146</v>
      </c>
      <c r="O547" t="s">
        <v>5285</v>
      </c>
      <c r="P547" t="s">
        <v>153</v>
      </c>
      <c r="Q547" t="s">
        <v>5286</v>
      </c>
      <c r="R547">
        <v>840</v>
      </c>
      <c r="T547" t="s">
        <v>178</v>
      </c>
      <c r="U547" t="s">
        <v>2132</v>
      </c>
      <c r="V547">
        <v>1</v>
      </c>
      <c r="W547" t="s">
        <v>1278</v>
      </c>
      <c r="X547">
        <v>3</v>
      </c>
      <c r="Y547" t="s">
        <v>1278</v>
      </c>
      <c r="Z547">
        <v>3</v>
      </c>
      <c r="AA547" t="s">
        <v>127</v>
      </c>
      <c r="AB547">
        <v>23020</v>
      </c>
      <c r="AG547" t="s">
        <v>2133</v>
      </c>
      <c r="AH547" t="s">
        <v>1233</v>
      </c>
      <c r="AI547" t="s">
        <v>1234</v>
      </c>
      <c r="AJ547" t="s">
        <v>2134</v>
      </c>
      <c r="AK547" t="s">
        <v>5287</v>
      </c>
      <c r="AN547" t="s">
        <v>2134</v>
      </c>
      <c r="AO547" t="s">
        <v>5287</v>
      </c>
      <c r="AP547" s="7" t="s">
        <v>4834</v>
      </c>
      <c r="AQ547" s="8" t="s">
        <v>5386</v>
      </c>
      <c r="AR547" t="s">
        <v>1285</v>
      </c>
      <c r="AS547" s="6">
        <v>45042</v>
      </c>
      <c r="AT547" s="6">
        <v>45046</v>
      </c>
      <c r="AU547" t="s">
        <v>1286</v>
      </c>
    </row>
    <row r="548" spans="1:47" ht="45" hidden="1" x14ac:dyDescent="0.25">
      <c r="A548" s="3">
        <v>2023</v>
      </c>
      <c r="B548" s="4">
        <v>44927</v>
      </c>
      <c r="C548" s="4">
        <v>45016</v>
      </c>
      <c r="D548" s="3" t="s">
        <v>109</v>
      </c>
      <c r="E548" s="3" t="s">
        <v>1236</v>
      </c>
      <c r="F548" s="3" t="s">
        <v>1237</v>
      </c>
      <c r="G548" s="3" t="s">
        <v>1238</v>
      </c>
      <c r="H548" s="3" t="s">
        <v>1239</v>
      </c>
      <c r="J548" t="s">
        <v>111</v>
      </c>
      <c r="L548" t="s">
        <v>5288</v>
      </c>
      <c r="M548" t="s">
        <v>127</v>
      </c>
      <c r="N548" t="s">
        <v>146</v>
      </c>
      <c r="O548" t="s">
        <v>5289</v>
      </c>
      <c r="P548" t="s">
        <v>153</v>
      </c>
      <c r="Q548" t="s">
        <v>5290</v>
      </c>
      <c r="R548" t="s">
        <v>1276</v>
      </c>
      <c r="T548" t="s">
        <v>178</v>
      </c>
      <c r="U548" t="s">
        <v>5291</v>
      </c>
      <c r="V548">
        <v>1</v>
      </c>
      <c r="W548" t="s">
        <v>5243</v>
      </c>
      <c r="X548">
        <v>1</v>
      </c>
      <c r="Y548" t="s">
        <v>2637</v>
      </c>
      <c r="Z548">
        <v>3</v>
      </c>
      <c r="AA548" t="s">
        <v>127</v>
      </c>
      <c r="AB548">
        <v>23641</v>
      </c>
      <c r="AG548" t="s">
        <v>5292</v>
      </c>
      <c r="AH548" t="s">
        <v>5293</v>
      </c>
      <c r="AI548" t="s">
        <v>1238</v>
      </c>
      <c r="AJ548" t="s">
        <v>5294</v>
      </c>
      <c r="AK548" t="s">
        <v>5295</v>
      </c>
      <c r="AN548" t="s">
        <v>5294</v>
      </c>
      <c r="AO548" t="s">
        <v>5295</v>
      </c>
      <c r="AP548" s="7" t="s">
        <v>4834</v>
      </c>
      <c r="AQ548" s="8" t="s">
        <v>5386</v>
      </c>
      <c r="AR548" t="s">
        <v>1285</v>
      </c>
      <c r="AS548" s="6">
        <v>45042</v>
      </c>
      <c r="AT548" s="6">
        <v>45046</v>
      </c>
      <c r="AU548" t="s">
        <v>1286</v>
      </c>
    </row>
    <row r="549" spans="1:47" ht="45" hidden="1" x14ac:dyDescent="0.25">
      <c r="A549" s="3">
        <v>2023</v>
      </c>
      <c r="B549" s="4">
        <v>44927</v>
      </c>
      <c r="C549" s="4">
        <v>45016</v>
      </c>
      <c r="D549" s="3" t="s">
        <v>110</v>
      </c>
      <c r="E549" s="3" t="s">
        <v>1240</v>
      </c>
      <c r="F549" s="3"/>
      <c r="G549" s="3"/>
      <c r="H549" s="3" t="s">
        <v>1240</v>
      </c>
      <c r="J549" t="s">
        <v>111</v>
      </c>
      <c r="L549" t="s">
        <v>5296</v>
      </c>
      <c r="M549" t="s">
        <v>116</v>
      </c>
      <c r="N549" t="s">
        <v>146</v>
      </c>
      <c r="O549" t="s">
        <v>5297</v>
      </c>
      <c r="P549" t="s">
        <v>153</v>
      </c>
      <c r="Q549" t="s">
        <v>5298</v>
      </c>
      <c r="R549" t="s">
        <v>5299</v>
      </c>
      <c r="S549" t="s">
        <v>5300</v>
      </c>
      <c r="T549" t="s">
        <v>207</v>
      </c>
      <c r="U549" t="s">
        <v>5301</v>
      </c>
      <c r="V549">
        <v>1</v>
      </c>
      <c r="W549" t="s">
        <v>5302</v>
      </c>
      <c r="X549">
        <v>16</v>
      </c>
      <c r="Y549" t="s">
        <v>5302</v>
      </c>
      <c r="Z549">
        <v>22</v>
      </c>
      <c r="AA549" t="s">
        <v>140</v>
      </c>
      <c r="AB549">
        <v>76821</v>
      </c>
      <c r="AG549" t="s">
        <v>5303</v>
      </c>
      <c r="AH549" t="s">
        <v>5304</v>
      </c>
      <c r="AI549" t="s">
        <v>4172</v>
      </c>
      <c r="AJ549" t="s">
        <v>5305</v>
      </c>
      <c r="AK549" t="s">
        <v>5306</v>
      </c>
      <c r="AL549" t="s">
        <v>5307</v>
      </c>
      <c r="AN549" t="s">
        <v>5305</v>
      </c>
      <c r="AO549" t="s">
        <v>5306</v>
      </c>
      <c r="AP549" s="7" t="s">
        <v>4834</v>
      </c>
      <c r="AQ549" s="8" t="s">
        <v>5386</v>
      </c>
      <c r="AR549" t="s">
        <v>1285</v>
      </c>
      <c r="AS549" s="6">
        <v>45042</v>
      </c>
      <c r="AT549" s="6">
        <v>45046</v>
      </c>
      <c r="AU549" t="s">
        <v>1286</v>
      </c>
    </row>
    <row r="550" spans="1:47" ht="45" hidden="1" x14ac:dyDescent="0.25">
      <c r="A550" s="3">
        <v>2023</v>
      </c>
      <c r="B550" s="4">
        <v>44927</v>
      </c>
      <c r="C550" s="4">
        <v>45016</v>
      </c>
      <c r="D550" s="3" t="s">
        <v>109</v>
      </c>
      <c r="E550" s="3" t="s">
        <v>1241</v>
      </c>
      <c r="F550" s="3" t="s">
        <v>1242</v>
      </c>
      <c r="G550" s="3" t="s">
        <v>1243</v>
      </c>
      <c r="H550" s="3" t="s">
        <v>1244</v>
      </c>
      <c r="J550" t="s">
        <v>111</v>
      </c>
      <c r="L550" t="s">
        <v>5308</v>
      </c>
      <c r="M550" t="s">
        <v>127</v>
      </c>
      <c r="N550" t="s">
        <v>146</v>
      </c>
      <c r="O550" t="s">
        <v>5309</v>
      </c>
      <c r="P550" t="s">
        <v>153</v>
      </c>
      <c r="Q550" t="s">
        <v>5310</v>
      </c>
      <c r="R550">
        <v>268</v>
      </c>
      <c r="T550" t="s">
        <v>187</v>
      </c>
      <c r="U550" t="s">
        <v>5311</v>
      </c>
      <c r="V550">
        <v>1</v>
      </c>
      <c r="W550" t="s">
        <v>1278</v>
      </c>
      <c r="X550">
        <v>3</v>
      </c>
      <c r="Y550" t="s">
        <v>1278</v>
      </c>
      <c r="Z550">
        <v>3</v>
      </c>
      <c r="AA550" t="s">
        <v>127</v>
      </c>
      <c r="AB550">
        <v>23060</v>
      </c>
      <c r="AG550" t="s">
        <v>1241</v>
      </c>
      <c r="AH550" t="s">
        <v>1242</v>
      </c>
      <c r="AI550" t="s">
        <v>1243</v>
      </c>
      <c r="AJ550" t="s">
        <v>5312</v>
      </c>
      <c r="AK550" t="s">
        <v>5313</v>
      </c>
      <c r="AN550" t="s">
        <v>5312</v>
      </c>
      <c r="AO550" t="s">
        <v>5313</v>
      </c>
      <c r="AP550" s="7" t="s">
        <v>4834</v>
      </c>
      <c r="AQ550" s="8" t="s">
        <v>5386</v>
      </c>
      <c r="AR550" t="s">
        <v>1285</v>
      </c>
      <c r="AS550" s="6">
        <v>45042</v>
      </c>
      <c r="AT550" s="6">
        <v>45046</v>
      </c>
      <c r="AU550" t="s">
        <v>1286</v>
      </c>
    </row>
    <row r="551" spans="1:47" ht="45" hidden="1" x14ac:dyDescent="0.25">
      <c r="A551" s="3">
        <v>2023</v>
      </c>
      <c r="B551" s="4">
        <v>44927</v>
      </c>
      <c r="C551" s="4">
        <v>45016</v>
      </c>
      <c r="D551" s="3" t="s">
        <v>109</v>
      </c>
      <c r="E551" s="3" t="s">
        <v>1245</v>
      </c>
      <c r="F551" s="3" t="s">
        <v>1246</v>
      </c>
      <c r="G551" s="3" t="s">
        <v>1247</v>
      </c>
      <c r="H551" s="3" t="s">
        <v>1248</v>
      </c>
      <c r="J551" t="s">
        <v>111</v>
      </c>
      <c r="L551" t="s">
        <v>5314</v>
      </c>
      <c r="M551" t="s">
        <v>127</v>
      </c>
      <c r="N551" t="s">
        <v>146</v>
      </c>
      <c r="O551" t="s">
        <v>5315</v>
      </c>
      <c r="P551" t="s">
        <v>153</v>
      </c>
      <c r="Q551" t="s">
        <v>5316</v>
      </c>
      <c r="R551">
        <v>143</v>
      </c>
      <c r="T551" t="s">
        <v>178</v>
      </c>
      <c r="U551" t="s">
        <v>5317</v>
      </c>
      <c r="V551">
        <v>1</v>
      </c>
      <c r="W551" t="s">
        <v>1278</v>
      </c>
      <c r="X551">
        <v>3</v>
      </c>
      <c r="Y551" t="s">
        <v>1278</v>
      </c>
      <c r="Z551">
        <v>3</v>
      </c>
      <c r="AA551" t="s">
        <v>127</v>
      </c>
      <c r="AB551">
        <v>23096</v>
      </c>
      <c r="AG551" t="s">
        <v>1245</v>
      </c>
      <c r="AH551" t="s">
        <v>1246</v>
      </c>
      <c r="AI551" t="s">
        <v>1247</v>
      </c>
      <c r="AJ551" t="s">
        <v>5318</v>
      </c>
      <c r="AK551" t="s">
        <v>5319</v>
      </c>
      <c r="AN551" t="s">
        <v>5318</v>
      </c>
      <c r="AO551" t="s">
        <v>5319</v>
      </c>
      <c r="AP551" s="7" t="s">
        <v>4834</v>
      </c>
      <c r="AQ551" s="8" t="s">
        <v>5386</v>
      </c>
      <c r="AR551" t="s">
        <v>1285</v>
      </c>
      <c r="AS551" s="6">
        <v>45042</v>
      </c>
      <c r="AT551" s="6">
        <v>45046</v>
      </c>
      <c r="AU551" t="s">
        <v>1286</v>
      </c>
    </row>
    <row r="552" spans="1:47" ht="45" hidden="1" x14ac:dyDescent="0.25">
      <c r="A552" s="3">
        <v>2023</v>
      </c>
      <c r="B552" s="4">
        <v>44927</v>
      </c>
      <c r="C552" s="4">
        <v>45016</v>
      </c>
      <c r="D552" s="3" t="s">
        <v>110</v>
      </c>
      <c r="E552" s="3" t="s">
        <v>1249</v>
      </c>
      <c r="F552" s="3"/>
      <c r="G552" s="3"/>
      <c r="H552" s="3" t="s">
        <v>1249</v>
      </c>
      <c r="J552" t="s">
        <v>111</v>
      </c>
      <c r="L552" t="s">
        <v>5320</v>
      </c>
      <c r="M552" t="s">
        <v>132</v>
      </c>
      <c r="N552" t="s">
        <v>146</v>
      </c>
      <c r="O552" t="s">
        <v>5321</v>
      </c>
      <c r="P552" t="s">
        <v>153</v>
      </c>
      <c r="Q552" t="s">
        <v>5322</v>
      </c>
      <c r="R552">
        <v>219</v>
      </c>
      <c r="T552" t="s">
        <v>178</v>
      </c>
      <c r="U552" t="s">
        <v>5258</v>
      </c>
      <c r="V552">
        <v>98</v>
      </c>
      <c r="W552" t="s">
        <v>5323</v>
      </c>
      <c r="X552">
        <v>14</v>
      </c>
      <c r="Y552" t="s">
        <v>5324</v>
      </c>
      <c r="Z552">
        <v>14</v>
      </c>
      <c r="AA552" t="s">
        <v>132</v>
      </c>
      <c r="AB552">
        <v>45530</v>
      </c>
      <c r="AG552" t="s">
        <v>5325</v>
      </c>
      <c r="AH552" t="s">
        <v>773</v>
      </c>
      <c r="AI552" t="s">
        <v>625</v>
      </c>
      <c r="AJ552" t="s">
        <v>5326</v>
      </c>
      <c r="AK552" t="s">
        <v>5327</v>
      </c>
      <c r="AL552" t="s">
        <v>5328</v>
      </c>
      <c r="AN552" t="s">
        <v>5326</v>
      </c>
      <c r="AO552" t="s">
        <v>5327</v>
      </c>
      <c r="AP552" s="7" t="s">
        <v>4834</v>
      </c>
      <c r="AQ552" s="8" t="s">
        <v>5386</v>
      </c>
      <c r="AR552" t="s">
        <v>1285</v>
      </c>
      <c r="AS552" s="6">
        <v>45042</v>
      </c>
      <c r="AT552" s="6">
        <v>45046</v>
      </c>
      <c r="AU552" t="s">
        <v>1286</v>
      </c>
    </row>
    <row r="553" spans="1:47" ht="45" hidden="1" x14ac:dyDescent="0.25">
      <c r="A553" s="3">
        <v>2023</v>
      </c>
      <c r="B553" s="4">
        <v>44927</v>
      </c>
      <c r="C553" s="4">
        <v>45016</v>
      </c>
      <c r="D553" s="3" t="s">
        <v>109</v>
      </c>
      <c r="E553" s="3" t="s">
        <v>1250</v>
      </c>
      <c r="F553" s="3" t="s">
        <v>632</v>
      </c>
      <c r="G553" s="3" t="s">
        <v>1251</v>
      </c>
      <c r="H553" s="3" t="s">
        <v>1252</v>
      </c>
      <c r="J553" t="s">
        <v>111</v>
      </c>
      <c r="L553" t="s">
        <v>5329</v>
      </c>
      <c r="M553" t="s">
        <v>127</v>
      </c>
      <c r="N553" t="s">
        <v>146</v>
      </c>
      <c r="O553" t="s">
        <v>5330</v>
      </c>
      <c r="P553" t="s">
        <v>153</v>
      </c>
      <c r="Q553" t="s">
        <v>5331</v>
      </c>
      <c r="R553" t="s">
        <v>1276</v>
      </c>
      <c r="T553" t="s">
        <v>178</v>
      </c>
      <c r="U553" t="s">
        <v>1291</v>
      </c>
      <c r="V553">
        <v>1</v>
      </c>
      <c r="W553" t="s">
        <v>1278</v>
      </c>
      <c r="X553">
        <v>3</v>
      </c>
      <c r="Y553" t="s">
        <v>1278</v>
      </c>
      <c r="Z553">
        <v>3</v>
      </c>
      <c r="AA553" t="s">
        <v>127</v>
      </c>
      <c r="AB553">
        <v>23060</v>
      </c>
      <c r="AG553" t="s">
        <v>1250</v>
      </c>
      <c r="AH553" t="s">
        <v>632</v>
      </c>
      <c r="AI553" t="s">
        <v>1251</v>
      </c>
      <c r="AJ553" t="s">
        <v>5332</v>
      </c>
      <c r="AK553" t="s">
        <v>5333</v>
      </c>
      <c r="AN553" t="s">
        <v>5332</v>
      </c>
      <c r="AO553" t="s">
        <v>5333</v>
      </c>
      <c r="AP553" s="7" t="s">
        <v>4834</v>
      </c>
      <c r="AQ553" s="8" t="s">
        <v>5386</v>
      </c>
      <c r="AR553" t="s">
        <v>1285</v>
      </c>
      <c r="AS553" s="6">
        <v>45042</v>
      </c>
      <c r="AT553" s="6">
        <v>45046</v>
      </c>
      <c r="AU553" t="s">
        <v>1286</v>
      </c>
    </row>
    <row r="554" spans="1:47" ht="45" hidden="1" x14ac:dyDescent="0.25">
      <c r="A554" s="3">
        <v>2023</v>
      </c>
      <c r="B554" s="4">
        <v>44927</v>
      </c>
      <c r="C554" s="4">
        <v>45016</v>
      </c>
      <c r="D554" s="3" t="s">
        <v>109</v>
      </c>
      <c r="E554" s="3" t="s">
        <v>1253</v>
      </c>
      <c r="F554" s="3" t="s">
        <v>1254</v>
      </c>
      <c r="G554" s="3" t="s">
        <v>1255</v>
      </c>
      <c r="H554" s="3" t="s">
        <v>1256</v>
      </c>
      <c r="J554" t="s">
        <v>111</v>
      </c>
      <c r="L554" t="s">
        <v>5334</v>
      </c>
      <c r="M554" t="s">
        <v>127</v>
      </c>
      <c r="N554" t="s">
        <v>146</v>
      </c>
      <c r="O554" t="s">
        <v>5335</v>
      </c>
      <c r="P554" t="s">
        <v>153</v>
      </c>
      <c r="Q554" t="s">
        <v>5336</v>
      </c>
      <c r="R554">
        <v>268</v>
      </c>
      <c r="T554" t="s">
        <v>178</v>
      </c>
      <c r="U554" t="s">
        <v>1291</v>
      </c>
      <c r="V554">
        <v>1</v>
      </c>
      <c r="W554" t="s">
        <v>1278</v>
      </c>
      <c r="X554">
        <v>3</v>
      </c>
      <c r="Y554" t="s">
        <v>1278</v>
      </c>
      <c r="Z554">
        <v>3</v>
      </c>
      <c r="AA554" t="s">
        <v>127</v>
      </c>
      <c r="AB554">
        <v>23060</v>
      </c>
      <c r="AG554" t="s">
        <v>1253</v>
      </c>
      <c r="AH554" t="s">
        <v>1254</v>
      </c>
      <c r="AI554" t="s">
        <v>1255</v>
      </c>
      <c r="AJ554" t="s">
        <v>5337</v>
      </c>
      <c r="AK554" t="s">
        <v>5338</v>
      </c>
      <c r="AN554" t="s">
        <v>5337</v>
      </c>
      <c r="AO554" t="s">
        <v>5338</v>
      </c>
      <c r="AP554" s="7" t="s">
        <v>4834</v>
      </c>
      <c r="AQ554" s="8" t="s">
        <v>5386</v>
      </c>
      <c r="AR554" t="s">
        <v>1285</v>
      </c>
      <c r="AS554" s="6">
        <v>45042</v>
      </c>
      <c r="AT554" s="6">
        <v>45046</v>
      </c>
      <c r="AU554" t="s">
        <v>1286</v>
      </c>
    </row>
    <row r="555" spans="1:47" ht="45" hidden="1" x14ac:dyDescent="0.25">
      <c r="A555" s="3">
        <v>2023</v>
      </c>
      <c r="B555" s="4">
        <v>44927</v>
      </c>
      <c r="C555" s="4">
        <v>45016</v>
      </c>
      <c r="D555" s="3" t="s">
        <v>110</v>
      </c>
      <c r="E555" s="3" t="s">
        <v>1257</v>
      </c>
      <c r="F555" s="3"/>
      <c r="G555" s="3"/>
      <c r="H555" s="3" t="s">
        <v>1257</v>
      </c>
      <c r="J555" t="s">
        <v>111</v>
      </c>
      <c r="L555" t="s">
        <v>5339</v>
      </c>
      <c r="M555" t="s">
        <v>143</v>
      </c>
      <c r="N555" t="s">
        <v>146</v>
      </c>
      <c r="O555" t="s">
        <v>5340</v>
      </c>
      <c r="P555" t="s">
        <v>153</v>
      </c>
      <c r="Q555" t="s">
        <v>5341</v>
      </c>
      <c r="R555">
        <v>133</v>
      </c>
      <c r="T555" t="s">
        <v>178</v>
      </c>
      <c r="U555" t="s">
        <v>5342</v>
      </c>
      <c r="V555">
        <v>1</v>
      </c>
      <c r="W555" t="s">
        <v>4138</v>
      </c>
      <c r="X555">
        <v>10</v>
      </c>
      <c r="Y555" t="s">
        <v>4138</v>
      </c>
      <c r="Z555">
        <v>9</v>
      </c>
      <c r="AA555" t="s">
        <v>143</v>
      </c>
      <c r="AB555">
        <v>1180</v>
      </c>
      <c r="AG555" t="s">
        <v>5343</v>
      </c>
      <c r="AH555" t="s">
        <v>5344</v>
      </c>
      <c r="AI555" t="s">
        <v>1079</v>
      </c>
      <c r="AJ555" t="s">
        <v>5345</v>
      </c>
      <c r="AK555" t="s">
        <v>5346</v>
      </c>
      <c r="AL555" t="s">
        <v>5347</v>
      </c>
      <c r="AN555" t="s">
        <v>5345</v>
      </c>
      <c r="AO555" t="s">
        <v>5346</v>
      </c>
      <c r="AP555" s="7" t="s">
        <v>4834</v>
      </c>
      <c r="AQ555" s="8" t="s">
        <v>5386</v>
      </c>
      <c r="AR555" t="s">
        <v>1285</v>
      </c>
      <c r="AS555" s="6">
        <v>45042</v>
      </c>
      <c r="AT555" s="6">
        <v>45046</v>
      </c>
      <c r="AU555" t="s">
        <v>1286</v>
      </c>
    </row>
    <row r="556" spans="1:47" ht="45" hidden="1" x14ac:dyDescent="0.25">
      <c r="A556" s="3">
        <v>2023</v>
      </c>
      <c r="B556" s="4">
        <v>44927</v>
      </c>
      <c r="C556" s="4">
        <v>45016</v>
      </c>
      <c r="D556" s="3" t="s">
        <v>110</v>
      </c>
      <c r="E556" s="3" t="s">
        <v>1258</v>
      </c>
      <c r="F556" s="3"/>
      <c r="G556" s="3"/>
      <c r="H556" s="3" t="s">
        <v>1258</v>
      </c>
      <c r="J556" t="s">
        <v>111</v>
      </c>
      <c r="L556" t="s">
        <v>5348</v>
      </c>
      <c r="M556" t="s">
        <v>143</v>
      </c>
      <c r="N556" t="s">
        <v>146</v>
      </c>
      <c r="O556" t="s">
        <v>4153</v>
      </c>
      <c r="P556" t="s">
        <v>172</v>
      </c>
      <c r="Q556" t="s">
        <v>5349</v>
      </c>
      <c r="R556">
        <v>3500</v>
      </c>
      <c r="S556" t="s">
        <v>5350</v>
      </c>
      <c r="T556" t="s">
        <v>178</v>
      </c>
      <c r="U556" t="s">
        <v>2214</v>
      </c>
      <c r="V556">
        <v>1</v>
      </c>
      <c r="W556" t="s">
        <v>2215</v>
      </c>
      <c r="X556">
        <v>12</v>
      </c>
      <c r="Y556" t="s">
        <v>2215</v>
      </c>
      <c r="Z556">
        <v>9</v>
      </c>
      <c r="AA556" t="s">
        <v>143</v>
      </c>
      <c r="AB556">
        <v>14080</v>
      </c>
      <c r="AG556" t="s">
        <v>2125</v>
      </c>
      <c r="AH556" t="s">
        <v>1234</v>
      </c>
      <c r="AI556" t="s">
        <v>2126</v>
      </c>
      <c r="AJ556" t="s">
        <v>5351</v>
      </c>
      <c r="AK556" t="s">
        <v>5352</v>
      </c>
      <c r="AL556" t="s">
        <v>5353</v>
      </c>
      <c r="AN556" t="s">
        <v>5351</v>
      </c>
      <c r="AO556" t="s">
        <v>5352</v>
      </c>
      <c r="AP556" s="7" t="s">
        <v>4834</v>
      </c>
      <c r="AQ556" s="8" t="s">
        <v>5386</v>
      </c>
      <c r="AR556" t="s">
        <v>1285</v>
      </c>
      <c r="AS556" s="6">
        <v>45042</v>
      </c>
      <c r="AT556" s="6">
        <v>45046</v>
      </c>
      <c r="AU556" t="s">
        <v>1286</v>
      </c>
    </row>
    <row r="557" spans="1:47" ht="45" hidden="1" x14ac:dyDescent="0.25">
      <c r="A557" s="3">
        <v>2023</v>
      </c>
      <c r="B557" s="4">
        <v>44927</v>
      </c>
      <c r="C557" s="4">
        <v>45016</v>
      </c>
      <c r="D557" s="3" t="s">
        <v>109</v>
      </c>
      <c r="E557" s="3" t="s">
        <v>1259</v>
      </c>
      <c r="F557" s="3" t="s">
        <v>1260</v>
      </c>
      <c r="G557" s="3" t="s">
        <v>455</v>
      </c>
      <c r="H557" s="3" t="s">
        <v>1261</v>
      </c>
      <c r="J557" t="s">
        <v>111</v>
      </c>
      <c r="L557" t="s">
        <v>5354</v>
      </c>
      <c r="M557" t="s">
        <v>127</v>
      </c>
      <c r="N557" t="s">
        <v>146</v>
      </c>
      <c r="O557" t="s">
        <v>5355</v>
      </c>
      <c r="P557" t="s">
        <v>153</v>
      </c>
      <c r="Q557" t="s">
        <v>5356</v>
      </c>
      <c r="R557">
        <v>855</v>
      </c>
      <c r="T557" t="s">
        <v>178</v>
      </c>
      <c r="U557" t="s">
        <v>1277</v>
      </c>
      <c r="V557">
        <v>1</v>
      </c>
      <c r="W557" t="s">
        <v>1278</v>
      </c>
      <c r="X557">
        <v>3</v>
      </c>
      <c r="Y557" t="s">
        <v>1278</v>
      </c>
      <c r="Z557">
        <v>3</v>
      </c>
      <c r="AA557" t="s">
        <v>127</v>
      </c>
      <c r="AB557">
        <v>23000</v>
      </c>
      <c r="AG557" t="s">
        <v>1259</v>
      </c>
      <c r="AH557" t="s">
        <v>5357</v>
      </c>
      <c r="AI557" t="s">
        <v>455</v>
      </c>
      <c r="AJ557" t="s">
        <v>5358</v>
      </c>
      <c r="AK557" t="s">
        <v>5359</v>
      </c>
      <c r="AN557" t="s">
        <v>5358</v>
      </c>
      <c r="AO557" t="s">
        <v>5359</v>
      </c>
      <c r="AP557" s="7" t="s">
        <v>4834</v>
      </c>
      <c r="AQ557" s="8" t="s">
        <v>5386</v>
      </c>
      <c r="AR557" t="s">
        <v>1285</v>
      </c>
      <c r="AS557" s="6">
        <v>45042</v>
      </c>
      <c r="AT557" s="6">
        <v>45046</v>
      </c>
      <c r="AU557" t="s">
        <v>1286</v>
      </c>
    </row>
    <row r="558" spans="1:47" ht="45" hidden="1" x14ac:dyDescent="0.25">
      <c r="A558" s="3">
        <v>2023</v>
      </c>
      <c r="B558" s="4">
        <v>44927</v>
      </c>
      <c r="C558" s="4">
        <v>45016</v>
      </c>
      <c r="D558" s="3" t="s">
        <v>109</v>
      </c>
      <c r="E558" s="3" t="s">
        <v>1262</v>
      </c>
      <c r="F558" s="3" t="s">
        <v>1263</v>
      </c>
      <c r="G558" s="3" t="s">
        <v>1264</v>
      </c>
      <c r="H558" s="3" t="s">
        <v>1265</v>
      </c>
      <c r="J558" t="s">
        <v>111</v>
      </c>
      <c r="L558" t="s">
        <v>5360</v>
      </c>
      <c r="M558" t="s">
        <v>127</v>
      </c>
      <c r="N558" t="s">
        <v>146</v>
      </c>
      <c r="O558" t="s">
        <v>5361</v>
      </c>
      <c r="P558" t="s">
        <v>153</v>
      </c>
      <c r="Q558" t="s">
        <v>5362</v>
      </c>
      <c r="R558">
        <v>201</v>
      </c>
      <c r="T558" t="s">
        <v>178</v>
      </c>
      <c r="U558" t="s">
        <v>3553</v>
      </c>
      <c r="V558">
        <v>1</v>
      </c>
      <c r="W558" t="s">
        <v>1278</v>
      </c>
      <c r="X558">
        <v>3</v>
      </c>
      <c r="Y558" t="s">
        <v>1278</v>
      </c>
      <c r="Z558">
        <v>3</v>
      </c>
      <c r="AA558" t="s">
        <v>127</v>
      </c>
      <c r="AB558">
        <v>23088</v>
      </c>
      <c r="AG558" t="s">
        <v>1262</v>
      </c>
      <c r="AH558" t="s">
        <v>5363</v>
      </c>
      <c r="AI558" t="s">
        <v>1264</v>
      </c>
      <c r="AJ558" t="s">
        <v>5364</v>
      </c>
      <c r="AK558" t="s">
        <v>5365</v>
      </c>
      <c r="AN558" t="s">
        <v>5364</v>
      </c>
      <c r="AO558" t="s">
        <v>5365</v>
      </c>
      <c r="AP558" s="7" t="s">
        <v>4834</v>
      </c>
      <c r="AQ558" s="8" t="s">
        <v>5386</v>
      </c>
      <c r="AR558" t="s">
        <v>1285</v>
      </c>
      <c r="AS558" s="6">
        <v>45042</v>
      </c>
      <c r="AT558" s="6">
        <v>45046</v>
      </c>
      <c r="AU558" t="s">
        <v>1286</v>
      </c>
    </row>
    <row r="559" spans="1:47" ht="45" hidden="1" x14ac:dyDescent="0.25">
      <c r="A559" s="3">
        <v>2023</v>
      </c>
      <c r="B559" s="4">
        <v>44927</v>
      </c>
      <c r="C559" s="4">
        <v>45016</v>
      </c>
      <c r="D559" s="3" t="s">
        <v>110</v>
      </c>
      <c r="E559" s="3" t="s">
        <v>1266</v>
      </c>
      <c r="F559" s="3"/>
      <c r="G559" s="3"/>
      <c r="H559" s="3" t="s">
        <v>1266</v>
      </c>
      <c r="J559" t="s">
        <v>111</v>
      </c>
      <c r="L559" t="s">
        <v>5366</v>
      </c>
      <c r="M559" t="s">
        <v>143</v>
      </c>
      <c r="N559" t="s">
        <v>146</v>
      </c>
      <c r="O559" t="s">
        <v>5367</v>
      </c>
      <c r="P559" t="s">
        <v>153</v>
      </c>
      <c r="Q559" t="s">
        <v>5368</v>
      </c>
      <c r="R559">
        <v>315</v>
      </c>
      <c r="T559" t="s">
        <v>178</v>
      </c>
      <c r="U559" t="s">
        <v>2806</v>
      </c>
      <c r="V559">
        <v>1</v>
      </c>
      <c r="W559" t="s">
        <v>4441</v>
      </c>
      <c r="X559">
        <v>15</v>
      </c>
      <c r="Y559" t="s">
        <v>4441</v>
      </c>
      <c r="Z559">
        <v>9</v>
      </c>
      <c r="AA559" t="s">
        <v>143</v>
      </c>
      <c r="AB559">
        <v>6080</v>
      </c>
      <c r="AG559" t="s">
        <v>5369</v>
      </c>
      <c r="AH559" t="s">
        <v>4253</v>
      </c>
      <c r="AI559" t="s">
        <v>2535</v>
      </c>
      <c r="AJ559" t="s">
        <v>5370</v>
      </c>
      <c r="AK559" t="s">
        <v>5371</v>
      </c>
      <c r="AL559" t="s">
        <v>5372</v>
      </c>
      <c r="AN559" t="s">
        <v>5370</v>
      </c>
      <c r="AO559" t="s">
        <v>5371</v>
      </c>
      <c r="AP559" s="7" t="s">
        <v>4834</v>
      </c>
      <c r="AQ559" s="8" t="s">
        <v>5386</v>
      </c>
      <c r="AR559" t="s">
        <v>1285</v>
      </c>
      <c r="AS559" s="6">
        <v>45042</v>
      </c>
      <c r="AT559" s="6">
        <v>45046</v>
      </c>
      <c r="AU559" t="s">
        <v>1286</v>
      </c>
    </row>
    <row r="560" spans="1:47" ht="45" hidden="1" x14ac:dyDescent="0.25">
      <c r="A560" s="3">
        <v>2023</v>
      </c>
      <c r="B560" s="4">
        <v>44927</v>
      </c>
      <c r="C560" s="4">
        <v>45016</v>
      </c>
      <c r="D560" s="3" t="s">
        <v>109</v>
      </c>
      <c r="E560" s="3" t="s">
        <v>1267</v>
      </c>
      <c r="F560" s="3" t="s">
        <v>114</v>
      </c>
      <c r="G560" s="3" t="s">
        <v>1268</v>
      </c>
      <c r="H560" s="3" t="s">
        <v>1269</v>
      </c>
      <c r="J560" t="s">
        <v>111</v>
      </c>
      <c r="L560" t="s">
        <v>5373</v>
      </c>
      <c r="M560" t="s">
        <v>127</v>
      </c>
      <c r="N560" t="s">
        <v>146</v>
      </c>
      <c r="O560" t="s">
        <v>4962</v>
      </c>
      <c r="P560" t="s">
        <v>153</v>
      </c>
      <c r="Q560" t="s">
        <v>5374</v>
      </c>
      <c r="R560" t="s">
        <v>1276</v>
      </c>
      <c r="T560" t="s">
        <v>167</v>
      </c>
      <c r="U560" t="s">
        <v>4649</v>
      </c>
      <c r="V560">
        <v>1</v>
      </c>
      <c r="W560" t="s">
        <v>1278</v>
      </c>
      <c r="X560">
        <v>3</v>
      </c>
      <c r="Y560" t="s">
        <v>1278</v>
      </c>
      <c r="Z560">
        <v>3</v>
      </c>
      <c r="AA560" t="s">
        <v>127</v>
      </c>
      <c r="AB560">
        <v>23201</v>
      </c>
      <c r="AG560" t="s">
        <v>1267</v>
      </c>
      <c r="AH560" t="s">
        <v>114</v>
      </c>
      <c r="AI560" t="s">
        <v>5375</v>
      </c>
      <c r="AJ560" t="s">
        <v>5376</v>
      </c>
      <c r="AK560" t="s">
        <v>5377</v>
      </c>
      <c r="AN560" t="s">
        <v>5376</v>
      </c>
      <c r="AO560" t="s">
        <v>5377</v>
      </c>
      <c r="AP560" s="7" t="s">
        <v>4834</v>
      </c>
      <c r="AQ560" s="8" t="s">
        <v>5386</v>
      </c>
      <c r="AR560" t="s">
        <v>1285</v>
      </c>
      <c r="AS560" s="6">
        <v>45042</v>
      </c>
      <c r="AT560" s="6">
        <v>45046</v>
      </c>
      <c r="AU560" t="s">
        <v>1286</v>
      </c>
    </row>
    <row r="561" spans="1:47" ht="45" hidden="1" x14ac:dyDescent="0.25">
      <c r="A561" s="3">
        <v>2023</v>
      </c>
      <c r="B561" s="4">
        <v>44927</v>
      </c>
      <c r="C561" s="4">
        <v>45016</v>
      </c>
      <c r="D561" s="3" t="s">
        <v>109</v>
      </c>
      <c r="E561" s="3" t="s">
        <v>1270</v>
      </c>
      <c r="F561" s="3" t="s">
        <v>1271</v>
      </c>
      <c r="G561" s="3" t="s">
        <v>523</v>
      </c>
      <c r="H561" s="3" t="s">
        <v>1272</v>
      </c>
      <c r="J561" t="s">
        <v>111</v>
      </c>
      <c r="L561" t="s">
        <v>5378</v>
      </c>
      <c r="M561" t="s">
        <v>127</v>
      </c>
      <c r="N561" t="s">
        <v>146</v>
      </c>
      <c r="O561" t="s">
        <v>5379</v>
      </c>
      <c r="P561" t="s">
        <v>153</v>
      </c>
      <c r="Q561" t="s">
        <v>5380</v>
      </c>
      <c r="R561">
        <v>955</v>
      </c>
      <c r="T561" t="s">
        <v>178</v>
      </c>
      <c r="U561" t="s">
        <v>5381</v>
      </c>
      <c r="V561">
        <v>1</v>
      </c>
      <c r="W561" t="s">
        <v>1278</v>
      </c>
      <c r="X561">
        <v>3</v>
      </c>
      <c r="Y561" t="s">
        <v>1278</v>
      </c>
      <c r="Z561">
        <v>3</v>
      </c>
      <c r="AA561" t="s">
        <v>127</v>
      </c>
      <c r="AB561">
        <v>23670</v>
      </c>
      <c r="AG561" t="s">
        <v>1270</v>
      </c>
      <c r="AH561" t="s">
        <v>1271</v>
      </c>
      <c r="AI561" t="s">
        <v>523</v>
      </c>
      <c r="AJ561" t="s">
        <v>5382</v>
      </c>
      <c r="AK561" t="s">
        <v>5383</v>
      </c>
      <c r="AN561" t="s">
        <v>5382</v>
      </c>
      <c r="AO561" t="s">
        <v>5383</v>
      </c>
      <c r="AP561" s="7" t="s">
        <v>4834</v>
      </c>
      <c r="AQ561" s="8" t="s">
        <v>5386</v>
      </c>
      <c r="AR561" t="s">
        <v>1285</v>
      </c>
      <c r="AS561" s="6">
        <v>45042</v>
      </c>
      <c r="AT561" s="6">
        <v>45046</v>
      </c>
      <c r="AU561" t="s">
        <v>1286</v>
      </c>
    </row>
  </sheetData>
  <autoFilter ref="A7:AU561" xr:uid="{00000000-0001-0000-0000-000000000000}">
    <filterColumn colId="4">
      <filters>
        <filter val="Carlos Aramburo, S.A. de C.V.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P8" r:id="rId1" xr:uid="{3C37A110-C205-46FF-83ED-B45BFE85962B}"/>
    <hyperlink ref="AP9" r:id="rId2" xr:uid="{0C9E394A-6A4B-41DD-8820-99E6ED496CA1}"/>
    <hyperlink ref="AP561" r:id="rId3" xr:uid="{A18C8B10-AA4C-4DB6-85DF-7FD46A1FD1DE}"/>
    <hyperlink ref="AP560" r:id="rId4" xr:uid="{B43CBC33-D7C6-4337-BF89-527AD9FFE57C}"/>
    <hyperlink ref="AP559" r:id="rId5" xr:uid="{05DCBC7D-F268-4DD6-BFD2-2D1550AFAEBA}"/>
    <hyperlink ref="AP558" r:id="rId6" xr:uid="{7D4B49FA-D99B-46CB-8C70-A64D1B05588B}"/>
    <hyperlink ref="AP557" r:id="rId7" xr:uid="{60E957F6-5F7B-4B04-9491-F49744937067}"/>
    <hyperlink ref="AP556" r:id="rId8" xr:uid="{AF2167F6-E4B6-4865-84A4-3BD9187A61C5}"/>
    <hyperlink ref="AP555" r:id="rId9" xr:uid="{0AC02453-86D0-4DBC-A1AD-68750DEFF67A}"/>
    <hyperlink ref="AP554" r:id="rId10" xr:uid="{7CFD2BAB-E844-4B16-BE59-AE186A4CC122}"/>
    <hyperlink ref="AP553" r:id="rId11" xr:uid="{55FF44AE-0A73-4159-A41A-9C0A15E5AA1E}"/>
    <hyperlink ref="AP552" r:id="rId12" xr:uid="{9E413307-0A3E-4AAB-9A67-BC23AD4D1184}"/>
    <hyperlink ref="AP551" r:id="rId13" xr:uid="{B9C65DE4-7AD2-404D-AA2C-F0B865B8F9B3}"/>
    <hyperlink ref="AP550" r:id="rId14" xr:uid="{9307C926-45B8-4785-9B59-BE2FDA81BBFE}"/>
    <hyperlink ref="AP549" r:id="rId15" xr:uid="{7B731921-CB24-4E26-A1B1-7519845A6983}"/>
    <hyperlink ref="AP548" r:id="rId16" xr:uid="{B38948C3-3827-458D-BC75-E70285458E94}"/>
    <hyperlink ref="AP547" r:id="rId17" xr:uid="{A61C715E-A60E-4508-BB82-FBD4219B8862}"/>
    <hyperlink ref="AP546" r:id="rId18" xr:uid="{7E6CAFB4-38AE-4224-BA45-C3E4ECEC9BA8}"/>
    <hyperlink ref="AP545" r:id="rId19" xr:uid="{38435295-F7E2-40EB-8F50-D76F4179CCC1}"/>
    <hyperlink ref="AP544" r:id="rId20" xr:uid="{9D1E6196-DFCA-4C28-A0F5-7BB8D9FBD128}"/>
    <hyperlink ref="AP543" r:id="rId21" xr:uid="{2B655F6D-C7EA-4A25-A46F-11B2053104CF}"/>
    <hyperlink ref="AP539" r:id="rId22" xr:uid="{2C6E8E2A-A822-486E-A72D-423717CF70F6}"/>
    <hyperlink ref="AP538" r:id="rId23" xr:uid="{42F9B969-C77B-4BAE-95ED-2759F15FEED9}"/>
    <hyperlink ref="AP540" r:id="rId24" xr:uid="{041D1BA9-CEFA-4E93-8919-B4147B849376}"/>
    <hyperlink ref="AP541" r:id="rId25" xr:uid="{2FEB99AF-8C40-48CC-869D-ABA7358864F5}"/>
    <hyperlink ref="AP542" r:id="rId26" xr:uid="{F32B7B85-5B65-498A-9C14-3FB9DFFFD5E9}"/>
    <hyperlink ref="AP537" r:id="rId27" xr:uid="{F0C2D906-3297-41E3-9712-CC73B22523A8}"/>
    <hyperlink ref="AP536" r:id="rId28" xr:uid="{145F9802-78F8-49D5-A5EB-2A2B2B3B14CB}"/>
    <hyperlink ref="AP535" r:id="rId29" xr:uid="{42AAFB8D-EAFC-4BC2-90CD-C63A054245B0}"/>
    <hyperlink ref="AP534" r:id="rId30" xr:uid="{5F50AD43-9F6A-4049-8125-323A001C250B}"/>
    <hyperlink ref="AP533" r:id="rId31" xr:uid="{0FDC397D-0CF3-4A31-AABC-1BD3104874A5}"/>
    <hyperlink ref="AP532" r:id="rId32" xr:uid="{6CBB14A6-94BC-4EB2-BDA1-CEC4C769643F}"/>
    <hyperlink ref="AP531" r:id="rId33" xr:uid="{B62AD51C-1688-4C5E-8E4B-5EFA00673E2D}"/>
    <hyperlink ref="AP530" r:id="rId34" xr:uid="{49C11732-88F0-4AFA-94F7-74DB61EBAAF9}"/>
    <hyperlink ref="AP529" r:id="rId35" xr:uid="{D70A1934-2C7B-4C16-9780-D5D78FFA9933}"/>
    <hyperlink ref="AP527" r:id="rId36" xr:uid="{539979B3-EE62-44DF-B9C3-C240BE5BAE1D}"/>
    <hyperlink ref="AP10" r:id="rId37" xr:uid="{F191AF45-E748-4AB7-839D-0181287834DD}"/>
    <hyperlink ref="AP11" r:id="rId38" xr:uid="{6AA27E5E-B92E-45C3-9181-EF8D33C14C1E}"/>
    <hyperlink ref="AP12" r:id="rId39" xr:uid="{764490AF-C9AE-4C38-B4AA-FA3A5BE33591}"/>
    <hyperlink ref="AP13" r:id="rId40" xr:uid="{A813AA72-0450-4CB4-AF64-3B9B5011D4CD}"/>
    <hyperlink ref="AP15" r:id="rId41" xr:uid="{D53DB6C4-6A3F-4F82-AC13-8008F1E1FBE9}"/>
    <hyperlink ref="AP14" r:id="rId42" xr:uid="{9903B206-6556-4646-94E6-9675330ED471}"/>
    <hyperlink ref="AP16" r:id="rId43" xr:uid="{D680E7ED-D043-41EB-9BD7-D41E2528988C}"/>
    <hyperlink ref="AP17" r:id="rId44" xr:uid="{EFD4DBA9-494C-47BC-AFFB-730574A02480}"/>
    <hyperlink ref="AP18" r:id="rId45" xr:uid="{FDEF66FB-9E6E-4D90-BA21-1297E03C7DFB}"/>
    <hyperlink ref="AP20" r:id="rId46" xr:uid="{69806C37-93EA-4288-9BA7-9BDBED278025}"/>
    <hyperlink ref="AP19" r:id="rId47" xr:uid="{064C94C6-1631-4FB4-944F-C0A3238782AE}"/>
    <hyperlink ref="AP21" r:id="rId48" xr:uid="{BA6CF90C-D8F2-4C6D-B0F0-329ACBCA38D7}"/>
    <hyperlink ref="AP22" r:id="rId49" xr:uid="{DD263E76-F294-4FE0-AD19-E242B3901BFC}"/>
    <hyperlink ref="AP23" r:id="rId50" xr:uid="{3F462A22-24C7-48D1-B1E5-C88D2A7A25C9}"/>
    <hyperlink ref="AP24" r:id="rId51" xr:uid="{68EA5FE9-7608-45DE-9266-2DCA466871D5}"/>
    <hyperlink ref="AP508" r:id="rId52" xr:uid="{B60A1C82-79F5-4BC9-B0A9-7E0122A96AEE}"/>
    <hyperlink ref="AP510" r:id="rId53" xr:uid="{BFC6E4BE-0626-4688-8E59-EF866FF6DCFF}"/>
    <hyperlink ref="AP512" r:id="rId54" xr:uid="{05C98896-5207-4801-912C-32D37B0266B6}"/>
    <hyperlink ref="AP528" r:id="rId55" xr:uid="{C533C5F8-0523-4075-AB6D-E9272E8D37F4}"/>
    <hyperlink ref="AP526" r:id="rId56" xr:uid="{31D0551C-EFD2-4320-B215-AE72C328303E}"/>
    <hyperlink ref="AP525" r:id="rId57" xr:uid="{0638714E-9184-43F1-A78D-4662BA74D9C4}"/>
    <hyperlink ref="AP523" r:id="rId58" xr:uid="{4E828F5F-167E-4C79-BFF8-6FF7EC9617BD}"/>
    <hyperlink ref="AP524" r:id="rId59" xr:uid="{DE97DD05-132E-4F5C-A6F0-F1D4A18DAD85}"/>
    <hyperlink ref="AP522" r:id="rId60" xr:uid="{EDB1E711-B05C-40A6-BCE0-E72623BA7BEF}"/>
    <hyperlink ref="AP521" r:id="rId61" xr:uid="{23BCE73B-E82B-4FF8-881D-FBE01AFC9BA8}"/>
    <hyperlink ref="AP520" r:id="rId62" xr:uid="{154ED2A2-61A2-440D-9701-BA4292970DEC}"/>
    <hyperlink ref="AP519" r:id="rId63" xr:uid="{35A27FC0-4201-4867-9EA5-1FE8483E4C03}"/>
    <hyperlink ref="AP518" r:id="rId64" xr:uid="{342D34AE-C9A8-46DB-ABE9-42888E9831BF}"/>
    <hyperlink ref="AP517" r:id="rId65" xr:uid="{761919CF-B431-4417-A4F5-7918DC26228A}"/>
    <hyperlink ref="AP516" r:id="rId66" xr:uid="{408A382D-8063-4CF1-BF1F-3CC1FAB4953E}"/>
    <hyperlink ref="AP515" r:id="rId67" xr:uid="{78613AFE-E87B-42D8-B5E3-5DF7B8763B5B}"/>
    <hyperlink ref="AP514" r:id="rId68" xr:uid="{5D228A46-CA5D-4A12-BE57-79A019534999}"/>
    <hyperlink ref="AP513" r:id="rId69" xr:uid="{8047D3B3-F30B-4501-8523-788128B8BBDE}"/>
    <hyperlink ref="AP511" r:id="rId70" xr:uid="{F117EC4C-DAE0-49F2-B250-C2ABF1AD190E}"/>
    <hyperlink ref="AP509" r:id="rId71" xr:uid="{41F0B6D3-A600-4BD6-A678-C881475F8A33}"/>
    <hyperlink ref="AP506" r:id="rId72" xr:uid="{0D92EC6F-9DD3-46F7-8AB4-F37E76CBC66F}"/>
    <hyperlink ref="AP505" r:id="rId73" xr:uid="{CA90CA26-A53D-429B-A586-67FA53BD9F11}"/>
    <hyperlink ref="AP507" r:id="rId74" xr:uid="{EDB3CD54-8602-4494-B476-C5116ECF50AD}"/>
    <hyperlink ref="AP504" r:id="rId75" xr:uid="{7CA997C9-7C29-49D4-9DC1-E5B742A227C6}"/>
    <hyperlink ref="AP503" r:id="rId76" xr:uid="{73F2B005-C214-40E2-85D9-105BA7CDF963}"/>
    <hyperlink ref="AP501" r:id="rId77" xr:uid="{CE90948D-833C-477F-9A7F-F4DAB07DE62E}"/>
    <hyperlink ref="AP500" r:id="rId78" xr:uid="{340623C5-7F6C-4B4C-9A3A-6208744462B9}"/>
    <hyperlink ref="AP499" r:id="rId79" xr:uid="{CB665563-7A90-46C7-B78D-68FC163BE9A1}"/>
    <hyperlink ref="AP502" r:id="rId80" xr:uid="{EB8F6D4D-FCA3-49AB-B35E-A4A7DFCE1580}"/>
    <hyperlink ref="AP498" r:id="rId81" xr:uid="{BFA6FD8F-8552-4376-AB13-9581D20F7921}"/>
    <hyperlink ref="AP497" r:id="rId82" xr:uid="{C05BD209-F9B3-4BB5-8196-F9A45C0139BD}"/>
    <hyperlink ref="AP496" r:id="rId83" xr:uid="{AF1E6341-F189-4C3E-8600-3B971C12EE60}"/>
    <hyperlink ref="AP495" r:id="rId84" xr:uid="{AFF0E3F9-5792-4F8F-B975-0F2D5C4387C2}"/>
    <hyperlink ref="AP493" r:id="rId85" xr:uid="{20DB3091-1B1D-4099-B6B7-466608231654}"/>
    <hyperlink ref="AP494" r:id="rId86" xr:uid="{703E8867-4768-4838-AE22-F7A96EE04CAE}"/>
    <hyperlink ref="AP492" r:id="rId87" xr:uid="{F731B92A-96B9-43D0-A4A2-B24FD043ABF9}"/>
    <hyperlink ref="AP491" r:id="rId88" xr:uid="{87CB6B62-F200-4304-9032-0ACD11683308}"/>
    <hyperlink ref="AP490" r:id="rId89" xr:uid="{61D97602-7DC5-4B0C-B5A9-A7D4B099BD3E}"/>
    <hyperlink ref="AP489" r:id="rId90" xr:uid="{BA4B258B-D368-4630-9479-51F4C3AAF413}"/>
    <hyperlink ref="AP488" r:id="rId91" xr:uid="{703F4BF5-1F7D-4653-AB32-BDA7C03D3A38}"/>
    <hyperlink ref="AP487" r:id="rId92" xr:uid="{7F5252AC-3C2D-47BA-86F0-F856ADCA16F2}"/>
    <hyperlink ref="AP486" r:id="rId93" xr:uid="{530BC01C-3F98-4785-A7F6-3D27CE2FB6E4}"/>
    <hyperlink ref="AP485" r:id="rId94" xr:uid="{7C078BB4-005C-4B6E-9E46-F5C3AC22C6D5}"/>
    <hyperlink ref="AP484" r:id="rId95" xr:uid="{BCDD34F6-6F33-4E41-A177-10E8353CEBF6}"/>
    <hyperlink ref="AP483" r:id="rId96" xr:uid="{C223E2B5-296F-411B-8BBA-0CC7C96326EA}"/>
    <hyperlink ref="AP482" r:id="rId97" xr:uid="{7716105D-064D-4F46-9050-7A651A2A3EA9}"/>
    <hyperlink ref="AP481" r:id="rId98" xr:uid="{15B127ED-D040-4B85-B136-05009B67B381}"/>
    <hyperlink ref="AP480" r:id="rId99" xr:uid="{A24218C9-FEB2-4828-B87F-04F30AB450A2}"/>
    <hyperlink ref="AP479" r:id="rId100" xr:uid="{53D6EE4B-549B-4952-A9C8-BF3563B59E06}"/>
    <hyperlink ref="AP478" r:id="rId101" xr:uid="{6B5A5496-8160-4394-AEE1-A4D14C7DC970}"/>
    <hyperlink ref="AP477" r:id="rId102" xr:uid="{E252ACC7-A125-48DB-AC45-8E24D158AA44}"/>
    <hyperlink ref="AP476" r:id="rId103" xr:uid="{D083669E-6F3E-4AF1-9DAF-E2A8978E238F}"/>
    <hyperlink ref="AP475" r:id="rId104" xr:uid="{7D92351D-B973-4EB1-820C-D8F4A58A1ACB}"/>
    <hyperlink ref="AP474" r:id="rId105" xr:uid="{09567F8F-3F81-4CBA-8B6D-DD3EAFE38935}"/>
    <hyperlink ref="AP473" r:id="rId106" xr:uid="{A9A8C5E6-B357-46F8-A69D-86CAFD579102}"/>
    <hyperlink ref="AP472" r:id="rId107" xr:uid="{36A78367-0DB9-4254-8266-34AE8B57B689}"/>
    <hyperlink ref="AP471" r:id="rId108" xr:uid="{45EB718F-8FA7-406D-831D-C28ED0891FBB}"/>
    <hyperlink ref="AP470" r:id="rId109" xr:uid="{72D5AC08-78CD-4D69-B255-0FE3ABAD7C65}"/>
    <hyperlink ref="AP469" r:id="rId110" xr:uid="{1A78B06E-4E8B-4194-AEFA-EF2C7AA65DC6}"/>
    <hyperlink ref="AP468" r:id="rId111" xr:uid="{1AACC5FF-8556-4B47-9833-0150F48054BF}"/>
    <hyperlink ref="AP467" r:id="rId112" xr:uid="{969AFBF7-D277-4ABE-9301-50D0D218905F}"/>
    <hyperlink ref="AP466" r:id="rId113" xr:uid="{D992CF08-0CDE-498F-BE51-5BC826EE471B}"/>
    <hyperlink ref="AP465" r:id="rId114" xr:uid="{A8BC1F78-12C9-49BD-A10E-790DCEC435BD}"/>
    <hyperlink ref="AP464" r:id="rId115" xr:uid="{701B3A62-1D0B-4AC4-AE7C-8F076AE90464}"/>
    <hyperlink ref="AP463" r:id="rId116" xr:uid="{712FD4C1-F2D5-40C3-9351-5549E6863E3C}"/>
    <hyperlink ref="AP462" r:id="rId117" xr:uid="{F7D58B92-6D20-4425-BE66-02C92DB7AA96}"/>
    <hyperlink ref="AP460" r:id="rId118" xr:uid="{51AAB052-399C-4BAD-AE72-063DA92F024B}"/>
    <hyperlink ref="AP459" r:id="rId119" xr:uid="{F58DEDB6-F484-4B9C-BA5F-B3CCB6EC3599}"/>
    <hyperlink ref="AP461" r:id="rId120" xr:uid="{9F31A5BF-9913-45A6-8AE0-75DFCB0DDF54}"/>
    <hyperlink ref="AP458" r:id="rId121" xr:uid="{D7E30857-0F82-4AB7-9FA4-0838AF3206F8}"/>
    <hyperlink ref="AP456" r:id="rId122" xr:uid="{E8A1C6DB-78FF-4543-8CEA-B81A8AD64C9A}"/>
    <hyperlink ref="AP457" r:id="rId123" xr:uid="{1B370C04-ECA7-400C-8C11-35EC3E8C776C}"/>
    <hyperlink ref="AP25" r:id="rId124" xr:uid="{DA3052AA-9D24-4E9D-9418-C81F15696B5A}"/>
    <hyperlink ref="AP26" r:id="rId125" xr:uid="{A3FD2CCC-33A9-4BDA-9C9E-EFEDD6701D4B}"/>
    <hyperlink ref="AP27" r:id="rId126" xr:uid="{27F98063-6E41-4454-AD89-818C4CB13073}"/>
    <hyperlink ref="AP28" r:id="rId127" xr:uid="{5C628922-BC9C-4563-84F6-F02061E4EA9D}"/>
    <hyperlink ref="AP455" r:id="rId128" xr:uid="{774FB921-5F12-47F0-9B3A-6F2E90083882}"/>
    <hyperlink ref="AP454" r:id="rId129" xr:uid="{9D27D0B6-2E44-407B-B212-D6EA23850CC9}"/>
    <hyperlink ref="AP453" r:id="rId130" xr:uid="{40840168-8C8C-4A18-AE44-DF28A0124972}"/>
    <hyperlink ref="AP452" r:id="rId131" xr:uid="{43A849B1-4BE0-4A6B-B258-4D890F0A836D}"/>
    <hyperlink ref="AP450" r:id="rId132" xr:uid="{B52FAD34-928C-4EF2-B29B-A9CDE1F44543}"/>
    <hyperlink ref="AP451" r:id="rId133" xr:uid="{C2F08B72-6C8E-4FFA-9173-B9FE440A86CD}"/>
    <hyperlink ref="AP449" r:id="rId134" xr:uid="{73B1AEEF-B10C-4338-8CCD-E45784643384}"/>
    <hyperlink ref="AP448" r:id="rId135" xr:uid="{59470BC2-7C2D-480D-83B5-70D6D5F7ACC7}"/>
    <hyperlink ref="AP447" r:id="rId136" xr:uid="{BB1470FE-52A4-4855-8C06-CA805D145960}"/>
    <hyperlink ref="AP446" r:id="rId137" xr:uid="{5682985C-988C-4604-9601-13F9D315C5EB}"/>
    <hyperlink ref="AP445" r:id="rId138" xr:uid="{75E757E5-8F8B-4416-9894-0D15CAF8B842}"/>
    <hyperlink ref="AP444" r:id="rId139" xr:uid="{F13BBD4C-73E9-403E-8804-C3A3BC618046}"/>
    <hyperlink ref="AP443" r:id="rId140" xr:uid="{2AA56A79-8F83-4719-830C-22073C960576}"/>
    <hyperlink ref="AP442" r:id="rId141" xr:uid="{008A386B-7730-4724-A70C-BAD3E6B96CAD}"/>
    <hyperlink ref="AP441" r:id="rId142" xr:uid="{A8591C69-73CF-4E88-8380-CD098562C4EC}"/>
    <hyperlink ref="AP440" r:id="rId143" xr:uid="{86969459-498C-4CAB-8DE1-5668A14189C9}"/>
    <hyperlink ref="AP439" r:id="rId144" xr:uid="{A8273D70-032C-4356-8B35-C84D23429207}"/>
    <hyperlink ref="AP437" r:id="rId145" xr:uid="{C5B8DE23-BB91-4B5D-B7AA-4C83B971CE64}"/>
    <hyperlink ref="AP438" r:id="rId146" xr:uid="{3B2DE0DC-0BF4-4AF9-99B3-CB3798017F18}"/>
    <hyperlink ref="AP436" r:id="rId147" xr:uid="{C17554C4-2474-4994-AEFA-40520F837692}"/>
    <hyperlink ref="AP435" r:id="rId148" xr:uid="{C5AAFCBF-F741-4FCB-A069-4ECF1C1C4056}"/>
    <hyperlink ref="AP434" r:id="rId149" xr:uid="{5340CE20-BFFB-4D10-8D43-F18076DD76A1}"/>
    <hyperlink ref="AP433" r:id="rId150" xr:uid="{FE992F91-7281-4767-A788-C73826CD5AA6}"/>
    <hyperlink ref="AP432" r:id="rId151" xr:uid="{3768F357-1829-449D-9EC1-31FCD7C89731}"/>
    <hyperlink ref="AP431" r:id="rId152" xr:uid="{20D275EB-B88D-417E-BD21-DE3F083D5BEB}"/>
    <hyperlink ref="AP430" r:id="rId153" xr:uid="{0CD41B93-B8D6-4C93-B09D-8B8D1AC492D0}"/>
    <hyperlink ref="AP429" r:id="rId154" xr:uid="{4C62D1CF-2038-4715-9E6C-3457B16D1E90}"/>
    <hyperlink ref="AP428" r:id="rId155" xr:uid="{B9EC4264-074A-4F72-8BAE-8B248D4B60B5}"/>
    <hyperlink ref="AP427" r:id="rId156" xr:uid="{271AB55F-9FB1-42B9-8FBF-F7FFC6E5E9D5}"/>
    <hyperlink ref="AP426" r:id="rId157" xr:uid="{75B73B60-2D53-47A6-90A8-8FAB9F5D8085}"/>
    <hyperlink ref="AP425" r:id="rId158" xr:uid="{6E243041-8867-4AC9-9A67-CC6C31519B84}"/>
    <hyperlink ref="AP423" r:id="rId159" xr:uid="{1134B4D3-3307-4686-AA4F-DEC5CFDFBFCB}"/>
    <hyperlink ref="AP424" r:id="rId160" xr:uid="{E74A5766-77FC-4219-8611-931D567A9B1E}"/>
    <hyperlink ref="AP422" r:id="rId161" xr:uid="{DDC940F3-565D-4DDE-8204-32D54678BBE4}"/>
    <hyperlink ref="AP420" r:id="rId162" xr:uid="{42437637-3B05-400A-AB66-1C5F22BAC05A}"/>
    <hyperlink ref="AP421" r:id="rId163" xr:uid="{6E4167B3-6C3A-4374-8E3C-246CF5EB3372}"/>
    <hyperlink ref="AP419" r:id="rId164" xr:uid="{4E5AB284-B9BF-452C-A6ED-B06E88B958B2}"/>
    <hyperlink ref="AP418" r:id="rId165" xr:uid="{E234CF23-C8D6-455C-B6DF-FFDFBB84DB5C}"/>
    <hyperlink ref="AP417" r:id="rId166" xr:uid="{9F079211-6845-48DF-A6A7-E13E2BF3ED82}"/>
    <hyperlink ref="AP416" r:id="rId167" xr:uid="{CB424F33-7B23-4095-9B45-C591B224AAE8}"/>
    <hyperlink ref="AP415" r:id="rId168" xr:uid="{AA3850AF-24F6-40FA-A1AD-269B5A44B63E}"/>
    <hyperlink ref="AP414" r:id="rId169" xr:uid="{2751FEE6-A229-4F8D-BFDE-A89F1DD75FD5}"/>
    <hyperlink ref="AP413" r:id="rId170" xr:uid="{1169E35C-36F1-4E41-BDC5-62A667916F90}"/>
    <hyperlink ref="AP412" r:id="rId171" xr:uid="{D2E9F123-58C7-4A2E-A5C3-BAF0FF384D69}"/>
    <hyperlink ref="AP410" r:id="rId172" xr:uid="{D162456A-EBCE-46EF-AA9F-0331F9053B09}"/>
    <hyperlink ref="AP411" r:id="rId173" xr:uid="{7B49CC48-FD76-411D-82C2-5915DF963346}"/>
    <hyperlink ref="AP409" r:id="rId174" xr:uid="{726DD0C9-B73D-491D-BFC7-123CA11AAD15}"/>
    <hyperlink ref="AP408" r:id="rId175" xr:uid="{1F96A2DE-C947-4955-AEDC-1060466D8D2D}"/>
    <hyperlink ref="AP407" r:id="rId176" xr:uid="{B3955F19-D787-4775-9D93-BE9BA656CB8D}"/>
    <hyperlink ref="AP406" r:id="rId177" xr:uid="{49BD1494-BE31-4718-B9B0-56B4468A6283}"/>
    <hyperlink ref="AP405" r:id="rId178" xr:uid="{E9BEE2F1-337B-463B-A660-BAC0015B6ED8}"/>
    <hyperlink ref="AP404" r:id="rId179" xr:uid="{DD4D2B7E-6437-400B-9818-0027A6DAC1EB}"/>
    <hyperlink ref="AP403" r:id="rId180" xr:uid="{73938E21-9DBD-4BF8-8795-1A5453EFF165}"/>
    <hyperlink ref="AP402" r:id="rId181" xr:uid="{C3C31F1E-211C-410D-BAF1-17B739BD23DC}"/>
    <hyperlink ref="AP401" r:id="rId182" xr:uid="{5FF00F1C-3CCD-4287-BEBC-A55CF9C42DBC}"/>
    <hyperlink ref="AP400" r:id="rId183" xr:uid="{C704D619-88E8-4977-8594-B36273928E97}"/>
    <hyperlink ref="AP399" r:id="rId184" xr:uid="{E4C5537A-FF05-4827-B4F1-24E18D2895C8}"/>
    <hyperlink ref="AP398" r:id="rId185" xr:uid="{0530C099-4ED2-4CD9-B61E-1AC65E63D20B}"/>
    <hyperlink ref="AP397" r:id="rId186" xr:uid="{B3537EA9-25E7-4C57-968B-C8095F73D7CC}"/>
    <hyperlink ref="AP396" r:id="rId187" xr:uid="{6CBFF150-A1E2-4CF1-9E7E-DF431D36DB6E}"/>
    <hyperlink ref="AP395" r:id="rId188" xr:uid="{03CF3E98-5C62-4432-B3D4-B46E1BBB57B8}"/>
    <hyperlink ref="AP394" r:id="rId189" xr:uid="{7F8B0199-E717-4DB7-9643-DC088C771E3A}"/>
    <hyperlink ref="AP392" r:id="rId190" xr:uid="{CF7B421D-6967-4CAD-9197-EE64B0D2811B}"/>
    <hyperlink ref="AP393" r:id="rId191" xr:uid="{12A29090-EC91-498F-B1A4-DF11B2A7A331}"/>
    <hyperlink ref="AP391" r:id="rId192" xr:uid="{B4C84904-91BF-4135-811C-90E8984E27F5}"/>
    <hyperlink ref="AP29" r:id="rId193" xr:uid="{E223C047-178B-4246-B82E-A0F8383A782A}"/>
    <hyperlink ref="AP30" r:id="rId194" xr:uid="{A5C5B70A-5B7C-4B2F-993F-3D8C5AE9BC02}"/>
    <hyperlink ref="AP31" r:id="rId195" xr:uid="{44A12821-1381-45BB-BB9B-79DA8449543C}"/>
    <hyperlink ref="AP32" r:id="rId196" xr:uid="{DE879E9C-7114-47B3-9E73-A9456903F01D}"/>
    <hyperlink ref="AP33" r:id="rId197" xr:uid="{A27B4948-7D8E-49C7-A090-C7B2F6ACA696}"/>
    <hyperlink ref="AP34" r:id="rId198" xr:uid="{415DF5A3-03A4-4F72-8369-E231CB3A42F7}"/>
    <hyperlink ref="AP35" r:id="rId199" xr:uid="{2A883B01-262F-45C2-9424-031DFF2461A3}"/>
    <hyperlink ref="AP36" r:id="rId200" xr:uid="{665B2D3A-7A99-445A-A73F-8962212D5DAF}"/>
    <hyperlink ref="AP37" r:id="rId201" xr:uid="{03D22D2C-48A8-49BF-94B9-6F83DB580ABD}"/>
    <hyperlink ref="AP38" r:id="rId202" xr:uid="{38E6D7DD-93D5-49E4-8ACD-301AAD0F6CB7}"/>
    <hyperlink ref="AP390" r:id="rId203" xr:uid="{4CD66F38-055B-4D84-827B-234D02A083D7}"/>
    <hyperlink ref="AP389" r:id="rId204" xr:uid="{8C30E07C-4136-4941-9987-40CF35A85DF6}"/>
    <hyperlink ref="AP388" r:id="rId205" xr:uid="{668EAE3B-42F1-4C20-BD66-5963024874E2}"/>
    <hyperlink ref="AP387" r:id="rId206" xr:uid="{1E1614B4-1BB7-4995-940F-2F7BD41FD2CB}"/>
    <hyperlink ref="AP386" r:id="rId207" xr:uid="{FC00A849-7DDE-40D2-A4E6-41BCF5368B99}"/>
    <hyperlink ref="AP385" r:id="rId208" xr:uid="{5CEEA5E3-AEDB-481D-85B7-C39C2FEBFCA0}"/>
    <hyperlink ref="AP384" r:id="rId209" xr:uid="{5D3DFCAF-1A9C-4554-8F98-43A67021166A}"/>
    <hyperlink ref="AP383" r:id="rId210" xr:uid="{049D5DD9-B4B9-4D82-ABA1-9A81FE539E58}"/>
    <hyperlink ref="AP382" r:id="rId211" xr:uid="{48E1BE9E-67D5-43CE-B836-7F2448CFC236}"/>
    <hyperlink ref="AP381" r:id="rId212" xr:uid="{A75E0E7A-C0C6-4117-A195-D230B465C388}"/>
    <hyperlink ref="AP379" r:id="rId213" xr:uid="{2ED52EB0-F6B9-4B35-91C0-084986F635BE}"/>
    <hyperlink ref="AP378" r:id="rId214" xr:uid="{8E808F24-9594-4FF1-9195-87017B540EBE}"/>
    <hyperlink ref="AP377" r:id="rId215" xr:uid="{030C0B2A-3E55-4CE8-844A-EFA20CA4A00B}"/>
    <hyperlink ref="AP380" r:id="rId216" xr:uid="{F06665D1-80B1-457D-9413-245F80C30660}"/>
    <hyperlink ref="AP376" r:id="rId217" xr:uid="{F570BB19-5BE5-4438-BAC3-D57EE4153146}"/>
    <hyperlink ref="AP375" r:id="rId218" xr:uid="{B5B2E9AD-0842-4239-AD58-691AFFFE1094}"/>
    <hyperlink ref="AP374" r:id="rId219" xr:uid="{B450B4B2-DD6E-47C9-A431-8D9746D1DA06}"/>
    <hyperlink ref="AP373" r:id="rId220" xr:uid="{BE4B251D-1993-4325-A59D-79F698BCCB06}"/>
    <hyperlink ref="AP372" r:id="rId221" xr:uid="{A49A2705-C770-404B-959F-40F711B84E87}"/>
    <hyperlink ref="AP371" r:id="rId222" xr:uid="{590D956F-0D3F-46A9-8466-C14BF9A8D720}"/>
    <hyperlink ref="AP370" r:id="rId223" xr:uid="{D1820D44-1DA7-4577-B843-049D88EFFB96}"/>
    <hyperlink ref="AP369" r:id="rId224" xr:uid="{4ED72914-8010-4DE0-B026-CE99328B989B}"/>
    <hyperlink ref="AP368" r:id="rId225" xr:uid="{C83C905E-9BB9-460D-824A-5A8369626284}"/>
    <hyperlink ref="AP367" r:id="rId226" xr:uid="{D2D4EA5D-5FD9-44DE-88FB-E2DEF3F08E66}"/>
    <hyperlink ref="AP366" r:id="rId227" xr:uid="{97963F12-766D-4409-9EE9-E46A9EA18E9A}"/>
    <hyperlink ref="AP365" r:id="rId228" xr:uid="{974FA468-E5D3-4230-BB6D-5307D9890A34}"/>
    <hyperlink ref="AP364" r:id="rId229" xr:uid="{8E2E2C7A-075E-4DBA-88D5-00E365DDA670}"/>
    <hyperlink ref="AP363" r:id="rId230" xr:uid="{379F1251-1D47-46B8-84CB-C50D76F7C2B3}"/>
    <hyperlink ref="AP362" r:id="rId231" xr:uid="{2DD4CAA2-5AE9-4C92-BD1C-323A6B7FBE73}"/>
    <hyperlink ref="AP39" r:id="rId232" xr:uid="{BF10E438-02A8-4303-A2B4-E31E81B0F060}"/>
    <hyperlink ref="AP40" r:id="rId233" xr:uid="{8DFA1D45-844F-455E-B00D-C99EB83783CD}"/>
    <hyperlink ref="AP41" r:id="rId234" xr:uid="{A7AB0F13-D308-4959-8271-E62CBA729A6A}"/>
    <hyperlink ref="AP42" r:id="rId235" xr:uid="{F4F78F21-24C5-4D37-9D7F-B92F046A4DE8}"/>
    <hyperlink ref="AP43" r:id="rId236" xr:uid="{F700F456-76D3-4EAE-A48E-5C39CD12B54A}"/>
    <hyperlink ref="AP44" r:id="rId237" xr:uid="{124B35F2-ACD5-477E-A44A-B5DEFA07339D}"/>
    <hyperlink ref="AP45" r:id="rId238" xr:uid="{2F9D0DA9-5071-4661-B0A1-56AB94119231}"/>
    <hyperlink ref="AP46" r:id="rId239" xr:uid="{83C1292F-2F81-4EC6-8DFD-2DFA90A15658}"/>
    <hyperlink ref="AP47" r:id="rId240" xr:uid="{CBD7EF44-CE59-4B77-B443-0D4FCE070663}"/>
    <hyperlink ref="AP48" r:id="rId241" xr:uid="{DFB24CBA-7657-44ED-9338-108D3037A897}"/>
    <hyperlink ref="AP49" r:id="rId242" xr:uid="{CF0BD460-F5C4-4930-A48F-64B275AF1F34}"/>
    <hyperlink ref="AP50" r:id="rId243" xr:uid="{3D6D42F1-49C2-4116-B040-77B60C431257}"/>
    <hyperlink ref="AP51" r:id="rId244" xr:uid="{600DD330-0932-4154-AF85-8A46FF7022F6}"/>
    <hyperlink ref="AP52" r:id="rId245" xr:uid="{B078DE87-4AA7-449A-BDC0-7A0895F816D5}"/>
    <hyperlink ref="AP53" r:id="rId246" xr:uid="{A6D3A74E-B987-44B1-B6C4-1ABF050B9EC6}"/>
    <hyperlink ref="AP54" r:id="rId247" xr:uid="{C853970F-0E65-4712-A098-C7B56BCA406A}"/>
    <hyperlink ref="AP55" r:id="rId248" xr:uid="{3E1890BB-992F-42F3-B2F3-EB35BF32E090}"/>
    <hyperlink ref="AP56" r:id="rId249" xr:uid="{54CE068A-A232-4950-B9F9-747B5530DEA1}"/>
    <hyperlink ref="AP57" r:id="rId250" xr:uid="{67CE4603-036C-4227-AE4C-8B1A57B1BE89}"/>
    <hyperlink ref="AP58" r:id="rId251" xr:uid="{17386ED1-4728-46DB-B0DC-E4BE0B5A73B7}"/>
    <hyperlink ref="AP361" r:id="rId252" xr:uid="{225B8EB5-E16E-4675-8770-29C8B97F3D40}"/>
    <hyperlink ref="AP360" r:id="rId253" xr:uid="{91D7A23F-D914-4BC0-8212-6E60D0C2F9E3}"/>
    <hyperlink ref="AP358" r:id="rId254" xr:uid="{C1F9FA64-E440-4BA0-8B6B-8F0555C466BA}"/>
    <hyperlink ref="AP357" r:id="rId255" xr:uid="{4735E779-DD06-45FE-B696-2DFF2035DFAC}"/>
    <hyperlink ref="AP356" r:id="rId256" xr:uid="{F8968151-85C9-4B49-8806-7EE9CB3E56A1}"/>
    <hyperlink ref="AP359" r:id="rId257" xr:uid="{5AEA974E-6A6E-47B4-B5FF-A78261E94107}"/>
    <hyperlink ref="AP355" r:id="rId258" xr:uid="{EFFEA1B4-A572-4460-8771-7EC0189CC95F}"/>
    <hyperlink ref="AP354" r:id="rId259" xr:uid="{F8423643-F391-4258-A10C-665F8F08AB24}"/>
    <hyperlink ref="AP353" r:id="rId260" xr:uid="{70BE6C57-FA67-4CC6-BC13-0C031440AD87}"/>
    <hyperlink ref="AP352" r:id="rId261" xr:uid="{9FAE2FAA-7D27-4FE5-9BAE-91C34D169736}"/>
    <hyperlink ref="AP351" r:id="rId262" xr:uid="{B36A7C1D-EC4D-4512-ABE2-E50F5FD67E34}"/>
    <hyperlink ref="AP350" r:id="rId263" xr:uid="{3988F62B-0097-44FD-8FAA-7AEBBD2DF149}"/>
    <hyperlink ref="AP349" r:id="rId264" xr:uid="{CEA01BA4-5E03-433A-A267-8BCBF39AB7D3}"/>
    <hyperlink ref="AP347" r:id="rId265" xr:uid="{F4399C98-EC1C-4357-BC6E-F88A774BE96E}"/>
    <hyperlink ref="AP346" r:id="rId266" xr:uid="{A2ABA386-C36B-45D1-9C44-3B58B4B19C29}"/>
    <hyperlink ref="AP345" r:id="rId267" xr:uid="{C18197C4-68A5-4926-89E7-BB829A91E1CC}"/>
    <hyperlink ref="AP348" r:id="rId268" xr:uid="{9319DE06-171C-4726-BFC9-E198710A8B25}"/>
    <hyperlink ref="AP59" r:id="rId269" xr:uid="{83C4A0A3-8AF1-4871-8860-65323A3AF5D7}"/>
    <hyperlink ref="AP344" r:id="rId270" xr:uid="{ECD38F84-A925-4C99-BF37-5EC17A5EA579}"/>
    <hyperlink ref="AP343" r:id="rId271" xr:uid="{F062F76E-3AA7-453A-B416-F208D6D02BF4}"/>
    <hyperlink ref="AP342" r:id="rId272" xr:uid="{112846EA-2128-430A-899F-3199EFC28775}"/>
    <hyperlink ref="AP341" r:id="rId273" xr:uid="{F52E7DE6-9E74-4730-BD23-7A222437C126}"/>
    <hyperlink ref="AP340" r:id="rId274" xr:uid="{29BD5E1C-CC7E-4181-8FFC-E05B39D8DE23}"/>
    <hyperlink ref="AP338" r:id="rId275" xr:uid="{26812D7F-4217-43D5-B0EA-D0EB236D1A48}"/>
    <hyperlink ref="AP337" r:id="rId276" xr:uid="{3E828891-4B9A-443B-8C96-1B7E9A53DA19}"/>
    <hyperlink ref="AP339" r:id="rId277" xr:uid="{5619DCD7-70A8-4249-8A65-C3A96076B57E}"/>
    <hyperlink ref="AP336" r:id="rId278" xr:uid="{9E68C008-3E91-4DA2-9F25-C3A9F6DAC527}"/>
    <hyperlink ref="AP335" r:id="rId279" xr:uid="{F79E1845-7F99-493A-8901-9A3D48DF2E1A}"/>
    <hyperlink ref="AP334" r:id="rId280" xr:uid="{29522098-0370-4920-863C-745D1E35A991}"/>
    <hyperlink ref="AP333" r:id="rId281" xr:uid="{D149E9E9-6307-4505-8D6E-012CE0160DED}"/>
    <hyperlink ref="AP332" r:id="rId282" xr:uid="{BC9AEA9D-194C-4E96-8191-7E94D647B597}"/>
    <hyperlink ref="AP331" r:id="rId283" xr:uid="{FFDA6617-72E1-422F-8030-10ED8B56F4F8}"/>
    <hyperlink ref="AP330" r:id="rId284" xr:uid="{01B9C79B-6442-4D80-9B56-3F34BFB314ED}"/>
    <hyperlink ref="AP329" r:id="rId285" xr:uid="{46143D45-9B12-48B6-A396-738FC15887C2}"/>
    <hyperlink ref="AP328" r:id="rId286" xr:uid="{99B816FC-85F1-4061-8338-4CDE763BE230}"/>
    <hyperlink ref="AP327" r:id="rId287" xr:uid="{0C60BA9D-49DB-4059-AAEF-75887F3FECF5}"/>
    <hyperlink ref="AP326" r:id="rId288" xr:uid="{1165A8C4-04A1-41D3-9BEA-A8CA9F829AAD}"/>
    <hyperlink ref="AP325" r:id="rId289" xr:uid="{16B15662-AA4E-41DA-929A-1E7200E6C1C6}"/>
    <hyperlink ref="AP324" r:id="rId290" xr:uid="{B3272D46-E471-4564-AA7B-CE485BA57808}"/>
    <hyperlink ref="AP323" r:id="rId291" xr:uid="{618F8707-34B6-409D-BB9B-DC65792C3DBE}"/>
    <hyperlink ref="AP322" r:id="rId292" xr:uid="{A9908E4E-D57C-47E8-AA0B-FCC3EBB92BB4}"/>
    <hyperlink ref="AP321" r:id="rId293" xr:uid="{A4FBE462-8FA3-49BA-8E39-451D3083C927}"/>
    <hyperlink ref="AP320" r:id="rId294" xr:uid="{0DCF18AC-296B-44B7-A437-893A916DD043}"/>
    <hyperlink ref="AP319" r:id="rId295" xr:uid="{F7C4EE21-8BE5-4250-A52F-1DA06F739702}"/>
    <hyperlink ref="AP318" r:id="rId296" xr:uid="{0C652F9E-3F16-4404-81E5-D5248B7FFE70}"/>
    <hyperlink ref="AP316" r:id="rId297" xr:uid="{06C43434-5E70-4726-B86B-12EF56981C5E}"/>
    <hyperlink ref="AP317" r:id="rId298" xr:uid="{79E61CD6-BD6A-4A84-BC23-A135089BF9F8}"/>
    <hyperlink ref="AP315" r:id="rId299" xr:uid="{C505CFEB-232C-49E2-990B-EC8EF2C5DE3E}"/>
    <hyperlink ref="AP314" r:id="rId300" xr:uid="{CED86C82-5579-4E1C-8CBA-DB502D86D10D}"/>
    <hyperlink ref="AP313" r:id="rId301" xr:uid="{99F86332-C200-4C4F-8EA1-A4E9B80ED761}"/>
    <hyperlink ref="AP312" r:id="rId302" xr:uid="{0B45AC8E-5CFE-48EC-8C9F-48A7E589F1F5}"/>
    <hyperlink ref="AP311" r:id="rId303" xr:uid="{3B8F9C45-BB6A-461F-A38C-BFB60317E84C}"/>
    <hyperlink ref="AP310" r:id="rId304" xr:uid="{48D125C2-E587-44CB-94CD-0B031C14A124}"/>
    <hyperlink ref="AP309" r:id="rId305" xr:uid="{F00FC4AB-4439-4050-92B5-98E4770A925E}"/>
    <hyperlink ref="AP308" r:id="rId306" xr:uid="{2C105762-C198-41AD-B61E-95A5A5F64FB1}"/>
    <hyperlink ref="AP307" r:id="rId307" xr:uid="{C4826140-DE98-4A9B-AED7-2E8BE01B9D84}"/>
    <hyperlink ref="AP306" r:id="rId308" xr:uid="{0D4FB8FB-6FC3-416C-B5D0-116C454257D3}"/>
    <hyperlink ref="AP305" r:id="rId309" xr:uid="{C4A6E392-5803-47F5-92F8-4E97D6B6D1EA}"/>
    <hyperlink ref="AP304" r:id="rId310" xr:uid="{69DCD854-6754-499A-B8B4-76CE429D9586}"/>
    <hyperlink ref="AP303" r:id="rId311" xr:uid="{A45B27B4-7C37-4790-BD60-14920F155F7C}"/>
    <hyperlink ref="AP302" r:id="rId312" xr:uid="{5EE4EFC4-6BE1-4D25-B668-2B459E7E0FD5}"/>
    <hyperlink ref="AP301" r:id="rId313" xr:uid="{4D663490-03A3-4A9F-8BCA-92168DC866DD}"/>
    <hyperlink ref="AP300" r:id="rId314" xr:uid="{69022D04-CC11-4C70-9881-6E17BE804B58}"/>
    <hyperlink ref="AP299" r:id="rId315" xr:uid="{7C489E71-D9F2-4DB7-8EB7-C0AB239A892F}"/>
    <hyperlink ref="AP297" r:id="rId316" xr:uid="{AC11AD97-C00C-4CE6-A348-E8E3F630C1DA}"/>
    <hyperlink ref="AP298" r:id="rId317" xr:uid="{6F0997DB-F29E-4ACB-BC99-767E0E166632}"/>
    <hyperlink ref="AP295" r:id="rId318" xr:uid="{2BD40C36-7987-48E6-B5EC-DA3F61E7B908}"/>
    <hyperlink ref="AP296" r:id="rId319" xr:uid="{2D277786-A944-49B0-89FA-BD0D4E3E9915}"/>
    <hyperlink ref="AP294" r:id="rId320" xr:uid="{0EE09C60-ED28-4D4F-ABCA-680951222FDD}"/>
    <hyperlink ref="AP293" r:id="rId321" xr:uid="{DCFACC33-4EE4-480C-9DE7-0B639867B7F6}"/>
    <hyperlink ref="AP292" r:id="rId322" xr:uid="{B88631A5-3F60-4535-8592-8F208E6318A0}"/>
    <hyperlink ref="AP291" r:id="rId323" xr:uid="{CDF08D8B-37AA-439C-A9C8-4F022162F4FC}"/>
    <hyperlink ref="AP290" r:id="rId324" xr:uid="{EB346F1D-5FC7-47BD-BFA0-21E4A5184826}"/>
    <hyperlink ref="AP289" r:id="rId325" xr:uid="{48E2E0D9-5996-463D-83F4-BB44888001CD}"/>
    <hyperlink ref="AP288" r:id="rId326" xr:uid="{DB2AE764-6F91-4B48-BA3E-75A892C11060}"/>
    <hyperlink ref="AP287" r:id="rId327" xr:uid="{C495B0ED-9D18-49D9-9C1A-F998EB37626B}"/>
    <hyperlink ref="AP286" r:id="rId328" xr:uid="{E68DD419-2848-4FE0-A58A-4A87BD1DF5D7}"/>
    <hyperlink ref="AP285" r:id="rId329" xr:uid="{29D9A502-4245-444D-ABE0-59CBB78EB1FA}"/>
    <hyperlink ref="AP284" r:id="rId330" xr:uid="{E16D83CF-CC04-4756-8E04-3188920272C6}"/>
    <hyperlink ref="AP283" r:id="rId331" xr:uid="{8BA2D424-B05C-4F4C-AB93-26541B8E4F65}"/>
    <hyperlink ref="AP282" r:id="rId332" xr:uid="{80690CDA-4A1E-4E20-88B4-16ABA7276923}"/>
    <hyperlink ref="AP281" r:id="rId333" xr:uid="{0EAF359A-EB40-4FB4-8AAE-7E57BC859FE7}"/>
    <hyperlink ref="AP280" r:id="rId334" xr:uid="{FFD8A3BB-C560-4633-B9B9-26B2A636F871}"/>
    <hyperlink ref="AP279" r:id="rId335" xr:uid="{6DD6DFE1-91B3-4154-B579-00DAA956FB9F}"/>
    <hyperlink ref="AP278" r:id="rId336" xr:uid="{6BAD9FC3-68EE-4E4A-8498-672B722CBF4F}"/>
    <hyperlink ref="AP277" r:id="rId337" xr:uid="{80DB9FFE-5C0B-4FAD-9A27-9F7270624C86}"/>
    <hyperlink ref="AP276" r:id="rId338" xr:uid="{28DC315C-1F46-494D-AAC6-7311CEA30FA7}"/>
    <hyperlink ref="AP275" r:id="rId339" xr:uid="{352D8281-EC22-473C-B3E8-3A31956B80BC}"/>
    <hyperlink ref="AP274" r:id="rId340" xr:uid="{2135F68E-3030-4843-BFB4-C13344B77089}"/>
    <hyperlink ref="AP273" r:id="rId341" xr:uid="{4E4A317E-909D-4015-95C4-2807ED1F3058}"/>
    <hyperlink ref="AP271" r:id="rId342" xr:uid="{59969489-CE7F-4D1C-B6B2-405CA76A0186}"/>
    <hyperlink ref="AP272" r:id="rId343" xr:uid="{DE399180-593D-4316-9D2F-6567F2D30156}"/>
    <hyperlink ref="AP270" r:id="rId344" xr:uid="{E60A5706-0670-4570-8793-5E462CE28175}"/>
    <hyperlink ref="AP269" r:id="rId345" xr:uid="{FB2FB7F2-33A2-491C-B4E6-C3AACA8F7D59}"/>
    <hyperlink ref="AP268" r:id="rId346" xr:uid="{50413FB4-3041-4350-B0DD-D9DCFEB5A36F}"/>
    <hyperlink ref="AP267" r:id="rId347" xr:uid="{04C4E8F0-4BA3-4923-9E1D-D1EE34E4BFF7}"/>
    <hyperlink ref="AP265" r:id="rId348" xr:uid="{452551A1-0F7B-488F-B603-CB6639A84968}"/>
    <hyperlink ref="AP266" r:id="rId349" xr:uid="{31BD4769-0209-467C-8448-BE2E3A8887E4}"/>
    <hyperlink ref="AP264" r:id="rId350" xr:uid="{52B1F4C9-CF38-4366-B175-483EDD1CE94F}"/>
    <hyperlink ref="AP60" r:id="rId351" xr:uid="{5729B4A7-A9CB-4E81-934A-079421684897}"/>
    <hyperlink ref="AP61" r:id="rId352" xr:uid="{8D9F39EC-D835-46D9-A40B-063E108371F3}"/>
    <hyperlink ref="AP62" r:id="rId353" xr:uid="{0A9B69A8-4342-4FD0-9D7C-E2C1F6FAABB6}"/>
    <hyperlink ref="AP63" r:id="rId354" xr:uid="{A62B6736-D73D-40E2-8944-D477DD043DAA}"/>
    <hyperlink ref="AP263" r:id="rId355" xr:uid="{BCEFB0EF-D156-4DA5-92F7-6C4508985F28}"/>
    <hyperlink ref="AP262" r:id="rId356" xr:uid="{A0E8FC0C-0AF6-495C-901D-41D4C57A7739}"/>
    <hyperlink ref="AP261" r:id="rId357" xr:uid="{0ABD22E9-E77D-43E3-89B7-92CC02A8561C}"/>
    <hyperlink ref="AP260" r:id="rId358" xr:uid="{36D75671-36D0-415A-9C47-0D64B53E1275}"/>
    <hyperlink ref="AP259" r:id="rId359" xr:uid="{062E3B7C-76BA-499D-9FC5-A0CC8CFEBC62}"/>
    <hyperlink ref="AP258" r:id="rId360" xr:uid="{F67E3A9B-CC36-402F-BCE7-DE1A00547005}"/>
    <hyperlink ref="AP257" r:id="rId361" xr:uid="{24086773-0698-4AAD-A628-53EE62699FE5}"/>
    <hyperlink ref="AP256" r:id="rId362" xr:uid="{B10E46C0-BB0F-4CCC-9E97-AE57BEA49752}"/>
    <hyperlink ref="AP255" r:id="rId363" xr:uid="{AC94DDE7-78A4-4C1E-9C44-3D5E03E67716}"/>
    <hyperlink ref="AP254" r:id="rId364" xr:uid="{16F306B0-8DF5-48C2-B53C-747FC20F998F}"/>
    <hyperlink ref="AP253" r:id="rId365" xr:uid="{119D05C8-E0EE-4C9A-A04A-CF3C0615F6C9}"/>
    <hyperlink ref="AP252" r:id="rId366" xr:uid="{4553EB3C-6289-482C-B022-1EA133AF3409}"/>
    <hyperlink ref="AP251" r:id="rId367" xr:uid="{217EF4DF-D16B-4BA3-A517-27B328A103C9}"/>
    <hyperlink ref="AP250" r:id="rId368" xr:uid="{406FEBD3-6CE7-428E-9864-A6676507CF14}"/>
    <hyperlink ref="AP249" r:id="rId369" xr:uid="{D2121782-373E-4F5D-BE65-C06BFCEF3025}"/>
    <hyperlink ref="AP248" r:id="rId370" xr:uid="{F5FE04B2-1F98-4CF5-9FB0-4624AA0739C6}"/>
    <hyperlink ref="AP247" r:id="rId371" xr:uid="{17A4144F-61A3-4AD2-AC07-180D3EC6E563}"/>
    <hyperlink ref="AP246" r:id="rId372" xr:uid="{67FA7356-88AB-4DC2-81FE-679BAFE0509D}"/>
    <hyperlink ref="AP245" r:id="rId373" xr:uid="{9B4FD04C-A4EA-4EA2-9D0D-DCEF2A98CB16}"/>
    <hyperlink ref="AP244" r:id="rId374" xr:uid="{D310C66E-17E1-43D2-A09D-4D1C7582D040}"/>
    <hyperlink ref="AP243" r:id="rId375" xr:uid="{10C465BB-4C59-4ED1-BAE5-CABD99B59B2D}"/>
    <hyperlink ref="AP242" r:id="rId376" xr:uid="{11AA7D96-AF95-47B9-AF17-DD4B2B9E2229}"/>
    <hyperlink ref="AP241" r:id="rId377" xr:uid="{5F9A888D-17D9-4C25-8780-8A9A234393DE}"/>
    <hyperlink ref="AP240" r:id="rId378" xr:uid="{9921472F-E2F8-4E82-A43D-5A0664F8BE79}"/>
    <hyperlink ref="AP239" r:id="rId379" xr:uid="{E87D4012-88F3-4D02-9D1E-EB2CB3E80268}"/>
    <hyperlink ref="AP238" r:id="rId380" xr:uid="{AFF09521-218E-456A-83E1-10C0F241ABF0}"/>
    <hyperlink ref="AP237" r:id="rId381" xr:uid="{230F4580-AF86-4639-BAF7-34BFF63C7363}"/>
    <hyperlink ref="AP236" r:id="rId382" xr:uid="{046D24C6-9B42-4164-BE74-CDD681530C17}"/>
    <hyperlink ref="AP235" r:id="rId383" xr:uid="{D8A09712-1ECD-4273-8935-2DC384D33179}"/>
    <hyperlink ref="AP234" r:id="rId384" xr:uid="{3C3F24C7-1077-4A81-898D-28DDD7E3C1D8}"/>
    <hyperlink ref="AP233" r:id="rId385" xr:uid="{665CB2CB-87FE-4E6D-90C9-1D09797FCC67}"/>
    <hyperlink ref="AP232" r:id="rId386" xr:uid="{ECBB5772-EAEE-4668-A044-8E188F6D8004}"/>
    <hyperlink ref="AP231" r:id="rId387" xr:uid="{71C73BF1-0108-486D-AFC6-5749C545CB02}"/>
    <hyperlink ref="AP230" r:id="rId388" xr:uid="{B1A0C481-7AB7-4DD6-880F-06637F491687}"/>
    <hyperlink ref="AP229" r:id="rId389" xr:uid="{2079823F-B426-4044-8561-9E8B5AA712D1}"/>
    <hyperlink ref="AP228" r:id="rId390" xr:uid="{0F8D1557-AC20-405F-8949-03CD083EA3FF}"/>
    <hyperlink ref="AP227" r:id="rId391" xr:uid="{E135A6A5-F126-47E6-8101-8D3D4F84B2A1}"/>
    <hyperlink ref="AP226" r:id="rId392" xr:uid="{9A28E6F7-E387-4743-97D3-0077F8DC42FA}"/>
    <hyperlink ref="AP225" r:id="rId393" xr:uid="{11B35399-6217-4534-9680-A86CAA127E2E}"/>
    <hyperlink ref="AP224" r:id="rId394" xr:uid="{4CF77F39-BB60-44D8-8A41-540409321DEA}"/>
    <hyperlink ref="AP223" r:id="rId395" xr:uid="{BCA2F71C-8ADF-41A3-9FF0-D031A7384CDF}"/>
    <hyperlink ref="AP222" r:id="rId396" xr:uid="{31B91662-CE3D-4D19-8667-0B70FB939BA0}"/>
    <hyperlink ref="AP221" r:id="rId397" xr:uid="{A91CAFCC-B6FD-4CD0-86EF-D5770E2EAD8E}"/>
    <hyperlink ref="AP220" r:id="rId398" xr:uid="{1BB1A920-7C2C-45F6-A0B2-F3CF94C68398}"/>
    <hyperlink ref="AP219" r:id="rId399" xr:uid="{33739D52-0D6C-46E3-84E9-2C8E32B9399F}"/>
    <hyperlink ref="AP218" r:id="rId400" xr:uid="{308D0CF8-1611-4443-B170-66EA93EDDB45}"/>
    <hyperlink ref="AP217" r:id="rId401" xr:uid="{BBABB3B8-A2CE-4373-81F1-058F6DD9D216}"/>
    <hyperlink ref="AP216" r:id="rId402" xr:uid="{412CE54F-55D6-4D40-8095-6800AA4A44EE}"/>
    <hyperlink ref="AP215" r:id="rId403" xr:uid="{0BB540B1-CB39-497F-AF74-959096747FD3}"/>
    <hyperlink ref="AP214" r:id="rId404" xr:uid="{EC20306D-D97C-4BA2-83A4-8BEBC3588641}"/>
    <hyperlink ref="AP213" r:id="rId405" xr:uid="{E1B69A36-2FC7-4F47-976B-FDC53149B001}"/>
    <hyperlink ref="AP212" r:id="rId406" xr:uid="{2DBBE32A-1F08-4312-8114-62D7C7B2992A}"/>
    <hyperlink ref="AP211" r:id="rId407" xr:uid="{BE0750A2-AA57-4427-9040-DE092386EE2A}"/>
    <hyperlink ref="AP210" r:id="rId408" xr:uid="{CA0936E9-6FE5-487C-88C3-E591B4EDAFD0}"/>
    <hyperlink ref="AP209" r:id="rId409" xr:uid="{1BD2A3F8-B435-4A7C-8736-205DB3096A44}"/>
    <hyperlink ref="AP208" r:id="rId410" xr:uid="{711C6EE9-C3D6-460A-B263-D2BED7AD8FE5}"/>
    <hyperlink ref="AP207" r:id="rId411" xr:uid="{2D9B0C04-9729-43D3-A841-0F0A0BDA6E25}"/>
    <hyperlink ref="AP206" r:id="rId412" xr:uid="{AAACE171-6A8A-4ECB-99E5-702C1BDF4300}"/>
    <hyperlink ref="AP205" r:id="rId413" xr:uid="{2BC8A774-7DFE-447D-AA7D-71B9C7967C3A}"/>
    <hyperlink ref="AP204" r:id="rId414" xr:uid="{2D9083CE-0969-46E2-8FE4-D35638033017}"/>
    <hyperlink ref="AP203" r:id="rId415" xr:uid="{212E278E-1981-4883-8895-9BD78C761E93}"/>
    <hyperlink ref="AP202" r:id="rId416" xr:uid="{5AB90D8B-0AD1-45CA-89AC-C4CE9184B8EE}"/>
    <hyperlink ref="AP201" r:id="rId417" xr:uid="{061676EC-5E24-4DED-AAEA-EF658FFBC7FC}"/>
    <hyperlink ref="AP200" r:id="rId418" xr:uid="{F695BFFD-C3BE-4B97-8B8A-CFC4BD4D1476}"/>
    <hyperlink ref="AP199" r:id="rId419" xr:uid="{45EAE570-0DC8-4D81-AEF2-5A4480F00516}"/>
    <hyperlink ref="AP198" r:id="rId420" xr:uid="{D2838960-A069-43C6-BECC-C59BD5C9B6F8}"/>
    <hyperlink ref="AP197" r:id="rId421" xr:uid="{CFC7CA54-9893-4E03-B493-A92DC88CABB9}"/>
    <hyperlink ref="AP196" r:id="rId422" xr:uid="{8F59BA99-F6F5-4DF2-A995-C74E83CD4B4E}"/>
    <hyperlink ref="AP195" r:id="rId423" xr:uid="{4CBD419D-8A05-49A8-A4C7-BDEDA96BA035}"/>
    <hyperlink ref="AP194" r:id="rId424" xr:uid="{FD48ABE3-E95B-4426-BDE1-E3690958C0D9}"/>
    <hyperlink ref="AP193" r:id="rId425" xr:uid="{ED8337D2-CB34-41DD-B82D-6CBF9EF0CEE4}"/>
    <hyperlink ref="AP192" r:id="rId426" xr:uid="{178D953A-EAFF-43C3-A616-10AF89624158}"/>
    <hyperlink ref="AP191" r:id="rId427" xr:uid="{2F7979D5-6621-4154-9AA7-43136E17CEB2}"/>
    <hyperlink ref="AP190" r:id="rId428" xr:uid="{CA2A697C-72A7-4EF5-BA88-DFD51174E774}"/>
    <hyperlink ref="AP189" r:id="rId429" xr:uid="{7453A742-2460-4DFD-AF75-ED6C7A3C7C9F}"/>
    <hyperlink ref="AP188" r:id="rId430" xr:uid="{C0E2CFF0-D527-4D36-8CDD-38C788089A46}"/>
    <hyperlink ref="AP187" r:id="rId431" xr:uid="{A7EE9099-3CC9-4AE3-9659-760442C1DB6A}"/>
    <hyperlink ref="AP186" r:id="rId432" xr:uid="{3A2659D3-0242-479C-87E5-BA00E2D96F5E}"/>
    <hyperlink ref="AP185" r:id="rId433" xr:uid="{EA06243D-248D-43ED-890D-5E7458094443}"/>
    <hyperlink ref="AP184" r:id="rId434" xr:uid="{1A2279F0-9B24-4FDE-97A4-DA3C42EA340D}"/>
    <hyperlink ref="AP183" r:id="rId435" xr:uid="{3534FFD2-3BC8-4BE3-ADA6-26F84C410C3F}"/>
    <hyperlink ref="AP182" r:id="rId436" xr:uid="{E561B676-CF22-4353-8C03-443EA0895AB1}"/>
    <hyperlink ref="AP181" r:id="rId437" xr:uid="{8999C8EB-6B87-4FE6-82CE-DA906A3F35B1}"/>
    <hyperlink ref="AP180" r:id="rId438" xr:uid="{CD3C6D3C-4FC7-4140-8CE9-DE043BA995D2}"/>
    <hyperlink ref="AP179" r:id="rId439" xr:uid="{8C6E4201-C57D-4495-8DB4-D9D43D491A80}"/>
    <hyperlink ref="AP178" r:id="rId440" xr:uid="{CA27DD9C-74C4-4134-A563-15A7D90FDFBC}"/>
    <hyperlink ref="AP176" r:id="rId441" xr:uid="{FA278801-4BB1-4662-9612-1A437FA1E9B9}"/>
    <hyperlink ref="AP177" r:id="rId442" xr:uid="{2C82463F-4004-45F1-AC36-239AE3810748}"/>
    <hyperlink ref="AP175" r:id="rId443" xr:uid="{ED73723D-172D-4241-B6D5-EA855D17F467}"/>
    <hyperlink ref="AP174" r:id="rId444" xr:uid="{4F2E9C01-06FD-429D-A0CB-20807843A1CF}"/>
    <hyperlink ref="AP173" r:id="rId445" xr:uid="{A43D7921-803D-4095-AF43-1172FC4666C0}"/>
    <hyperlink ref="AP172" r:id="rId446" xr:uid="{2A332757-6AED-4250-8839-E918474F7EB3}"/>
    <hyperlink ref="AP171" r:id="rId447" xr:uid="{3087E104-A416-494B-96E5-9140697EFDC9}"/>
    <hyperlink ref="AP170" r:id="rId448" xr:uid="{DA5E46E0-F25B-4928-8E12-B1625EC8AE52}"/>
    <hyperlink ref="AP169" r:id="rId449" xr:uid="{DA8F954D-845B-4EC9-B8E5-B25905316579}"/>
    <hyperlink ref="AP167" r:id="rId450" xr:uid="{B8C286E7-BCE7-4638-ABA9-52B893B5BBE9}"/>
    <hyperlink ref="AP166" r:id="rId451" xr:uid="{077FF1C2-96F4-431D-A6DA-E7FE1317B986}"/>
    <hyperlink ref="AP165" r:id="rId452" xr:uid="{9BAA192B-4ADC-44E9-A83D-FB2D023301F2}"/>
    <hyperlink ref="AP168" r:id="rId453" xr:uid="{8531A317-483D-4BA5-B35C-BA5761FAC886}"/>
    <hyperlink ref="AP164" r:id="rId454" xr:uid="{540ECC6E-5DEC-41F1-8282-BA66C3763D4F}"/>
    <hyperlink ref="AP163" r:id="rId455" xr:uid="{5F9312B6-5FF1-45F7-9FEE-4AA824D04B7F}"/>
    <hyperlink ref="AP162" r:id="rId456" xr:uid="{964638A6-63BA-4045-91C6-782159BB7571}"/>
    <hyperlink ref="AP161" r:id="rId457" xr:uid="{E36BC090-5C8A-43B0-A057-C125755B0EB0}"/>
    <hyperlink ref="AP160" r:id="rId458" xr:uid="{C35C8B72-75CE-44E6-9893-B9B11DC9C836}"/>
    <hyperlink ref="AP159" r:id="rId459" xr:uid="{D2D50FD0-6E2B-4CFF-8030-5B0CB11D2B8E}"/>
    <hyperlink ref="AP158" r:id="rId460" xr:uid="{2219BC2E-E72E-4218-B3C4-0C80D13466F5}"/>
    <hyperlink ref="AP157" r:id="rId461" xr:uid="{8088E5D3-5505-48B8-A26B-51C030D584B9}"/>
    <hyperlink ref="AP156" r:id="rId462" xr:uid="{8392F75B-6E89-4944-B419-344729110A05}"/>
    <hyperlink ref="AP155" r:id="rId463" xr:uid="{0D12A582-DB66-4D1D-96EF-2CA2FD5F1110}"/>
    <hyperlink ref="AP154" r:id="rId464" xr:uid="{32A95DAE-1F09-486D-8517-94BE069D2BC8}"/>
    <hyperlink ref="AP153" r:id="rId465" xr:uid="{1BCE7BA5-8D0D-4952-ABD0-A10EE5EED949}"/>
    <hyperlink ref="AP152" r:id="rId466" xr:uid="{D9C072FA-9A71-4C65-8A77-3C166CAA9D18}"/>
    <hyperlink ref="AP151" r:id="rId467" xr:uid="{54F031CD-7C8E-4ED2-A341-5FAA2CCF2995}"/>
    <hyperlink ref="AP150" r:id="rId468" xr:uid="{A981AA4A-792D-4330-AD96-3EEDA9B106B9}"/>
    <hyperlink ref="AP149" r:id="rId469" xr:uid="{6585B0AC-49CA-4CFF-AEC4-D9B5FDDA184E}"/>
    <hyperlink ref="AP148" r:id="rId470" xr:uid="{A7F36157-3A41-44A7-B975-14D8E1006651}"/>
    <hyperlink ref="AP146" r:id="rId471" xr:uid="{864A4451-7937-4F10-AD12-AF260C771D6A}"/>
    <hyperlink ref="AP145" r:id="rId472" xr:uid="{038CFE00-06EB-4097-B6A3-9101F397117F}"/>
    <hyperlink ref="AP147" r:id="rId473" xr:uid="{1EA3B445-F8AA-40AB-B2E8-3B39F83209E1}"/>
    <hyperlink ref="AP144" r:id="rId474" xr:uid="{18C62D1C-5D54-41F7-81B2-1E0A7713458E}"/>
    <hyperlink ref="AP143" r:id="rId475" xr:uid="{80258C82-18DF-4721-8E56-C692B7736551}"/>
    <hyperlink ref="AP142" r:id="rId476" xr:uid="{EF6A0F97-672D-42C9-92DD-099D8147D0A1}"/>
    <hyperlink ref="AP64" r:id="rId477" xr:uid="{BCC32981-2541-4AED-959E-BC1762E65BF3}"/>
    <hyperlink ref="AP65" r:id="rId478" xr:uid="{5588F67F-18F9-43AC-8172-14EB7304B279}"/>
    <hyperlink ref="AP66" r:id="rId479" xr:uid="{7D2F6144-DE74-4659-AF66-84C8A664B584}"/>
    <hyperlink ref="AP67" r:id="rId480" xr:uid="{97B34B75-DD3A-454B-B550-31E6D582E165}"/>
    <hyperlink ref="AP68" r:id="rId481" xr:uid="{E8E60AB4-F691-4474-9E84-80E85472CD8F}"/>
    <hyperlink ref="AP69" r:id="rId482" xr:uid="{9F827707-5C21-4DFD-ABE8-39CFBF246AC4}"/>
    <hyperlink ref="AP70" r:id="rId483" xr:uid="{0DC33D06-1149-4095-90E5-83FBF9A1F8FD}"/>
    <hyperlink ref="AP71" r:id="rId484" xr:uid="{3C60D860-DFFD-49E9-B896-8DE1BA20F82E}"/>
    <hyperlink ref="AP72" r:id="rId485" xr:uid="{EEFB1C5B-3EF6-453E-AC90-5B6775CEDD92}"/>
    <hyperlink ref="AP73" r:id="rId486" xr:uid="{D59F96AE-96E7-4285-A797-65037C89A98B}"/>
    <hyperlink ref="AP74" r:id="rId487" xr:uid="{727F1F58-4DD3-49FA-AD43-38B76E6F319C}"/>
    <hyperlink ref="AP75" r:id="rId488" xr:uid="{9C355A03-A987-4146-BA70-456E5E6CD699}"/>
    <hyperlink ref="AP76" r:id="rId489" xr:uid="{CB5B35BA-3BB8-4B0D-966A-2EE56E457233}"/>
    <hyperlink ref="AP141" r:id="rId490" xr:uid="{5BB5128F-0714-4DAE-84EC-B2DE254F1E76}"/>
    <hyperlink ref="AP140" r:id="rId491" xr:uid="{D73567CF-F534-45C5-B9E0-091B45D564D9}"/>
    <hyperlink ref="AP139" r:id="rId492" xr:uid="{B14A0F39-A977-426F-8DF9-DC2F5A4672A8}"/>
    <hyperlink ref="AP138" r:id="rId493" xr:uid="{A9064C7D-EF42-4154-83EB-EE12878DEDAA}"/>
    <hyperlink ref="AP137" r:id="rId494" xr:uid="{D8B60C95-E937-4F09-84AE-FD14ACE8442D}"/>
    <hyperlink ref="AP136" r:id="rId495" xr:uid="{170EDD34-29FB-4356-BD6E-D303BFEB47E1}"/>
    <hyperlink ref="AP135" r:id="rId496" xr:uid="{DF9BAA9A-D468-4AE5-8F37-4B154E996355}"/>
    <hyperlink ref="AP134" r:id="rId497" xr:uid="{44042C08-11EF-4EF0-A9F7-617AE0CF393A}"/>
    <hyperlink ref="AP133" r:id="rId498" xr:uid="{C83B9788-058E-496B-9933-2ED354D62EDE}"/>
    <hyperlink ref="AP132" r:id="rId499" xr:uid="{CDE8E236-9444-465C-8614-43F5EC9ADFF6}"/>
    <hyperlink ref="AP131" r:id="rId500" xr:uid="{B3CBBCDC-9E3A-4C85-BA99-3823FED16DBC}"/>
    <hyperlink ref="AP130" r:id="rId501" xr:uid="{7977DAB5-68EC-4437-832C-AF79EDA11FDB}"/>
    <hyperlink ref="AP129" r:id="rId502" xr:uid="{77A31C6C-AB40-4482-BF89-9C887BF03D35}"/>
    <hyperlink ref="AP128" r:id="rId503" xr:uid="{AF5A6904-D932-42E3-B33F-CB03E0ACF60A}"/>
    <hyperlink ref="AP127" r:id="rId504" xr:uid="{AED183F4-AD75-4D0E-AC26-C4B0F36890A7}"/>
    <hyperlink ref="AP126" r:id="rId505" xr:uid="{2A520E2D-BD50-4711-9373-744DE0A3A0FA}"/>
    <hyperlink ref="AP125" r:id="rId506" xr:uid="{F393032B-F516-476E-8D83-5E8927B46D51}"/>
    <hyperlink ref="AP124" r:id="rId507" xr:uid="{3BB3AA36-E102-4D4E-9D17-42875A64C848}"/>
    <hyperlink ref="AP123" r:id="rId508" xr:uid="{E6659DAF-1B0E-4722-B079-627284CB6F8D}"/>
    <hyperlink ref="AP122" r:id="rId509" xr:uid="{18EF2268-10E0-45EA-AB2C-6473CDB3094A}"/>
    <hyperlink ref="AP121" r:id="rId510" xr:uid="{526476BD-23D3-4D95-B2DF-A59A3E67D46C}"/>
    <hyperlink ref="AP120" r:id="rId511" xr:uid="{CC6C9BBD-999D-4137-9D7E-3AFBBC1C1763}"/>
    <hyperlink ref="AP119" r:id="rId512" xr:uid="{0276B10F-F6BC-4940-B37C-9B32941D3F13}"/>
    <hyperlink ref="AP118" r:id="rId513" xr:uid="{E5C54CBF-9B4C-494D-B84E-EF7CAA0FDA58}"/>
    <hyperlink ref="AP117" r:id="rId514" xr:uid="{142F39DC-13DE-439E-9690-0BDFDD7AD8E0}"/>
    <hyperlink ref="AP116" r:id="rId515" xr:uid="{699D2F21-2CC4-4CB1-9559-39E6B11D9A7B}"/>
    <hyperlink ref="AP115" r:id="rId516" xr:uid="{B53AE689-1C22-4DE1-8338-83AF0E379D4D}"/>
    <hyperlink ref="AP114" r:id="rId517" xr:uid="{E2F1B10B-A4C2-4833-BD74-B390872E5CE0}"/>
    <hyperlink ref="AP113" r:id="rId518" xr:uid="{D68F9E82-B511-48E9-B4C9-631594490007}"/>
    <hyperlink ref="AP112" r:id="rId519" xr:uid="{EB9D83B4-C1FD-4289-8C5F-93052C8543FC}"/>
    <hyperlink ref="AP111" r:id="rId520" xr:uid="{5F9B08FB-9FA5-4ADE-BDE0-78D4D3656C57}"/>
    <hyperlink ref="AP110" r:id="rId521" xr:uid="{760CDD98-2F9D-4B0C-90DF-2DF4442DC532}"/>
    <hyperlink ref="AP109" r:id="rId522" xr:uid="{D63147D6-F056-4181-9489-FDAE4394CEE4}"/>
    <hyperlink ref="AP108" r:id="rId523" xr:uid="{28B7171C-52AF-4839-9F56-C7E28AF84484}"/>
    <hyperlink ref="AP107" r:id="rId524" xr:uid="{DF0D02BC-F357-4285-93DE-F3A19C8C2160}"/>
    <hyperlink ref="AP106" r:id="rId525" xr:uid="{5777D0B5-D43C-487B-91DE-499AFEF11477}"/>
    <hyperlink ref="AP105" r:id="rId526" xr:uid="{250634EF-0C19-4D05-B188-CE7217E37D85}"/>
    <hyperlink ref="AP104" r:id="rId527" xr:uid="{CF68653E-8447-48D5-9F19-F9EFBCB51675}"/>
    <hyperlink ref="AP103" r:id="rId528" xr:uid="{7A7C337C-DBA9-4061-8053-2C9980FF1660}"/>
    <hyperlink ref="AP102" r:id="rId529" xr:uid="{3C459537-5849-4F8F-B821-B9DEB2D8E66A}"/>
    <hyperlink ref="AP101" r:id="rId530" xr:uid="{CE733714-98E3-4A37-A349-53B113DF891A}"/>
    <hyperlink ref="AP100" r:id="rId531" xr:uid="{29DBB121-F3EF-4358-9E8B-106DF808EAB7}"/>
    <hyperlink ref="AP99" r:id="rId532" xr:uid="{BBC58BE6-797B-4482-AFB2-52F906978A6B}"/>
    <hyperlink ref="AP98" r:id="rId533" xr:uid="{C700E18F-AD4D-4CA6-9D1A-895C2D57180D}"/>
    <hyperlink ref="AP97" r:id="rId534" xr:uid="{D93FE71B-785B-4CED-8DD2-5BD20747F125}"/>
    <hyperlink ref="AP96" r:id="rId535" xr:uid="{8324DADC-3003-4228-ABD9-6071091DDF40}"/>
    <hyperlink ref="AP95" r:id="rId536" xr:uid="{53F59DDD-0ACC-4D75-AD23-38ABFCBDD1CE}"/>
    <hyperlink ref="AP94" r:id="rId537" xr:uid="{92CDDE01-E376-418D-ABD3-8425F06DBD69}"/>
    <hyperlink ref="AP93" r:id="rId538" xr:uid="{318E4C27-F1DD-40FD-878A-AC4BA9B1E126}"/>
    <hyperlink ref="AP92" r:id="rId539" xr:uid="{FBD0C42D-B27D-4A2B-8E2C-FC87C498043C}"/>
    <hyperlink ref="AP91" r:id="rId540" xr:uid="{2C29000D-3F4C-4666-B425-FDB1D6F7BAB3}"/>
    <hyperlink ref="AP90" r:id="rId541" xr:uid="{A1FB8F58-5540-4D38-9E1B-0EAF7CD3F78E}"/>
    <hyperlink ref="AP89" r:id="rId542" xr:uid="{D5192D3F-527E-4F03-9257-0A730C098B96}"/>
    <hyperlink ref="AP88" r:id="rId543" xr:uid="{C7FF2047-E0FD-461D-98A7-5C4061A0D27A}"/>
    <hyperlink ref="AP87" r:id="rId544" xr:uid="{AEFA52E8-5C78-433A-9D45-2D267001CC68}"/>
    <hyperlink ref="AP86" r:id="rId545" xr:uid="{E8DEBC9B-27B2-4276-84AB-B51EE6A40F3E}"/>
    <hyperlink ref="AP85" r:id="rId546" xr:uid="{CE225620-ED8E-44F8-94EA-23C6E8A11AD8}"/>
    <hyperlink ref="AP84" r:id="rId547" xr:uid="{99A54BB4-79C1-41A5-9838-9889C74C1B29}"/>
    <hyperlink ref="AP83" r:id="rId548" xr:uid="{2308377A-86CA-4515-A0AF-09498FE5ED79}"/>
    <hyperlink ref="AP82" r:id="rId549" xr:uid="{3FD278D9-18EB-469C-82AA-08CB7D269AAE}"/>
    <hyperlink ref="AP81" r:id="rId550" xr:uid="{A56149C9-45B1-4B79-AB9D-0E7588C1EB75}"/>
    <hyperlink ref="AP80" r:id="rId551" xr:uid="{746D1EFA-9F1B-476F-8DD5-94EA9198573A}"/>
    <hyperlink ref="AP79" r:id="rId552" xr:uid="{965683B9-8464-44F8-AA36-87CC38030FB9}"/>
    <hyperlink ref="AP78" r:id="rId553" xr:uid="{D31CD46D-C15E-4F6C-8E9B-4C6254624529}"/>
    <hyperlink ref="AP77" r:id="rId554" xr:uid="{29557281-F456-4D0A-B13E-450E7CFDD391}"/>
    <hyperlink ref="AQ8" r:id="rId555" xr:uid="{793182B6-85B3-4867-8569-3C69EAAC78D0}"/>
    <hyperlink ref="AQ9:AQ561" r:id="rId556" display="https://drive.google.com/file/d/1A5lD2IXIkyFD90m31a4OBLvlIBXVvZmt/view?usp=share_link" xr:uid="{66BDE472-8875-40ED-9B95-2D5541C599A1}"/>
  </hyperlinks>
  <pageMargins left="0.7" right="0.7" top="0.75" bottom="0.75" header="0.3" footer="0.3"/>
  <pageSetup orientation="portrait" horizontalDpi="0" verticalDpi="0" r:id="rId5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2022-08-02T19:29:04Z</dcterms:created>
  <dcterms:modified xsi:type="dcterms:W3CDTF">2023-05-02T19:32:55Z</dcterms:modified>
</cp:coreProperties>
</file>