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23F68FFA-2BC8-47BC-AB26-698C83E4E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<sst xmlns="http://schemas.openxmlformats.org/spreadsheetml/2006/main" count="61" uniqueCount="44">
  <si>
    <t>50868</t>
  </si>
  <si>
    <t>TÍTULO</t>
  </si>
  <si>
    <t>NOMBRE CORTO</t>
  </si>
  <si>
    <t>DESCRIPCIÓN</t>
  </si>
  <si>
    <t>Facultades de cada área</t>
  </si>
  <si>
    <t>LTAIPBCSA75FIII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</si>
  <si>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</si>
  <si>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</si>
  <si>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</si>
  <si>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</si>
  <si>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</si>
  <si>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</si>
  <si>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</si>
  <si>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468655</t>
  </si>
  <si>
    <t>468657</t>
  </si>
  <si>
    <t>468656</t>
  </si>
  <si>
    <t>468658</t>
  </si>
  <si>
    <t>561236</t>
  </si>
  <si>
    <t>468659</t>
  </si>
  <si>
    <t>468654</t>
  </si>
  <si>
    <t>468651</t>
  </si>
  <si>
    <t>468652</t>
  </si>
  <si>
    <t>468653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</si>
  <si>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</si>
  <si>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</si>
  <si>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</si>
  <si>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</si>
  <si>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</si>
  <si>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</si>
  <si>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</si>
  <si>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</si>
  <si>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</si>
  <si>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</si>
  <si>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</si>
  <si>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Ejecución y Seguimiento de Medidas para Adolescentes</t>
  </si>
  <si>
    <t>Ley Nacional del Sistema Integral de Justicia Penal para Adolescentes. Fundamento Legal: articulos 71,72 fracciones I y II</t>
  </si>
  <si>
    <t xml:space="preserve">Dirección Jurídica </t>
  </si>
  <si>
    <t>Reglamento Interior de la Dirección de Ejecución y Seguimiento de Medidas para Adolescentes. Fundamento Legal: 11, 12</t>
  </si>
  <si>
    <t>Ley Nacional del Sistema Integral de Justicia Penal para Adolescentes. Fundamento Legal:  articulos 71,72 fraccion IV</t>
  </si>
  <si>
    <t>Reglamento Interior de la Dirección de Ejecución y Seguimiento de Medidas para Adolescentes. Fundamento Legal: articulo 17</t>
  </si>
  <si>
    <t>Ley Nacional del Sistema Integral de Justicia Penal para Adolescentes. Fundamento Legal: articulos 71,72 fracción III</t>
  </si>
  <si>
    <t>Reglamento Interior de la Dirección de Ejecución y Seguimiento de Medidas para Adolescentes. Fundamento Legal: Artículos 11, 13 y 14</t>
  </si>
  <si>
    <t xml:space="preserve">https://www.diputados.gob.mx/LeyesBiblio/pdf/LNSIJPA.pdf </t>
  </si>
  <si>
    <t xml:space="preserve">https://sspbcs.gob.mx/ssp2022/images/Articulos/Marco%20Normativo/Reglamentos/Reglamento%20Interior%20%20de%20la%20Direcci%C3%B3n%20de%20Ejecuci%C3%B3n%20y%20Seguimiento%20de%20Medidas%20para%20Adolecentes.pdf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</si>
</sst>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/>
    </xf>
    <xf numFmtId="0" fontId="4" fillId="3" borderId="0" xfId="2"/>
    <xf numFmtId="0" fontId="3" fillId="3" borderId="0" xfId="1" applyAlignment="1">
      <alignment horizontal="left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B23884F-F1C5-4A67-9F1F-411A50F78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JURIDICO\LIC.%20BLANCA\TRANSPARENCIA\TABLAS%20PARA%20SUBIR%20PLATAFORMA\2DO%20TRIMESTRE%20DESMA%202023\LTAIPBCSA75FI%202do%20TRIM%202023.xlsx" TargetMode="External"/><Relationship Id="rId1" Type="http://schemas.openxmlformats.org/officeDocument/2006/relationships/externalLinkPath" Target="/Users/CoordTec/Downloads/LTAIPBCSA75FI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11">
          <cell r="H11" t="str">
            <v xml:space="preserve">https://www.diputados.gob.mx/LeyesBiblio/pdf/LNSIJPA.pdf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Relationship Id="rId2" Type="http://schemas.openxmlformats.org/officeDocument/2006/relationships/hyperlink" Target="https://www.diputados.gob.mx/LeyesBiblio/pdf/LNSIJPA.pdf" TargetMode="External"/><Relationship Id="rId1" Type="http://schemas.openxmlformats.org/officeDocument/2006/relationships/hyperlink" Target="https://www.diputados.gob.mx/LeyesBiblio/pdf/LNSIJPA.pdf" TargetMode="External"/><Relationship Id="rId5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Relationship Id="rId4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3">
        <v>45017</v>
      </c>
      <c r="C8" s="3">
        <v>45107</v>
      </c>
      <c r="D8" s="2" t="s">
        <v>34</v>
      </c>
      <c r="E8" s="6" t="s">
        <v>35</v>
      </c>
      <c r="F8" s="5" t="str">
        <f>'[1]Reporte de Formatos'!$H$11</f>
        <v xml:space="preserve">https://www.diputados.gob.mx/LeyesBiblio/pdf/LNSIJPA.pdf </v>
      </c>
      <c r="G8" s="4" t="s">
        <v>36</v>
      </c>
      <c r="H8" s="3">
        <v>45107</v>
      </c>
      <c r="I8" s="3">
        <v>45107</v>
      </c>
    </row>
    <row r="9" spans="1:10" x14ac:dyDescent="0.25">
      <c r="A9" s="2">
        <v>2023</v>
      </c>
      <c r="B9" s="3">
        <v>45017</v>
      </c>
      <c r="C9" s="3">
        <v>45107</v>
      </c>
      <c r="D9" s="2" t="s">
        <v>34</v>
      </c>
      <c r="E9" s="6" t="s">
        <v>37</v>
      </c>
      <c r="F9" s="7" t="s">
        <v>43</v>
      </c>
      <c r="G9" s="4" t="s">
        <v>36</v>
      </c>
      <c r="H9" s="3">
        <v>45107</v>
      </c>
      <c r="I9" s="3">
        <v>45107</v>
      </c>
    </row>
    <row r="10" spans="1:10" x14ac:dyDescent="0.25">
      <c r="A10" s="2">
        <v>2023</v>
      </c>
      <c r="B10" s="3">
        <v>45017</v>
      </c>
      <c r="C10" s="3">
        <v>45107</v>
      </c>
      <c r="D10" s="2" t="s">
        <v>34</v>
      </c>
      <c r="E10" s="6" t="s">
        <v>38</v>
      </c>
      <c r="F10" s="5" t="s">
        <v>42</v>
      </c>
      <c r="G10" s="4" t="s">
        <v>36</v>
      </c>
      <c r="H10" s="3">
        <v>45107</v>
      </c>
      <c r="I10" s="3">
        <v>45107</v>
      </c>
    </row>
    <row r="11" spans="1:10" x14ac:dyDescent="0.25">
      <c r="A11" s="2">
        <v>2023</v>
      </c>
      <c r="B11" s="3">
        <v>45017</v>
      </c>
      <c r="C11" s="3">
        <v>45107</v>
      </c>
      <c r="D11" s="2" t="s">
        <v>34</v>
      </c>
      <c r="E11" s="6" t="s">
        <v>39</v>
      </c>
      <c r="F11" s="7" t="s">
        <v>43</v>
      </c>
      <c r="G11" s="4" t="s">
        <v>36</v>
      </c>
      <c r="H11" s="3">
        <v>45107</v>
      </c>
      <c r="I11" s="3">
        <v>45107</v>
      </c>
    </row>
    <row r="12" spans="1:10" x14ac:dyDescent="0.25">
      <c r="A12" s="2">
        <v>2023</v>
      </c>
      <c r="B12" s="3">
        <v>45017</v>
      </c>
      <c r="C12" s="3">
        <v>45107</v>
      </c>
      <c r="D12" s="2" t="s">
        <v>34</v>
      </c>
      <c r="E12" s="6" t="s">
        <v>40</v>
      </c>
      <c r="F12" s="5" t="s">
        <v>42</v>
      </c>
      <c r="G12" s="4" t="s">
        <v>36</v>
      </c>
      <c r="H12" s="3">
        <v>45107</v>
      </c>
      <c r="I12" s="3">
        <v>45107</v>
      </c>
    </row>
    <row r="13" spans="1:10" x14ac:dyDescent="0.25">
      <c r="A13" s="2">
        <v>2023</v>
      </c>
      <c r="B13" s="3">
        <v>45017</v>
      </c>
      <c r="C13" s="3">
        <v>45107</v>
      </c>
      <c r="D13" s="2" t="s">
        <v>34</v>
      </c>
      <c r="E13" s="6" t="s">
        <v>41</v>
      </c>
      <c r="F13" s="7" t="s">
        <v>43</v>
      </c>
      <c r="G13" s="4" t="s">
        <v>36</v>
      </c>
      <c r="H13" s="3">
        <v>45107</v>
      </c>
      <c r="I13" s="3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0" r:id="rId1" xr:uid="{3883CA9F-6E5F-4568-BE22-A9A7B6FD5875}"/>
    <hyperlink ref="F12" r:id="rId2" xr:uid="{F6C85FB7-3726-4F53-ADB4-BFF7F888294C}"/>
    <hyperlink ref="F13" r:id="rId3" xr:uid="{914B7BC3-0C17-4249-95A5-2820ED0A598D}"/>
    <hyperlink ref="F11" r:id="rId4" xr:uid="{CB7C53D0-97B8-4905-B4B3-00C98CF0F230}"/>
    <hyperlink ref="F9" r:id="rId5" xr:uid="{6BBB5F73-06DD-4CAB-8FA2-31B6448F65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2023-07-06T21:53:14Z</dcterms:created>
  <dcterms:modified xsi:type="dcterms:W3CDTF">2023-08-08T18:09:43Z</dcterms:modified>
</cp:coreProperties>
</file>