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4\DFCYT\"/>
    </mc:Choice>
  </mc:AlternateContent>
  <bookViews>
    <workbookView xWindow="0" yWindow="0" windowWidth="24000" windowHeight="9030"/>
  </bookViews>
  <sheets>
    <sheet name="Reporte de Formatos" sheetId="1" r:id="rId1"/>
    <sheet name="Hidden_1" sheetId="2" r:id="rId2"/>
    <sheet name="Tabla_474015" sheetId="3" r:id="rId3"/>
    <sheet name="Hidden_1_Tabla_474015" sheetId="4" r:id="rId4"/>
  </sheets>
  <definedNames>
    <definedName name="Hidden_1_Tabla_4740155">Hidden_1_Tabla_474015!$A$1:$A$2</definedName>
    <definedName name="Hidden_13">Hidden_1!$A$1:$A$4</definedName>
  </definedNames>
  <calcPr calcId="162913"/>
</workbook>
</file>

<file path=xl/sharedStrings.xml><?xml version="1.0" encoding="utf-8"?>
<sst xmlns="http://schemas.openxmlformats.org/spreadsheetml/2006/main" count="406" uniqueCount="227">
  <si>
    <t>51178</t>
  </si>
  <si>
    <t>TÍTULO</t>
  </si>
  <si>
    <t>NOMBRE CORTO</t>
  </si>
  <si>
    <t>DESCRIPCIÓN</t>
  </si>
  <si>
    <t>Estudios financiados con recursos públicos</t>
  </si>
  <si>
    <t>LTAIPBCSA75FXL</t>
  </si>
  <si>
    <t>En este apartado se deberá publicar un catálogo con todos los estudios, investigaciones o análisis</t>
  </si>
  <si>
    <t>1</t>
  </si>
  <si>
    <t>4</t>
  </si>
  <si>
    <t>9</t>
  </si>
  <si>
    <t>2</t>
  </si>
  <si>
    <t>10</t>
  </si>
  <si>
    <t>7</t>
  </si>
  <si>
    <t>6</t>
  </si>
  <si>
    <t>13</t>
  </si>
  <si>
    <t>14</t>
  </si>
  <si>
    <t>474006</t>
  </si>
  <si>
    <t>474018</t>
  </si>
  <si>
    <t>474020</t>
  </si>
  <si>
    <t>474024</t>
  </si>
  <si>
    <t>474008</t>
  </si>
  <si>
    <t>474019</t>
  </si>
  <si>
    <t>474021</t>
  </si>
  <si>
    <t>474004</t>
  </si>
  <si>
    <t>474009</t>
  </si>
  <si>
    <t>474015</t>
  </si>
  <si>
    <t>474022</t>
  </si>
  <si>
    <t>474005</t>
  </si>
  <si>
    <t>474007</t>
  </si>
  <si>
    <t>474013</t>
  </si>
  <si>
    <t>474011</t>
  </si>
  <si>
    <t>474012</t>
  </si>
  <si>
    <t>474014</t>
  </si>
  <si>
    <t>474023</t>
  </si>
  <si>
    <t>474016</t>
  </si>
  <si>
    <t>474017</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</si>
  <si>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</si>
  <si>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</si>
  <si>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</si>
  <si>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</si>
  <si>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</si>
  <si>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</si>
  <si>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</si>
  <si>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</si>
  <si>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</si>
  <si>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</si>
  <si>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Tabla_474015</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</si>
  <si>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</si>
  <si>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</si>
  <si>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</si>
  <si>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</si>
  <si>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</si>
  <si>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</si>
  <si>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</si>
  <si>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</si>
  <si>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</si>
  <si>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</si>
  <si>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</si>
  <si>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</si>
  <si>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</si>
  <si>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</si>
  <si>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61269</t>
  </si>
  <si>
    <t>61270</t>
  </si>
  <si>
    <t>61271</t>
  </si>
  <si>
    <t>61272</t>
  </si>
  <si>
    <t>76826</t>
  </si>
  <si>
    <t>ID</t>
  </si>
  <si>
    <t>Nombre(s)</t>
  </si>
  <si>
    <t>Primer apellido</t>
  </si>
  <si>
    <t>Segundo apellido</t>
  </si>
  <si>
    <t>Denominación de la persona física o moral, en su caso</t>
  </si>
  <si>
    <t>ESTE CRITERIO APLICA A PARTIR DEL 01/04/2023 -&gt; Sexo (catálogo)</t>
  </si>
  <si>
    <t>Hombre</t>
  </si>
  <si>
    <t>Mujer</t>
  </si>
  <si>
    <t xml:space="preserve">La información que prevé la presente fracción es inexistente, debido a que durante el periodo que se informa este sujeto obligado no ha realizado estudios,  análisis e investigaciones puesto que no ha lanzado convocatoria para apoyar el fortalecimiento científico y tecnológico en este periodo, de conformidad con el artículo 8 de la Ley de Ciencia y Tecnología del Estado de Baja California Sur.  </t>
  </si>
  <si>
    <t xml:space="preserve">Departamento de Fortalecimiento Científico y Tecnológico </t>
  </si>
  <si>
    <t xml:space="preserve">La información que prevé la presente fracción es inexistente, debido a que durante el periodo que se informa este sujeto obligado no ha realizado estudios, análisis e investigaciones dado que la convocatoria para apoyar el fortalecimiento científico y tecnológico así como proyectos de investigación se encuentra vigente en el periodo que se informa y cierra en el mes de septiembre, lo anterior de conformidad con el artículo 8 de la Ley de Ciencia y Tecnología del Estado de Baja California Sur.  </t>
  </si>
  <si>
    <t xml:space="preserve">La información que prevé la presente fracción es inexistente, debido a que durante el periodo que se informa este sujeto obligado no ha realizado estudios, análisis e investigaciones dado que la convocatoria para apoyar el fortalecimiento científico y tecnológico así como proyectos de investigación cerro en el periodo que se informa y estan en proceso de ejecutar la investigación correspondiente, lo anterior de conformidad con el artículo 8 de la Ley de Ciencia y Tecnología del Estado de Baja California Sur.  </t>
  </si>
  <si>
    <t>¿Qué les pasa a los pescados y mariscos cuando los cocinamos?</t>
  </si>
  <si>
    <t xml:space="preserve">ConservArte: Conectando a la Ciencia y Comunidad a través de Murales en La Paz </t>
  </si>
  <si>
    <t xml:space="preserve">Promoción del patrimonio geológico, paleontológico y arqueológico para un turismo responsable en la Bahía de La Paz, Baja California Sur </t>
  </si>
  <si>
    <t xml:space="preserve">Gustoteca: Una plataforma digital para educar el gusto de los niños y niñas sudcalifornianas y prevenir el riesgo de sobrepeso y obesidad infantil </t>
  </si>
  <si>
    <t xml:space="preserve">Miradas atentas </t>
  </si>
  <si>
    <t>Micromundos submarinos: Invertebrados marinos a través del lente científico</t>
  </si>
  <si>
    <t>Fortaleciendo futuros científicos: Estrategias para la difusión de la ciencia y el refuerzo académico en niños y jóvenes</t>
  </si>
  <si>
    <t xml:space="preserve">¿Rayas o redondas en las playas de La Paz? </t>
  </si>
  <si>
    <t xml:space="preserve">1er Encuentro Nacional de Niñas y Niños Divulgadores de la Ciencia en México </t>
  </si>
  <si>
    <t xml:space="preserve">Concentración de microplásticos en moluscos bivalvos de interés comercial en dos zonas costeras de Baja California Sur </t>
  </si>
  <si>
    <t xml:space="preserve">Análisis y caracterización de comunidades microbianas de detección de genes de resistencia  antobióticos en la planta tratadora de agua y de la Bahía de La Paz B.C.S. mediante técnicas de secuenciación de ARNr y qPCR </t>
  </si>
  <si>
    <t>Calidad microbiológica del agua subterránea del acuífero de La Paz, Baja California Sur</t>
  </si>
  <si>
    <t xml:space="preserve">Alternativas desaprovechadas de obtención de agua: Valoración y usos potenciales en zonas semi-áridas </t>
  </si>
  <si>
    <t>Red de estaciones meteorológicas en la cuenca de La Paz, BCS.</t>
  </si>
  <si>
    <t>Caracterización de la identidad genética de simbiontes de colonias coralias sobrevivientes al evento de blanqueamiento de 2023, en la Bahía de La Paz, y su relación con la diversidad de la ictiofauna asociada</t>
  </si>
  <si>
    <t>Análisis del riesgo geológico por presencia de taludes de roca en la zona sur-oriente de la ciudad de La Paz, en el marco del cambio climático</t>
  </si>
  <si>
    <t xml:space="preserve">Eventos climáticos extremos y la vulnerabilidad de los arrecifes del Parque Nacional Archipiélago de Espíritu Santo </t>
  </si>
  <si>
    <t xml:space="preserve">Proyección a mediano (2050) y largo plazo (2100) de los eventos hidrometeorológicos extremos y las ondas de calor en Baja California Sur bajo el efecto del cambio climático </t>
  </si>
  <si>
    <t xml:space="preserve">Evaluación de los patrones de distribución actual y futuro del R. Mangle y A. germinans en la costa nororiental del pacifíco mexicano, ante diferentes escenarios de cambio climático </t>
  </si>
  <si>
    <t>Sistema de visión artificial como sensor para la rehabilitación motriz</t>
  </si>
  <si>
    <t>Agronanotecnología: Desarrollo de materiales avanzados a base de óxodo de zinc para fertilización vegetal y fortificación de alimentos agrícolas</t>
  </si>
  <si>
    <t>La escalera infinita</t>
  </si>
  <si>
    <t>Abandono escolar y violencia en la Educación Media Supeior: Diagnóstico, análisis y propuestas de mejora para la región de Baja California Sur</t>
  </si>
  <si>
    <t>Centro de Investigaciones Biológicas del Noroeste, S.C.</t>
  </si>
  <si>
    <t>Instituto Tecnológico Superior de Mulegé</t>
  </si>
  <si>
    <t>Universidad Autónoma de Baja California Sur</t>
  </si>
  <si>
    <t xml:space="preserve">Universidad Tecnológica de La Paz </t>
  </si>
  <si>
    <t xml:space="preserve">Instituto Tecnológico de La Paz </t>
  </si>
  <si>
    <t xml:space="preserve">Juan Alberto Ortega Pérez </t>
  </si>
  <si>
    <t xml:space="preserve">Pau Ortiz Rosell </t>
  </si>
  <si>
    <t xml:space="preserve">Brenda Liliana Bello Jiménez </t>
  </si>
  <si>
    <t xml:space="preserve">Mercedez Magali Gómez Valdez </t>
  </si>
  <si>
    <t>Cientinela del Mar, A.C.</t>
  </si>
  <si>
    <t xml:space="preserve">Arely Virdiana Pérez López </t>
  </si>
  <si>
    <t>Desarrollar contenido informativo accesible que explique de manera clara y sencilla los cambios físicos, químicos y nutricionales que ocurren en los pescados y mariscos durante el proceso de cocción, utilizando infografías, videos y guías prácticas.</t>
  </si>
  <si>
    <t>Promover el conocimiento sobre la biología y ecología de especies clave de la región mediante murales educativos</t>
  </si>
  <si>
    <t>Divulgar el patrimonio geológico y arqueológico de la Bahía de La Paz para realizar un turismo responsable, Brindar a los guías de turistas conceptos básicos y precisos sobre los temas de geología, paleontología y arqueología, Impulsar la conservación y preservación del patrimonio de BCS entre el turismo nacional y extranjero.</t>
  </si>
  <si>
    <t>Desarrollar una plataforma digital "Gustoteca" que ofrezca una experiencia de aprendizaje didáctico y lúdico, enfocada en el gusto y la nutrición en niños y niñas de primaria, contribuyendo así a mejorar sus hábitos alimentarios y prevenir el sobrepeso y la obesidad en el estado.</t>
  </si>
  <si>
    <t>Mejorar la detección temprana del cáncer en niños y niñas de Baja California Sur mediante la creación y difusión de materiales audiovisuales educativos dirigidos a grupos clave de la sociedad.</t>
  </si>
  <si>
    <t>Realizar una exposición fotográfica con imágenes capturadas mediante microscopía avanzada para mostrar la diversidad, colores y complejidad de diferentes organismos invertebrados marinos.</t>
  </si>
  <si>
    <t>Desarrollar e implementar actividades y programas educativos interactivos que promuevan el interés de los jóvenes en las disciplinas STEAM, estimulando su curiosidad y creatividad, Fortalecer el aprendizaje en matemáticas y tecnología mediante la incorporación de tecnologías avanzadas y metodologías pedagógicas efectivas, mejorando el rendimiento académico de los estudiantes en estas áreas, Ampliar el acceso a recursos educativos de alta calidad, asegurando que todos los estudiantes, independientemente de su contexto socioeconómico, puedan desarrollar sus competencias STEAM en un entorno inclusivo y equitativo.</t>
  </si>
  <si>
    <t>Fomentar el conocimiento general de la importancia de estos grupos de organismos y las buenas prácticas, Impulsar la divulgación asertiva de la información con respecto a la importancia ecológica de las rayas en los ecosistemas a la comunidad local y visitante, Promover el turismo responsable con respecto a los ecosistemas y organismos residentes de los sitios turísticos, a través de recursos informativos y de divulgación, Difundir estrategias para la prevención y manejo de picaduras de raya con señalamientos y modos de empleo, Concientizar de forma directa a grupos de individuos en formación media superior o turistas adultos.</t>
  </si>
  <si>
    <t xml:space="preserve">Promover la divulgación de la ciencia orientada a niñas y niños, fomentar las vocaciones científicas tempranas en niñas y niños de México, conocer las actividades de divulgación de la ciencia que hacen niñas y niños en México y conocer la trayectoria y experiencia de niños y niñas divulgadores de la ciencia en México. </t>
  </si>
  <si>
    <t>Determinar si la concentración de microplásticos en cinco especies de moluscos bivalvos en dos zonas costeras de B. C. S. (Bahía de La Paz y Puerto San Carlos), Analizar si existen diferencias en la concentración y tipo de MPs de acuerdo al tipo bivalvo, localidad y talla de los organismos, Estimar la ingesta anual de microplásticos (MPs) por persona, considerando el consumo de molusco bivalvos.</t>
  </si>
  <si>
    <t>Realizar muestreos exhaustivos en diferentes áreas de la Bahía de La Paz, B.C.S y en la planta tratadora de agua, para obtener muestras que permitan identificar genes resistentes a antibióticos, Caracterizar la diversidad genética de los genes resistentes a partir de las muestras recolectadas, incluyendo variantes y mutaciones asociadas a la resistencia antibiótica, para comprender la complejidad de los mecanismos de resistencia presentes en la fauna marina.</t>
  </si>
  <si>
    <t>Determinar la concentración de nitratos en las muestras de agua del acuífero de La Paz para comparar con el límite máximo permitido por la NOM-127-SSA1-2021 y establecer si es apta para uso y consumo humano, Determinar coliformes fecales, totales y Escherichia coli en las muestras de agua y comparar si la presencia se relaciona con las concentraciones de nitratos que rebasen el límite máximo permitido por la normatividad mexicana, Recopilar información de los resultados obtenidos para tener un mayor entendimiento del agua subterránea del acuífero de La Paz, en términos de calidad del agua.</t>
  </si>
  <si>
    <t xml:space="preserve">Continuar con la evaluación de cosecha de agua de niebla y optimizar su captura con nuevos diseños y materiales en algunas comunidades de la costa occidental del estado, Evaluar dispositivos (diseños y materiales) que permitan la cosecha de agua de sereno/rocío y de lluvia en dichas comunidades costeras, Evaluar la calidad del agua que se colecta de la niebla y del rocío, Evaluar la relación entre el volumen de agua que se colecta y algunas variables ambientales.
</t>
  </si>
  <si>
    <t xml:space="preserve">Localización de sitios para la instalación de estaciones meteorológicas, Configuración e instalación de estaciones meteorológicas, Mantenimiento de estaciones meteorológicas y captura de datos, a realizar cada tres meses, - Análisis de la información colectada y creación de archivos de datos, Elaboración de Informes semestrales, Creación de un micro sitio en la página web de la Comisión Estatal del Agua de BCS.
</t>
  </si>
  <si>
    <t>Identificar los genotipos de los simbiontes de los corales sobrevivientes del género Pocillopora, presentes en las diferentes zonas de estudio y a tres niveles de profundidad, Comparar la riqueza, abundancia y diversidad de cada infracomunidad, tomando en cuenta las localidades y el perfil batimetrico, Censar peces asociados a las colonias muestreadas, y evaluar la relación entre la especie/clado de la zooxantela, su diversidad específica, y la diversidad ecológica y funcional de la ictiofauna.</t>
  </si>
  <si>
    <t>Realizar la caracterización geológica del área urbana y suburbana de la ciudad de La Paz, en escala de 1:10 000, revisión de la cartografía litológicaestructural y estratigrafía locales, para conocer los tipos de roca, estructuras como fallas y diaclasas, que predominan en el área, Analizar las características generales del relieve, dentro de los factores que controlan los movimientos de masas, la pendiente del terreno es uno de los más importantes por lo se generarán mapas para ser utilizados en los modelos de análisis posteriores.</t>
  </si>
  <si>
    <t>Identificar y analizar los eventos climáticos extremos que afectan los arrecifes del parque, Analizar la complejidad estructural y desarrollar modelos como línea base de los arrecifes mediante el uso de drones y fotogrametría submarina, Crear mapas de vulnerabilidad de los arrecifes basados en los modelos de complejidad estructural, datos genéticos obtenidos previamente (ver métodos) y del análisis de eventos climáticos extremos, Brindar recomendaciones al parque basados en los resultados del proyecto.</t>
  </si>
  <si>
    <t>Calcular y analizar históricamente el comportamiento de las ondas de calor en BCS, Calcular y analizar históricamente el comportamiento de los fenómenos hidrometeorológicos extremos en BCS, Generar mapas de análisis que muestren el cambio temporal y espacial de las ondas de calor y los eventos hidrometeorológicos extremos en BCS, Identificar el modelo estadístico lineal o no lineal más eficiente para proyectar las ondas de calor y eventos hidrometeorológicos extremos, usando como predictores a las oscilaciones climáticas (e.g. PDO, ENSO, PNA).</t>
  </si>
  <si>
    <t>Definir la unidad de estudio, Definir el área de accesibilidad de las unidades de estudio, Integrar y curar las bases de datos de registros de ocurrencia actual y pasado (Holoceno) de las especies de interés, Seleccionar, generar y estandarizar las variables predictoras, Seleccionar los modelos de circulación y escenarios de cambio climático a emplear.</t>
  </si>
  <si>
    <t>Desarrollar un sistema de visión artificial de bajo costo que proporcione retroalimentación a un sistema de control para la rehabilitación de pacientes con discapacidad motriz en extremidades inferiores.</t>
  </si>
  <si>
    <t>Desarrollar un sistema nanoestructurado a base de óxido de zinc que pueda ser utilizado como vehículo de transporte y entrega de micronutrientes en sistemas vegetales, Evaluar la eficiencia de la matriz de ZnO para incorporar iones divalentes (Ca2+, Mn2+, Mg2+, Cu2+, Fe2+), Caracterizar fisicoquímicamente los sistemas a base de ZnONPs.</t>
  </si>
  <si>
    <t>Promover la actividad física y reforzar el sentido de pertenencia del adulto mayor mediante el cuidado y manejo del cultivo de chiltepín, así como la participación en actividades sociales, Evaluar parámetros de bienestar social en adultos mayores de escasos recursos capacitados para el cultivo y cuidado del cultivo de chiltepín de traspatio.</t>
  </si>
  <si>
    <t>Explorar y analizar la relación entre las concepciones de masculinidad tradicional y el abuso de sustancias en Baja California Sur para desarrollar estrategias de prevención e intervención culturalmente apropiadas y sentar las bases para futuras iniciativas de concientización.</t>
  </si>
  <si>
    <t>Desarrollar un conjunto de indicadores específicos para medir las causas y efectos del abandono escolar en la educación media superior de Baja California Sur. Estos indicadores permitirán una evaluación precisa y adaptada a las particularidades socioeconómicas, de violencia, culturales y geográficas de la región, Elaborar un informe detallado de los resultados obtenidos de la investigación, que será publicado tanto en formato digital como físico (140 ejemplares). El informe será distribuido gratuitamente a instituciones educativas, autoridades locales, y organizaciones civiles.</t>
  </si>
  <si>
    <t xml:space="preserve">Dignificación del adulto mayor de escasos recursos a través del cultivo de chiltepín de traspatio </t>
  </si>
  <si>
    <t xml:space="preserve">Crisalejandra </t>
  </si>
  <si>
    <t xml:space="preserve">Rivera </t>
  </si>
  <si>
    <t xml:space="preserve">Pérez </t>
  </si>
  <si>
    <t xml:space="preserve">Arely Viridiana </t>
  </si>
  <si>
    <t xml:space="preserve">López </t>
  </si>
  <si>
    <t>Priscila</t>
  </si>
  <si>
    <t xml:space="preserve">Morales </t>
  </si>
  <si>
    <t>Ortega</t>
  </si>
  <si>
    <t xml:space="preserve">Laurence Stephanie </t>
  </si>
  <si>
    <t xml:space="preserve">Mercier </t>
  </si>
  <si>
    <t>Pau</t>
  </si>
  <si>
    <t>Ortiz</t>
  </si>
  <si>
    <t>Rosell</t>
  </si>
  <si>
    <t xml:space="preserve">Mercedes Magali </t>
  </si>
  <si>
    <t xml:space="preserve">Gómez </t>
  </si>
  <si>
    <t xml:space="preserve">Valdez </t>
  </si>
  <si>
    <t xml:space="preserve">Antonio </t>
  </si>
  <si>
    <t xml:space="preserve">Meza </t>
  </si>
  <si>
    <t xml:space="preserve">Arellano </t>
  </si>
  <si>
    <t xml:space="preserve">Jonathan Giovanni </t>
  </si>
  <si>
    <t>Ochoa</t>
  </si>
  <si>
    <t xml:space="preserve">Martha Candelaria </t>
  </si>
  <si>
    <t xml:space="preserve">Reyes </t>
  </si>
  <si>
    <t xml:space="preserve">Becerril </t>
  </si>
  <si>
    <t xml:space="preserve">Víctor Manuel </t>
  </si>
  <si>
    <t xml:space="preserve">Muro </t>
  </si>
  <si>
    <t>Torres</t>
  </si>
  <si>
    <t xml:space="preserve">Macario </t>
  </si>
  <si>
    <t xml:space="preserve">Savin </t>
  </si>
  <si>
    <t xml:space="preserve">Amador </t>
  </si>
  <si>
    <t xml:space="preserve">Kare </t>
  </si>
  <si>
    <t xml:space="preserve">Velázquez </t>
  </si>
  <si>
    <t xml:space="preserve">Pedroza </t>
  </si>
  <si>
    <t>Christian</t>
  </si>
  <si>
    <t>Salvadeo</t>
  </si>
  <si>
    <t xml:space="preserve">Arturo </t>
  </si>
  <si>
    <t xml:space="preserve">Cruz </t>
  </si>
  <si>
    <t>Falcón</t>
  </si>
  <si>
    <t xml:space="preserve">Héctor </t>
  </si>
  <si>
    <t>Bonilla</t>
  </si>
  <si>
    <t xml:space="preserve">Ernesto </t>
  </si>
  <si>
    <t>Ramos</t>
  </si>
  <si>
    <t>Velázquez</t>
  </si>
  <si>
    <t>David A</t>
  </si>
  <si>
    <t>Paz</t>
  </si>
  <si>
    <t>García</t>
  </si>
  <si>
    <t>Brenda Liliana</t>
  </si>
  <si>
    <t xml:space="preserve">Bello </t>
  </si>
  <si>
    <t>Jiménez</t>
  </si>
  <si>
    <t>Patricia</t>
  </si>
  <si>
    <t xml:space="preserve"> González </t>
  </si>
  <si>
    <t xml:space="preserve">Zamorano </t>
  </si>
  <si>
    <t xml:space="preserve">Saúl </t>
  </si>
  <si>
    <t xml:space="preserve">Martínez </t>
  </si>
  <si>
    <t>Díaz</t>
  </si>
  <si>
    <t xml:space="preserve">Luis </t>
  </si>
  <si>
    <t xml:space="preserve">Hernández </t>
  </si>
  <si>
    <t xml:space="preserve">Adame </t>
  </si>
  <si>
    <t xml:space="preserve">Gracia Alicia </t>
  </si>
  <si>
    <t>Anduro</t>
  </si>
  <si>
    <t xml:space="preserve">Pau </t>
  </si>
  <si>
    <t xml:space="preserve">Ortiz </t>
  </si>
  <si>
    <t>Juan Alberto</t>
  </si>
  <si>
    <t xml:space="preserve">Ortega </t>
  </si>
  <si>
    <t xml:space="preserve">Moral </t>
  </si>
  <si>
    <t>Fisica</t>
  </si>
  <si>
    <t>https://drive.google.com/file/d/1iINldfJRZ4LijdqW5Dau_3Pf8IDBOXig/view?usp=sharing</t>
  </si>
  <si>
    <t>https://drive.google.com/file/d/14lALKtxlg_K6D_84lReb2h-V7OTCdnkS/view?usp=sharing</t>
  </si>
  <si>
    <t>https://drive.google.com/file/d/1sxTN4xDikpdiQE0BNfFR8TxgDbkwd-Ue/view?usp=sharing</t>
  </si>
  <si>
    <t>https://drive.google.com/file/d/1o4MBPEuSGEHrNZ89Xaf_sIvgBN01qyEO/view?usp=sharing</t>
  </si>
  <si>
    <t>https://drive.google.com/file/d/1b6SpvVboB9IYZjYs6JODleNcfoMXRXvc/view?usp=sharing</t>
  </si>
  <si>
    <t>https://drive.google.com/file/d/1cBev5WY8XKjpssbUDLOyIvNSgxmX1Lqd/view?usp=sharing</t>
  </si>
  <si>
    <t>https://drive.google.com/file/d/15Rh8h1sabkXWcydZeaQNpDBEx1uATqk7/view?usp=sharing</t>
  </si>
  <si>
    <t>https://drive.google.com/file/d/1QZYl8oyfTgEEjvghKMtMtTZ6qpPHzpBB/view?usp=sharing</t>
  </si>
  <si>
    <t>https://drive.google.com/file/d/1IaipglvT8mFx7v-XV0j8oc59rGMrEVv9/view?usp=sharing</t>
  </si>
  <si>
    <t>https://drive.google.com/file/d/1eQ1kmv4aPeHx4p9HZjALkkd6wdxmcjii/view?usp=sharing</t>
  </si>
  <si>
    <t>https://drive.google.com/file/d/1K573MomRGDyjdfKgqw5nqseLGRLgzp0E/view?usp=sharing</t>
  </si>
  <si>
    <t>https://drive.google.com/file/d/1QjaRGEe1_snG_tmd-J5OApEMBAFGJLXy/view?usp=sharing</t>
  </si>
  <si>
    <t>https://drive.google.com/file/d/1SGZ3tArS27XoqrTZjxRua3jVfT0A8GWZ/view?usp=sharing</t>
  </si>
  <si>
    <t>https://drive.google.com/file/d/1PaG1S1FuJ1oo_oPSQTMksbHTSox0ERmL/view?usp=sharing</t>
  </si>
  <si>
    <t>https://drive.google.com/file/d/1dxuBt7jTSrIbj3MX7KJ-_GpdPugxBtTe/view?usp=sharing</t>
  </si>
  <si>
    <t>https://drive.google.com/file/d/17c771zWqzsXirX34UNVIccQphwU3__wP/view?usp=sharing</t>
  </si>
  <si>
    <t>https://drive.google.com/file/d/1avdlb2hRTA19BuzlLpM7tR62L9u6ZGPz/view?usp=sharing</t>
  </si>
  <si>
    <t>https://drive.google.com/file/d/1c6oEHZkIyijC_6s4KKv_eEKLLbeZh8on/view?usp=sharing</t>
  </si>
  <si>
    <t>https://drive.google.com/file/d/1cVuJkzHC9ZaRYOAjcEMuGAoCuDtyQKyq/view?usp=sharing</t>
  </si>
  <si>
    <t>https://drive.google.com/file/d/1gWqcbyWcfb7YHv2kKaWU5587mkfkW48w/view?usp=sharing</t>
  </si>
  <si>
    <t>https://drive.google.com/file/d/16qvS9_JWLueIxpKnzMfQfRzZTeKC0XpF/view?usp=sharing</t>
  </si>
  <si>
    <t>https://drive.google.com/file/d/1DAQbRKQFi9mgQmvwKEkIkhaOiEgtk_16/view?usp=sharing</t>
  </si>
  <si>
    <t>https://drive.google.com/file/d/1ck2NiZgvDswVFErjc7vnC77Y7Gv30XOZ/view?usp=sharing</t>
  </si>
  <si>
    <t>En cuanto a la información de las columnas H,K,L,M,Q, no se generaron en el periodo que se informa debido a que las investigaciones que se reportan estan en proceso y no tienen un resultado final y tampoco han sido publicadas en algun libro o revista de investigación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</si>
</sst>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64" fontId="0" fillId="0" borderId="0" xfId="0" applyNumberFormat="1"/>
    <xf numFmtId="0" fontId="0" fillId="0" borderId="0" xfId="0"/>
    <xf numFmtId="0" fontId="0" fillId="0" borderId="0" xfId="0"/>
    <xf numFmtId="0" fontId="0" fillId="0" borderId="0" xfId="0"/>
    <xf numFmtId="0" fontId="0" fillId="0" borderId="0" xfId="0" applyAlignmen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QZYl8oyfTgEEjvghKMtMtTZ6qpPHzpBB/view?usp=sharing" TargetMode="External"/><Relationship Id="rId13" Type="http://schemas.openxmlformats.org/officeDocument/2006/relationships/hyperlink" Target="https://drive.google.com/file/d/1SGZ3tArS27XoqrTZjxRua3jVfT0A8GWZ/view?usp=sharing" TargetMode="External"/><Relationship Id="rId18" Type="http://schemas.openxmlformats.org/officeDocument/2006/relationships/hyperlink" Target="https://drive.google.com/file/d/1c6oEHZkIyijC_6s4KKv_eEKLLbeZh8on/view?usp=sharing" TargetMode="External"/><Relationship Id="rId3" Type="http://schemas.openxmlformats.org/officeDocument/2006/relationships/hyperlink" Target="https://drive.google.com/file/d/1sxTN4xDikpdiQE0BNfFR8TxgDbkwd-Ue/view?usp=sharing" TargetMode="External"/><Relationship Id="rId21" Type="http://schemas.openxmlformats.org/officeDocument/2006/relationships/hyperlink" Target="https://drive.google.com/file/d/16qvS9_JWLueIxpKnzMfQfRzZTeKC0XpF/view?usp=sharing" TargetMode="External"/><Relationship Id="rId7" Type="http://schemas.openxmlformats.org/officeDocument/2006/relationships/hyperlink" Target="https://drive.google.com/file/d/15Rh8h1sabkXWcydZeaQNpDBEx1uATqk7/view?usp=sharing" TargetMode="External"/><Relationship Id="rId12" Type="http://schemas.openxmlformats.org/officeDocument/2006/relationships/hyperlink" Target="https://drive.google.com/file/d/1QjaRGEe1_snG_tmd-J5OApEMBAFGJLXy/view?usp=sharing" TargetMode="External"/><Relationship Id="rId17" Type="http://schemas.openxmlformats.org/officeDocument/2006/relationships/hyperlink" Target="https://drive.google.com/file/d/1avdlb2hRTA19BuzlLpM7tR62L9u6ZGPz/view?usp=sharing" TargetMode="External"/><Relationship Id="rId25" Type="http://schemas.openxmlformats.org/officeDocument/2006/relationships/printerSettings" Target="../printerSettings/printerSettings1.bin"/><Relationship Id="rId2" Type="http://schemas.openxmlformats.org/officeDocument/2006/relationships/hyperlink" Target="https://drive.google.com/file/d/14lALKtxlg_K6D_84lReb2h-V7OTCdnkS/view?usp=sharing" TargetMode="External"/><Relationship Id="rId16" Type="http://schemas.openxmlformats.org/officeDocument/2006/relationships/hyperlink" Target="https://drive.google.com/file/d/17c771zWqzsXirX34UNVIccQphwU3__wP/view?usp=sharing" TargetMode="External"/><Relationship Id="rId20" Type="http://schemas.openxmlformats.org/officeDocument/2006/relationships/hyperlink" Target="https://drive.google.com/file/d/1gWqcbyWcfb7YHv2kKaWU5587mkfkW48w/view?usp=sharing" TargetMode="External"/><Relationship Id="rId1" Type="http://schemas.openxmlformats.org/officeDocument/2006/relationships/hyperlink" Target="https://drive.google.com/file/d/1iINldfJRZ4LijdqW5Dau_3Pf8IDBOXig/view?usp=sharing" TargetMode="External"/><Relationship Id="rId6" Type="http://schemas.openxmlformats.org/officeDocument/2006/relationships/hyperlink" Target="https://drive.google.com/file/d/1cBev5WY8XKjpssbUDLOyIvNSgxmX1Lqd/view?usp=sharing" TargetMode="External"/><Relationship Id="rId11" Type="http://schemas.openxmlformats.org/officeDocument/2006/relationships/hyperlink" Target="https://drive.google.com/file/d/1K573MomRGDyjdfKgqw5nqseLGRLgzp0E/view?usp=sharing" TargetMode="External"/><Relationship Id="rId24" Type="http://schemas.openxmlformats.org/officeDocument/2006/relationships/hyperlink" Target="https://drive.google.com/file/d/1ck2NiZgvDswVFErjc7vnC77Y7Gv30XOZ/view?usp=sharing" TargetMode="External"/><Relationship Id="rId5" Type="http://schemas.openxmlformats.org/officeDocument/2006/relationships/hyperlink" Target="https://drive.google.com/file/d/1b6SpvVboB9IYZjYs6JODleNcfoMXRXvc/view?usp=sharing" TargetMode="External"/><Relationship Id="rId15" Type="http://schemas.openxmlformats.org/officeDocument/2006/relationships/hyperlink" Target="https://drive.google.com/file/d/1dxuBt7jTSrIbj3MX7KJ-_GpdPugxBtTe/view?usp=sharing" TargetMode="External"/><Relationship Id="rId23" Type="http://schemas.openxmlformats.org/officeDocument/2006/relationships/hyperlink" Target="https://drive.google.com/file/d/1ck2NiZgvDswVFErjc7vnC77Y7Gv30XOZ/view?usp=sharing" TargetMode="External"/><Relationship Id="rId10" Type="http://schemas.openxmlformats.org/officeDocument/2006/relationships/hyperlink" Target="https://drive.google.com/file/d/1eQ1kmv4aPeHx4p9HZjALkkd6wdxmcjii/view?usp=sharing" TargetMode="External"/><Relationship Id="rId19" Type="http://schemas.openxmlformats.org/officeDocument/2006/relationships/hyperlink" Target="https://drive.google.com/file/d/1cVuJkzHC9ZaRYOAjcEMuGAoCuDtyQKyq/view?usp=sharing" TargetMode="External"/><Relationship Id="rId4" Type="http://schemas.openxmlformats.org/officeDocument/2006/relationships/hyperlink" Target="https://drive.google.com/file/d/1o4MBPEuSGEHrNZ89Xaf_sIvgBN01qyEO/view?usp=sharing" TargetMode="External"/><Relationship Id="rId9" Type="http://schemas.openxmlformats.org/officeDocument/2006/relationships/hyperlink" Target="https://drive.google.com/file/d/1IaipglvT8mFx7v-XV0j8oc59rGMrEVv9/view?usp=sharing" TargetMode="External"/><Relationship Id="rId14" Type="http://schemas.openxmlformats.org/officeDocument/2006/relationships/hyperlink" Target="https://drive.google.com/file/d/1PaG1S1FuJ1oo_oPSQTMksbHTSox0ERmL/view?usp=sharing" TargetMode="External"/><Relationship Id="rId22" Type="http://schemas.openxmlformats.org/officeDocument/2006/relationships/hyperlink" Target="https://drive.google.com/file/d/1DAQbRKQFi9mgQmvwKEkIkhaOiEgtk_16/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1" t="s">
        <v>1</v>
      </c>
      <c r="B2" s="12"/>
      <c r="C2" s="12"/>
      <c r="D2" s="11" t="s">
        <v>2</v>
      </c>
      <c r="E2" s="12"/>
      <c r="F2" s="12"/>
      <c r="G2" s="11" t="s">
        <v>3</v>
      </c>
      <c r="H2" s="12"/>
      <c r="I2" s="12"/>
    </row>
    <row r="3" spans="1:20" x14ac:dyDescent="0.25">
      <c r="A3" s="13" t="s">
        <v>4</v>
      </c>
      <c r="B3" s="12"/>
      <c r="C3" s="12"/>
      <c r="D3" s="13" t="s">
        <v>5</v>
      </c>
      <c r="E3" s="12"/>
      <c r="F3" s="12"/>
      <c r="G3" s="13" t="s">
        <v>6</v>
      </c>
      <c r="H3" s="12"/>
      <c r="I3" s="12"/>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11" t="s">
        <v>36</v>
      </c>
      <c r="B6" s="12"/>
      <c r="C6" s="12"/>
      <c r="D6" s="12"/>
      <c r="E6" s="12"/>
      <c r="F6" s="12"/>
      <c r="G6" s="12"/>
      <c r="H6" s="12"/>
      <c r="I6" s="12"/>
      <c r="J6" s="12"/>
      <c r="K6" s="12"/>
      <c r="L6" s="12"/>
      <c r="M6" s="12"/>
      <c r="N6" s="12"/>
      <c r="O6" s="12"/>
      <c r="P6" s="12"/>
      <c r="Q6" s="12"/>
      <c r="R6" s="12"/>
      <c r="S6" s="12"/>
      <c r="T6" s="12"/>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v>2024</v>
      </c>
      <c r="B8" s="4">
        <v>45566</v>
      </c>
      <c r="C8" s="4">
        <v>45657</v>
      </c>
      <c r="D8" t="s">
        <v>60</v>
      </c>
      <c r="E8" t="s">
        <v>78</v>
      </c>
      <c r="F8" t="s">
        <v>75</v>
      </c>
      <c r="G8" t="s">
        <v>101</v>
      </c>
      <c r="I8" s="7" t="s">
        <v>112</v>
      </c>
      <c r="J8">
        <v>1</v>
      </c>
      <c r="N8" s="14" t="s">
        <v>203</v>
      </c>
      <c r="O8" s="9">
        <v>50000</v>
      </c>
      <c r="P8" s="9">
        <v>0</v>
      </c>
      <c r="R8" t="s">
        <v>75</v>
      </c>
      <c r="S8" s="4">
        <v>45657</v>
      </c>
      <c r="T8" t="s">
        <v>226</v>
      </c>
    </row>
    <row r="9" spans="1:20" x14ac:dyDescent="0.25">
      <c r="A9" s="6">
        <v>2024</v>
      </c>
      <c r="B9" s="4">
        <v>45566</v>
      </c>
      <c r="C9" s="4">
        <v>45657</v>
      </c>
      <c r="D9" s="6" t="s">
        <v>60</v>
      </c>
      <c r="E9" t="s">
        <v>79</v>
      </c>
      <c r="F9" s="6" t="s">
        <v>75</v>
      </c>
      <c r="G9" t="s">
        <v>111</v>
      </c>
      <c r="I9" s="7" t="s">
        <v>113</v>
      </c>
      <c r="J9">
        <v>2</v>
      </c>
      <c r="N9" s="14" t="s">
        <v>204</v>
      </c>
      <c r="O9" s="9">
        <v>35155</v>
      </c>
      <c r="P9" s="9">
        <v>0</v>
      </c>
      <c r="R9" s="6" t="s">
        <v>75</v>
      </c>
      <c r="S9" s="4">
        <v>45657</v>
      </c>
      <c r="T9" s="10" t="s">
        <v>226</v>
      </c>
    </row>
    <row r="10" spans="1:20" x14ac:dyDescent="0.25">
      <c r="A10" s="6">
        <v>2024</v>
      </c>
      <c r="B10" s="4">
        <v>45566</v>
      </c>
      <c r="C10" s="4">
        <v>45657</v>
      </c>
      <c r="D10" s="6" t="s">
        <v>60</v>
      </c>
      <c r="E10" t="s">
        <v>80</v>
      </c>
      <c r="F10" s="6" t="s">
        <v>75</v>
      </c>
      <c r="G10" t="s">
        <v>110</v>
      </c>
      <c r="I10" s="7" t="s">
        <v>114</v>
      </c>
      <c r="J10">
        <v>3</v>
      </c>
      <c r="N10" s="14" t="s">
        <v>205</v>
      </c>
      <c r="O10" s="9">
        <v>35510</v>
      </c>
      <c r="P10" s="9">
        <v>0</v>
      </c>
      <c r="R10" s="6" t="s">
        <v>75</v>
      </c>
      <c r="S10" s="4">
        <v>45657</v>
      </c>
      <c r="T10" s="10" t="s">
        <v>226</v>
      </c>
    </row>
    <row r="11" spans="1:20" x14ac:dyDescent="0.25">
      <c r="A11" s="6">
        <v>2024</v>
      </c>
      <c r="B11" s="4">
        <v>45566</v>
      </c>
      <c r="C11" s="4">
        <v>45657</v>
      </c>
      <c r="D11" s="6" t="s">
        <v>60</v>
      </c>
      <c r="E11" t="s">
        <v>81</v>
      </c>
      <c r="F11" s="6" t="s">
        <v>75</v>
      </c>
      <c r="G11" t="s">
        <v>101</v>
      </c>
      <c r="I11" s="7" t="s">
        <v>115</v>
      </c>
      <c r="J11">
        <v>4</v>
      </c>
      <c r="N11" s="14" t="s">
        <v>206</v>
      </c>
      <c r="O11" s="9">
        <v>125000</v>
      </c>
      <c r="P11" s="9">
        <v>0</v>
      </c>
      <c r="R11" s="6" t="s">
        <v>75</v>
      </c>
      <c r="S11" s="4">
        <v>45657</v>
      </c>
      <c r="T11" s="10" t="s">
        <v>226</v>
      </c>
    </row>
    <row r="12" spans="1:20" x14ac:dyDescent="0.25">
      <c r="A12" s="6">
        <v>2024</v>
      </c>
      <c r="B12" s="4">
        <v>45566</v>
      </c>
      <c r="C12" s="4">
        <v>45657</v>
      </c>
      <c r="D12" s="6" t="s">
        <v>60</v>
      </c>
      <c r="E12" t="s">
        <v>82</v>
      </c>
      <c r="F12" s="6" t="s">
        <v>75</v>
      </c>
      <c r="G12" t="s">
        <v>107</v>
      </c>
      <c r="I12" s="7" t="s">
        <v>116</v>
      </c>
      <c r="J12">
        <v>5</v>
      </c>
      <c r="N12" s="14" t="s">
        <v>207</v>
      </c>
      <c r="O12" s="9">
        <v>116000</v>
      </c>
      <c r="P12" s="9">
        <v>0</v>
      </c>
      <c r="R12" s="6" t="s">
        <v>75</v>
      </c>
      <c r="S12" s="4">
        <v>45657</v>
      </c>
      <c r="T12" s="10" t="s">
        <v>226</v>
      </c>
    </row>
    <row r="13" spans="1:20" x14ac:dyDescent="0.25">
      <c r="A13" s="6">
        <v>2024</v>
      </c>
      <c r="B13" s="4">
        <v>45566</v>
      </c>
      <c r="C13" s="4">
        <v>45657</v>
      </c>
      <c r="D13" s="6" t="s">
        <v>60</v>
      </c>
      <c r="E13" t="s">
        <v>83</v>
      </c>
      <c r="F13" s="6" t="s">
        <v>75</v>
      </c>
      <c r="G13" t="s">
        <v>109</v>
      </c>
      <c r="I13" s="7" t="s">
        <v>117</v>
      </c>
      <c r="J13">
        <v>6</v>
      </c>
      <c r="N13" s="14" t="s">
        <v>208</v>
      </c>
      <c r="O13" s="9">
        <v>80000</v>
      </c>
      <c r="P13" s="9">
        <v>0</v>
      </c>
      <c r="R13" s="6" t="s">
        <v>75</v>
      </c>
      <c r="S13" s="4">
        <v>45657</v>
      </c>
      <c r="T13" s="10" t="s">
        <v>226</v>
      </c>
    </row>
    <row r="14" spans="1:20" x14ac:dyDescent="0.25">
      <c r="A14" s="6">
        <v>2024</v>
      </c>
      <c r="B14" s="4">
        <v>45566</v>
      </c>
      <c r="C14" s="4">
        <v>45657</v>
      </c>
      <c r="D14" s="6" t="s">
        <v>60</v>
      </c>
      <c r="E14" t="s">
        <v>84</v>
      </c>
      <c r="F14" s="6" t="s">
        <v>75</v>
      </c>
      <c r="G14" t="s">
        <v>102</v>
      </c>
      <c r="I14" s="7" t="s">
        <v>118</v>
      </c>
      <c r="J14">
        <v>7</v>
      </c>
      <c r="N14" s="14" t="s">
        <v>225</v>
      </c>
      <c r="O14" s="9">
        <v>72000</v>
      </c>
      <c r="P14" s="9">
        <v>0</v>
      </c>
      <c r="R14" s="6" t="s">
        <v>75</v>
      </c>
      <c r="S14" s="4">
        <v>45657</v>
      </c>
      <c r="T14" s="10" t="s">
        <v>226</v>
      </c>
    </row>
    <row r="15" spans="1:20" x14ac:dyDescent="0.25">
      <c r="A15" s="6">
        <v>2024</v>
      </c>
      <c r="B15" s="4">
        <v>45566</v>
      </c>
      <c r="C15" s="4">
        <v>45657</v>
      </c>
      <c r="D15" s="6" t="s">
        <v>60</v>
      </c>
      <c r="E15" t="s">
        <v>85</v>
      </c>
      <c r="F15" s="6" t="s">
        <v>75</v>
      </c>
      <c r="G15" t="s">
        <v>103</v>
      </c>
      <c r="I15" s="7" t="s">
        <v>119</v>
      </c>
      <c r="J15">
        <v>8</v>
      </c>
      <c r="N15" s="14" t="s">
        <v>209</v>
      </c>
      <c r="O15" s="9">
        <v>50000</v>
      </c>
      <c r="P15" s="9">
        <v>0</v>
      </c>
      <c r="R15" s="6" t="s">
        <v>75</v>
      </c>
      <c r="S15" s="4">
        <v>45657</v>
      </c>
      <c r="T15" s="10" t="s">
        <v>226</v>
      </c>
    </row>
    <row r="16" spans="1:20" x14ac:dyDescent="0.25">
      <c r="A16" s="6">
        <v>2024</v>
      </c>
      <c r="B16" s="4">
        <v>45566</v>
      </c>
      <c r="C16" s="4">
        <v>45657</v>
      </c>
      <c r="D16" s="6" t="s">
        <v>60</v>
      </c>
      <c r="E16" t="s">
        <v>86</v>
      </c>
      <c r="F16" s="6" t="s">
        <v>75</v>
      </c>
      <c r="G16" t="s">
        <v>101</v>
      </c>
      <c r="I16" s="7" t="s">
        <v>120</v>
      </c>
      <c r="J16">
        <v>9</v>
      </c>
      <c r="N16" s="14" t="s">
        <v>210</v>
      </c>
      <c r="O16" s="9">
        <v>95000</v>
      </c>
      <c r="P16" s="9">
        <v>0</v>
      </c>
      <c r="R16" s="6" t="s">
        <v>75</v>
      </c>
      <c r="S16" s="4">
        <v>45657</v>
      </c>
      <c r="T16" s="10" t="s">
        <v>226</v>
      </c>
    </row>
    <row r="17" spans="1:20" x14ac:dyDescent="0.25">
      <c r="A17" s="6">
        <v>2024</v>
      </c>
      <c r="B17" s="4">
        <v>45566</v>
      </c>
      <c r="C17" s="4">
        <v>45657</v>
      </c>
      <c r="D17" s="6" t="s">
        <v>60</v>
      </c>
      <c r="E17" t="s">
        <v>87</v>
      </c>
      <c r="F17" s="6" t="s">
        <v>75</v>
      </c>
      <c r="G17" t="s">
        <v>101</v>
      </c>
      <c r="I17" s="7" t="s">
        <v>121</v>
      </c>
      <c r="J17">
        <v>10</v>
      </c>
      <c r="N17" s="14" t="s">
        <v>211</v>
      </c>
      <c r="O17" s="9">
        <v>72000</v>
      </c>
      <c r="P17" s="9">
        <v>0</v>
      </c>
      <c r="R17" s="6" t="s">
        <v>75</v>
      </c>
      <c r="S17" s="4">
        <v>45657</v>
      </c>
      <c r="T17" s="10" t="s">
        <v>226</v>
      </c>
    </row>
    <row r="18" spans="1:20" x14ac:dyDescent="0.25">
      <c r="A18" s="6">
        <v>2024</v>
      </c>
      <c r="B18" s="4">
        <v>45566</v>
      </c>
      <c r="C18" s="4">
        <v>45657</v>
      </c>
      <c r="D18" s="6" t="s">
        <v>60</v>
      </c>
      <c r="E18" t="s">
        <v>88</v>
      </c>
      <c r="F18" s="6" t="s">
        <v>75</v>
      </c>
      <c r="G18" t="s">
        <v>104</v>
      </c>
      <c r="I18" s="7" t="s">
        <v>122</v>
      </c>
      <c r="J18">
        <v>11</v>
      </c>
      <c r="N18" s="14" t="s">
        <v>212</v>
      </c>
      <c r="O18" s="9">
        <v>80000</v>
      </c>
      <c r="P18" s="9">
        <v>0</v>
      </c>
      <c r="R18" s="6" t="s">
        <v>75</v>
      </c>
      <c r="S18" s="4">
        <v>45657</v>
      </c>
      <c r="T18" s="10" t="s">
        <v>226</v>
      </c>
    </row>
    <row r="19" spans="1:20" x14ac:dyDescent="0.25">
      <c r="A19" s="6">
        <v>2024</v>
      </c>
      <c r="B19" s="4">
        <v>45566</v>
      </c>
      <c r="C19" s="4">
        <v>45657</v>
      </c>
      <c r="D19" s="6" t="s">
        <v>60</v>
      </c>
      <c r="E19" t="s">
        <v>89</v>
      </c>
      <c r="F19" s="6" t="s">
        <v>75</v>
      </c>
      <c r="G19" t="s">
        <v>103</v>
      </c>
      <c r="I19" s="7" t="s">
        <v>123</v>
      </c>
      <c r="J19">
        <v>12</v>
      </c>
      <c r="N19" s="14" t="s">
        <v>213</v>
      </c>
      <c r="O19" s="9">
        <v>96015</v>
      </c>
      <c r="P19" s="9">
        <v>0</v>
      </c>
      <c r="R19" s="6" t="s">
        <v>75</v>
      </c>
      <c r="S19" s="4">
        <v>45657</v>
      </c>
      <c r="T19" s="10" t="s">
        <v>226</v>
      </c>
    </row>
    <row r="20" spans="1:20" x14ac:dyDescent="0.25">
      <c r="A20" s="6">
        <v>2024</v>
      </c>
      <c r="B20" s="4">
        <v>45566</v>
      </c>
      <c r="C20" s="4">
        <v>45657</v>
      </c>
      <c r="D20" s="6" t="s">
        <v>60</v>
      </c>
      <c r="E20" t="s">
        <v>90</v>
      </c>
      <c r="F20" s="6" t="s">
        <v>75</v>
      </c>
      <c r="G20" t="s">
        <v>103</v>
      </c>
      <c r="I20" s="8" t="s">
        <v>124</v>
      </c>
      <c r="J20">
        <v>13</v>
      </c>
      <c r="N20" s="14" t="s">
        <v>214</v>
      </c>
      <c r="O20" s="9">
        <v>150000</v>
      </c>
      <c r="P20" s="9">
        <v>0</v>
      </c>
      <c r="R20" s="6" t="s">
        <v>75</v>
      </c>
      <c r="S20" s="4">
        <v>45657</v>
      </c>
      <c r="T20" s="10" t="s">
        <v>226</v>
      </c>
    </row>
    <row r="21" spans="1:20" x14ac:dyDescent="0.25">
      <c r="A21" s="6">
        <v>2024</v>
      </c>
      <c r="B21" s="4">
        <v>45566</v>
      </c>
      <c r="C21" s="4">
        <v>45657</v>
      </c>
      <c r="D21" s="6" t="s">
        <v>60</v>
      </c>
      <c r="E21" t="s">
        <v>91</v>
      </c>
      <c r="F21" s="6" t="s">
        <v>75</v>
      </c>
      <c r="G21" t="s">
        <v>101</v>
      </c>
      <c r="I21" s="8" t="s">
        <v>125</v>
      </c>
      <c r="J21">
        <v>14</v>
      </c>
      <c r="N21" s="14" t="s">
        <v>215</v>
      </c>
      <c r="O21" s="9">
        <v>250000</v>
      </c>
      <c r="P21" s="9">
        <v>0</v>
      </c>
      <c r="R21" s="6" t="s">
        <v>75</v>
      </c>
      <c r="S21" s="4">
        <v>45657</v>
      </c>
      <c r="T21" s="10" t="s">
        <v>226</v>
      </c>
    </row>
    <row r="22" spans="1:20" x14ac:dyDescent="0.25">
      <c r="A22" s="6">
        <v>2024</v>
      </c>
      <c r="B22" s="4">
        <v>45566</v>
      </c>
      <c r="C22" s="4">
        <v>45657</v>
      </c>
      <c r="D22" s="6" t="s">
        <v>60</v>
      </c>
      <c r="E22" t="s">
        <v>92</v>
      </c>
      <c r="F22" s="6" t="s">
        <v>75</v>
      </c>
      <c r="G22" t="s">
        <v>103</v>
      </c>
      <c r="I22" s="7" t="s">
        <v>126</v>
      </c>
      <c r="J22">
        <v>15</v>
      </c>
      <c r="N22" s="14" t="s">
        <v>216</v>
      </c>
      <c r="O22" s="9">
        <v>100000</v>
      </c>
      <c r="P22" s="9">
        <v>0</v>
      </c>
      <c r="R22" s="6" t="s">
        <v>75</v>
      </c>
      <c r="S22" s="4">
        <v>45657</v>
      </c>
      <c r="T22" s="10" t="s">
        <v>226</v>
      </c>
    </row>
    <row r="23" spans="1:20" x14ac:dyDescent="0.25">
      <c r="A23" s="6">
        <v>2024</v>
      </c>
      <c r="B23" s="4">
        <v>45566</v>
      </c>
      <c r="C23" s="4">
        <v>45657</v>
      </c>
      <c r="D23" s="6" t="s">
        <v>60</v>
      </c>
      <c r="E23" t="s">
        <v>93</v>
      </c>
      <c r="F23" s="6" t="s">
        <v>75</v>
      </c>
      <c r="G23" t="s">
        <v>103</v>
      </c>
      <c r="I23" s="7" t="s">
        <v>127</v>
      </c>
      <c r="J23">
        <v>16</v>
      </c>
      <c r="N23" s="14" t="s">
        <v>217</v>
      </c>
      <c r="O23" s="9">
        <v>103200</v>
      </c>
      <c r="P23" s="9">
        <v>0</v>
      </c>
      <c r="R23" s="6" t="s">
        <v>75</v>
      </c>
      <c r="S23" s="4">
        <v>45657</v>
      </c>
      <c r="T23" s="10" t="s">
        <v>226</v>
      </c>
    </row>
    <row r="24" spans="1:20" x14ac:dyDescent="0.25">
      <c r="A24" s="6">
        <v>2024</v>
      </c>
      <c r="B24" s="4">
        <v>45566</v>
      </c>
      <c r="C24" s="4">
        <v>45657</v>
      </c>
      <c r="D24" s="6" t="s">
        <v>60</v>
      </c>
      <c r="E24" t="s">
        <v>94</v>
      </c>
      <c r="F24" s="6" t="s">
        <v>75</v>
      </c>
      <c r="G24" t="s">
        <v>101</v>
      </c>
      <c r="I24" s="7" t="s">
        <v>128</v>
      </c>
      <c r="J24">
        <v>17</v>
      </c>
      <c r="N24" s="14" t="s">
        <v>218</v>
      </c>
      <c r="O24" s="9">
        <v>180000</v>
      </c>
      <c r="P24" s="9">
        <v>0</v>
      </c>
      <c r="R24" s="6" t="s">
        <v>75</v>
      </c>
      <c r="S24" s="4">
        <v>45657</v>
      </c>
      <c r="T24" s="10" t="s">
        <v>226</v>
      </c>
    </row>
    <row r="25" spans="1:20" x14ac:dyDescent="0.25">
      <c r="A25" s="6">
        <v>2024</v>
      </c>
      <c r="B25" s="4">
        <v>45566</v>
      </c>
      <c r="C25" s="4">
        <v>45657</v>
      </c>
      <c r="D25" s="6" t="s">
        <v>60</v>
      </c>
      <c r="E25" t="s">
        <v>95</v>
      </c>
      <c r="F25" s="6" t="s">
        <v>75</v>
      </c>
      <c r="G25" t="s">
        <v>108</v>
      </c>
      <c r="I25" s="7" t="s">
        <v>129</v>
      </c>
      <c r="J25">
        <v>18</v>
      </c>
      <c r="N25" s="14" t="s">
        <v>219</v>
      </c>
      <c r="O25" s="9">
        <v>100000</v>
      </c>
      <c r="P25" s="9">
        <v>0</v>
      </c>
      <c r="R25" s="6" t="s">
        <v>75</v>
      </c>
      <c r="S25" s="4">
        <v>45657</v>
      </c>
      <c r="T25" s="10" t="s">
        <v>226</v>
      </c>
    </row>
    <row r="26" spans="1:20" x14ac:dyDescent="0.25">
      <c r="A26" s="6">
        <v>2024</v>
      </c>
      <c r="B26" s="4">
        <v>45566</v>
      </c>
      <c r="C26" s="4">
        <v>45657</v>
      </c>
      <c r="D26" s="6" t="s">
        <v>60</v>
      </c>
      <c r="E26" t="s">
        <v>96</v>
      </c>
      <c r="F26" s="6" t="s">
        <v>75</v>
      </c>
      <c r="G26" t="s">
        <v>101</v>
      </c>
      <c r="I26" s="7" t="s">
        <v>130</v>
      </c>
      <c r="J26">
        <v>19</v>
      </c>
      <c r="N26" s="14" t="s">
        <v>220</v>
      </c>
      <c r="O26" s="9">
        <v>184073</v>
      </c>
      <c r="P26" s="9">
        <v>0</v>
      </c>
      <c r="R26" s="6" t="s">
        <v>75</v>
      </c>
      <c r="S26" s="4">
        <v>45657</v>
      </c>
      <c r="T26" s="10" t="s">
        <v>226</v>
      </c>
    </row>
    <row r="27" spans="1:20" x14ac:dyDescent="0.25">
      <c r="A27" s="6">
        <v>2024</v>
      </c>
      <c r="B27" s="4">
        <v>45566</v>
      </c>
      <c r="C27" s="4">
        <v>45657</v>
      </c>
      <c r="D27" s="6" t="s">
        <v>60</v>
      </c>
      <c r="E27" t="s">
        <v>97</v>
      </c>
      <c r="F27" s="6" t="s">
        <v>75</v>
      </c>
      <c r="G27" t="s">
        <v>105</v>
      </c>
      <c r="I27" s="7" t="s">
        <v>131</v>
      </c>
      <c r="J27">
        <v>20</v>
      </c>
      <c r="N27" s="14" t="s">
        <v>221</v>
      </c>
      <c r="O27" s="9">
        <v>70000</v>
      </c>
      <c r="P27" s="9">
        <v>0</v>
      </c>
      <c r="R27" s="6" t="s">
        <v>75</v>
      </c>
      <c r="S27" s="4">
        <v>45657</v>
      </c>
      <c r="T27" s="10" t="s">
        <v>226</v>
      </c>
    </row>
    <row r="28" spans="1:20" x14ac:dyDescent="0.25">
      <c r="A28" s="6">
        <v>2024</v>
      </c>
      <c r="B28" s="4">
        <v>45566</v>
      </c>
      <c r="C28" s="4">
        <v>45657</v>
      </c>
      <c r="D28" s="6" t="s">
        <v>60</v>
      </c>
      <c r="E28" t="s">
        <v>98</v>
      </c>
      <c r="F28" s="6" t="s">
        <v>75</v>
      </c>
      <c r="G28" t="s">
        <v>101</v>
      </c>
      <c r="I28" s="7" t="s">
        <v>132</v>
      </c>
      <c r="J28">
        <v>21</v>
      </c>
      <c r="N28" s="14" t="s">
        <v>222</v>
      </c>
      <c r="O28" s="9">
        <v>98500</v>
      </c>
      <c r="P28" s="9">
        <v>0</v>
      </c>
      <c r="R28" s="6" t="s">
        <v>75</v>
      </c>
      <c r="S28" s="4">
        <v>45657</v>
      </c>
      <c r="T28" s="10" t="s">
        <v>226</v>
      </c>
    </row>
    <row r="29" spans="1:20" x14ac:dyDescent="0.25">
      <c r="A29" s="6">
        <v>2024</v>
      </c>
      <c r="B29" s="4">
        <v>45566</v>
      </c>
      <c r="C29" s="4">
        <v>45657</v>
      </c>
      <c r="D29" s="6" t="s">
        <v>60</v>
      </c>
      <c r="E29" t="s">
        <v>136</v>
      </c>
      <c r="F29" s="6" t="s">
        <v>75</v>
      </c>
      <c r="G29" t="s">
        <v>101</v>
      </c>
      <c r="I29" s="7" t="s">
        <v>133</v>
      </c>
      <c r="J29">
        <v>22</v>
      </c>
      <c r="N29" s="14" t="s">
        <v>223</v>
      </c>
      <c r="O29" s="9">
        <v>175910</v>
      </c>
      <c r="P29" s="9">
        <v>0</v>
      </c>
      <c r="R29" s="6" t="s">
        <v>75</v>
      </c>
      <c r="S29" s="4">
        <v>45657</v>
      </c>
      <c r="T29" s="10" t="s">
        <v>226</v>
      </c>
    </row>
    <row r="30" spans="1:20" x14ac:dyDescent="0.25">
      <c r="A30" s="6">
        <v>2024</v>
      </c>
      <c r="B30" s="4">
        <v>45566</v>
      </c>
      <c r="C30" s="4">
        <v>45657</v>
      </c>
      <c r="D30" s="6" t="s">
        <v>60</v>
      </c>
      <c r="E30" t="s">
        <v>99</v>
      </c>
      <c r="F30" s="6" t="s">
        <v>75</v>
      </c>
      <c r="G30" t="s">
        <v>107</v>
      </c>
      <c r="I30" s="7" t="s">
        <v>134</v>
      </c>
      <c r="J30">
        <v>23</v>
      </c>
      <c r="N30" s="14" t="s">
        <v>224</v>
      </c>
      <c r="O30" s="9">
        <v>95000</v>
      </c>
      <c r="P30" s="9">
        <v>0</v>
      </c>
      <c r="R30" s="6" t="s">
        <v>75</v>
      </c>
      <c r="S30" s="4">
        <v>45657</v>
      </c>
      <c r="T30" s="10" t="s">
        <v>226</v>
      </c>
    </row>
    <row r="31" spans="1:20" x14ac:dyDescent="0.25">
      <c r="A31" s="6">
        <v>2024</v>
      </c>
      <c r="B31" s="4">
        <v>45566</v>
      </c>
      <c r="C31" s="4">
        <v>45657</v>
      </c>
      <c r="D31" s="6" t="s">
        <v>60</v>
      </c>
      <c r="E31" t="s">
        <v>100</v>
      </c>
      <c r="F31" s="6" t="s">
        <v>75</v>
      </c>
      <c r="G31" t="s">
        <v>106</v>
      </c>
      <c r="I31" s="7" t="s">
        <v>135</v>
      </c>
      <c r="J31">
        <v>24</v>
      </c>
      <c r="N31" s="14" t="s">
        <v>225</v>
      </c>
      <c r="O31" s="9">
        <v>80000</v>
      </c>
      <c r="P31" s="9">
        <v>0</v>
      </c>
      <c r="R31" s="6" t="s">
        <v>75</v>
      </c>
      <c r="S31" s="4">
        <v>45657</v>
      </c>
      <c r="T31" s="10" t="s">
        <v>226</v>
      </c>
    </row>
    <row r="32" spans="1:20" x14ac:dyDescent="0.25">
      <c r="A32">
        <v>2024</v>
      </c>
      <c r="B32" s="4">
        <v>45474</v>
      </c>
      <c r="C32" s="4">
        <v>45565</v>
      </c>
      <c r="R32" t="s">
        <v>75</v>
      </c>
      <c r="S32" s="4">
        <v>45565</v>
      </c>
      <c r="T32" s="5" t="s">
        <v>77</v>
      </c>
    </row>
    <row r="33" spans="1:20" s="3" customFormat="1" x14ac:dyDescent="0.25">
      <c r="A33" s="3">
        <v>2024</v>
      </c>
      <c r="B33" s="4">
        <v>45383</v>
      </c>
      <c r="C33" s="4">
        <v>45473</v>
      </c>
      <c r="R33" s="3" t="s">
        <v>75</v>
      </c>
      <c r="S33" s="4">
        <v>45473</v>
      </c>
      <c r="T33" s="3" t="s">
        <v>76</v>
      </c>
    </row>
    <row r="34" spans="1:20" x14ac:dyDescent="0.25">
      <c r="A34">
        <v>2024</v>
      </c>
      <c r="B34" s="4">
        <v>45292</v>
      </c>
      <c r="C34" s="4">
        <v>45382</v>
      </c>
      <c r="R34" t="s">
        <v>75</v>
      </c>
      <c r="S34" s="4">
        <v>45382</v>
      </c>
      <c r="T34" t="s">
        <v>74</v>
      </c>
    </row>
  </sheetData>
  <mergeCells count="7">
    <mergeCell ref="A6:T6"/>
    <mergeCell ref="A2:C2"/>
    <mergeCell ref="D2:F2"/>
    <mergeCell ref="G2:I2"/>
    <mergeCell ref="A3:C3"/>
    <mergeCell ref="D3:F3"/>
    <mergeCell ref="G3:I3"/>
  </mergeCells>
  <dataValidations count="1">
    <dataValidation type="list" allowBlank="1" showErrorMessage="1" sqref="D8:D166">
      <formula1>Hidden_13</formula1>
    </dataValidation>
  </dataValidations>
  <hyperlinks>
    <hyperlink ref="N8" r:id="rId1"/>
    <hyperlink ref="N9" r:id="rId2"/>
    <hyperlink ref="N10" r:id="rId3"/>
    <hyperlink ref="N11" r:id="rId4"/>
    <hyperlink ref="N12" r:id="rId5"/>
    <hyperlink ref="N13" r:id="rId6"/>
    <hyperlink ref="N15" r:id="rId7"/>
    <hyperlink ref="N16" r:id="rId8"/>
    <hyperlink ref="N17" r:id="rId9"/>
    <hyperlink ref="N18" r:id="rId10"/>
    <hyperlink ref="N19" r:id="rId11"/>
    <hyperlink ref="N20" r:id="rId12"/>
    <hyperlink ref="N21" r:id="rId13"/>
    <hyperlink ref="N22" r:id="rId14"/>
    <hyperlink ref="N23" r:id="rId15"/>
    <hyperlink ref="N24" r:id="rId16"/>
    <hyperlink ref="N25" r:id="rId17"/>
    <hyperlink ref="N26" r:id="rId18"/>
    <hyperlink ref="N27" r:id="rId19"/>
    <hyperlink ref="N28" r:id="rId20"/>
    <hyperlink ref="N29" r:id="rId21"/>
    <hyperlink ref="N30" r:id="rId22"/>
    <hyperlink ref="N31" r:id="rId23"/>
    <hyperlink ref="N14" r:id="rId24"/>
  </hyperlinks>
  <pageMargins left="0.7" right="0.7" top="0.75" bottom="0.75" header="0.3" footer="0.3"/>
  <pageSetup paperSize="9" orientation="portrait"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0" x14ac:dyDescent="0.25">
      <c r="A3" s="1" t="s">
        <v>66</v>
      </c>
      <c r="B3" s="1" t="s">
        <v>67</v>
      </c>
      <c r="C3" s="1" t="s">
        <v>68</v>
      </c>
      <c r="D3" s="1" t="s">
        <v>69</v>
      </c>
      <c r="E3" s="1" t="s">
        <v>70</v>
      </c>
      <c r="F3" s="1" t="s">
        <v>71</v>
      </c>
    </row>
    <row r="4" spans="1:6" x14ac:dyDescent="0.25">
      <c r="A4">
        <v>1</v>
      </c>
      <c r="B4" t="s">
        <v>137</v>
      </c>
      <c r="C4" t="s">
        <v>138</v>
      </c>
      <c r="D4" t="s">
        <v>139</v>
      </c>
      <c r="E4" t="s">
        <v>201</v>
      </c>
      <c r="F4" t="s">
        <v>73</v>
      </c>
    </row>
    <row r="5" spans="1:6" x14ac:dyDescent="0.25">
      <c r="A5">
        <v>2</v>
      </c>
      <c r="B5" t="s">
        <v>140</v>
      </c>
      <c r="C5" t="s">
        <v>139</v>
      </c>
      <c r="D5" t="s">
        <v>141</v>
      </c>
      <c r="E5" t="s">
        <v>202</v>
      </c>
      <c r="F5" t="s">
        <v>73</v>
      </c>
    </row>
    <row r="6" spans="1:6" x14ac:dyDescent="0.25">
      <c r="A6">
        <v>3</v>
      </c>
      <c r="B6" t="s">
        <v>142</v>
      </c>
      <c r="C6" t="s">
        <v>143</v>
      </c>
      <c r="D6" t="s">
        <v>144</v>
      </c>
      <c r="E6" t="s">
        <v>202</v>
      </c>
      <c r="F6" t="s">
        <v>73</v>
      </c>
    </row>
    <row r="7" spans="1:6" x14ac:dyDescent="0.25">
      <c r="A7">
        <v>4</v>
      </c>
      <c r="B7" t="s">
        <v>145</v>
      </c>
      <c r="C7" t="s">
        <v>146</v>
      </c>
      <c r="E7" t="s">
        <v>201</v>
      </c>
      <c r="F7" t="s">
        <v>73</v>
      </c>
    </row>
    <row r="8" spans="1:6" x14ac:dyDescent="0.25">
      <c r="A8">
        <v>5</v>
      </c>
      <c r="B8" t="s">
        <v>147</v>
      </c>
      <c r="C8" t="s">
        <v>148</v>
      </c>
      <c r="D8" t="s">
        <v>149</v>
      </c>
      <c r="E8" t="s">
        <v>202</v>
      </c>
      <c r="F8" t="s">
        <v>72</v>
      </c>
    </row>
    <row r="9" spans="1:6" x14ac:dyDescent="0.25">
      <c r="A9">
        <v>6</v>
      </c>
      <c r="B9" t="s">
        <v>150</v>
      </c>
      <c r="C9" t="s">
        <v>151</v>
      </c>
      <c r="D9" t="s">
        <v>152</v>
      </c>
      <c r="E9" t="s">
        <v>202</v>
      </c>
      <c r="F9" t="s">
        <v>73</v>
      </c>
    </row>
    <row r="10" spans="1:6" x14ac:dyDescent="0.25">
      <c r="A10">
        <v>7</v>
      </c>
      <c r="B10" t="s">
        <v>153</v>
      </c>
      <c r="C10" t="s">
        <v>154</v>
      </c>
      <c r="D10" t="s">
        <v>155</v>
      </c>
      <c r="E10" t="s">
        <v>201</v>
      </c>
      <c r="F10" t="s">
        <v>72</v>
      </c>
    </row>
    <row r="11" spans="1:6" x14ac:dyDescent="0.25">
      <c r="A11">
        <v>8</v>
      </c>
      <c r="B11" t="s">
        <v>156</v>
      </c>
      <c r="C11" t="s">
        <v>157</v>
      </c>
      <c r="D11" t="s">
        <v>151</v>
      </c>
      <c r="E11" t="s">
        <v>201</v>
      </c>
      <c r="F11" t="s">
        <v>72</v>
      </c>
    </row>
    <row r="12" spans="1:6" x14ac:dyDescent="0.25">
      <c r="A12">
        <v>9</v>
      </c>
      <c r="B12" t="s">
        <v>158</v>
      </c>
      <c r="C12" t="s">
        <v>159</v>
      </c>
      <c r="D12" t="s">
        <v>160</v>
      </c>
      <c r="E12" t="s">
        <v>201</v>
      </c>
      <c r="F12" t="s">
        <v>73</v>
      </c>
    </row>
    <row r="13" spans="1:6" x14ac:dyDescent="0.25">
      <c r="A13">
        <v>10</v>
      </c>
      <c r="B13" t="s">
        <v>161</v>
      </c>
      <c r="C13" t="s">
        <v>162</v>
      </c>
      <c r="D13" t="s">
        <v>163</v>
      </c>
      <c r="E13" t="s">
        <v>201</v>
      </c>
      <c r="F13" t="s">
        <v>72</v>
      </c>
    </row>
    <row r="14" spans="1:6" x14ac:dyDescent="0.25">
      <c r="A14">
        <v>11</v>
      </c>
      <c r="B14" t="s">
        <v>164</v>
      </c>
      <c r="C14" t="s">
        <v>165</v>
      </c>
      <c r="D14" t="s">
        <v>166</v>
      </c>
      <c r="E14" t="s">
        <v>201</v>
      </c>
      <c r="F14" t="s">
        <v>72</v>
      </c>
    </row>
    <row r="15" spans="1:6" x14ac:dyDescent="0.25">
      <c r="A15">
        <v>12</v>
      </c>
      <c r="B15" t="s">
        <v>167</v>
      </c>
      <c r="C15" t="s">
        <v>168</v>
      </c>
      <c r="D15" t="s">
        <v>169</v>
      </c>
      <c r="E15" t="s">
        <v>201</v>
      </c>
      <c r="F15" t="s">
        <v>73</v>
      </c>
    </row>
    <row r="16" spans="1:6" x14ac:dyDescent="0.25">
      <c r="A16">
        <v>13</v>
      </c>
      <c r="B16" t="s">
        <v>170</v>
      </c>
      <c r="C16" t="s">
        <v>171</v>
      </c>
      <c r="E16" t="s">
        <v>201</v>
      </c>
      <c r="F16" t="s">
        <v>72</v>
      </c>
    </row>
    <row r="17" spans="1:6" x14ac:dyDescent="0.25">
      <c r="A17">
        <v>14</v>
      </c>
      <c r="B17" t="s">
        <v>172</v>
      </c>
      <c r="C17" t="s">
        <v>173</v>
      </c>
      <c r="D17" t="s">
        <v>174</v>
      </c>
      <c r="E17" t="s">
        <v>201</v>
      </c>
      <c r="F17" t="s">
        <v>72</v>
      </c>
    </row>
    <row r="18" spans="1:6" x14ac:dyDescent="0.25">
      <c r="A18">
        <v>15</v>
      </c>
      <c r="B18" t="s">
        <v>175</v>
      </c>
      <c r="C18" t="s">
        <v>159</v>
      </c>
      <c r="D18" t="s">
        <v>176</v>
      </c>
      <c r="E18" t="s">
        <v>201</v>
      </c>
      <c r="F18" t="s">
        <v>72</v>
      </c>
    </row>
    <row r="19" spans="1:6" x14ac:dyDescent="0.25">
      <c r="A19">
        <v>16</v>
      </c>
      <c r="B19" t="s">
        <v>177</v>
      </c>
      <c r="C19" t="s">
        <v>178</v>
      </c>
      <c r="D19" t="s">
        <v>179</v>
      </c>
      <c r="E19" t="s">
        <v>201</v>
      </c>
      <c r="F19" t="s">
        <v>72</v>
      </c>
    </row>
    <row r="20" spans="1:6" x14ac:dyDescent="0.25">
      <c r="A20">
        <v>17</v>
      </c>
      <c r="B20" t="s">
        <v>180</v>
      </c>
      <c r="C20" t="s">
        <v>181</v>
      </c>
      <c r="D20" t="s">
        <v>182</v>
      </c>
      <c r="E20" t="s">
        <v>201</v>
      </c>
      <c r="F20" t="s">
        <v>72</v>
      </c>
    </row>
    <row r="21" spans="1:6" x14ac:dyDescent="0.25">
      <c r="A21">
        <v>18</v>
      </c>
      <c r="B21" t="s">
        <v>183</v>
      </c>
      <c r="C21" t="s">
        <v>184</v>
      </c>
      <c r="D21" t="s">
        <v>185</v>
      </c>
      <c r="E21" t="s">
        <v>202</v>
      </c>
      <c r="F21" t="s">
        <v>73</v>
      </c>
    </row>
    <row r="22" spans="1:6" x14ac:dyDescent="0.25">
      <c r="A22">
        <v>19</v>
      </c>
      <c r="B22" t="s">
        <v>186</v>
      </c>
      <c r="C22" t="s">
        <v>187</v>
      </c>
      <c r="D22" t="s">
        <v>188</v>
      </c>
      <c r="E22" t="s">
        <v>201</v>
      </c>
      <c r="F22" t="s">
        <v>73</v>
      </c>
    </row>
    <row r="23" spans="1:6" x14ac:dyDescent="0.25">
      <c r="A23">
        <v>20</v>
      </c>
      <c r="B23" t="s">
        <v>189</v>
      </c>
      <c r="C23" t="s">
        <v>190</v>
      </c>
      <c r="D23" t="s">
        <v>191</v>
      </c>
      <c r="E23" t="s">
        <v>201</v>
      </c>
      <c r="F23" t="s">
        <v>72</v>
      </c>
    </row>
    <row r="24" spans="1:6" x14ac:dyDescent="0.25">
      <c r="A24">
        <v>21</v>
      </c>
      <c r="B24" t="s">
        <v>192</v>
      </c>
      <c r="C24" t="s">
        <v>193</v>
      </c>
      <c r="D24" t="s">
        <v>194</v>
      </c>
      <c r="E24" t="s">
        <v>201</v>
      </c>
      <c r="F24" t="s">
        <v>72</v>
      </c>
    </row>
    <row r="25" spans="1:6" x14ac:dyDescent="0.25">
      <c r="A25">
        <v>22</v>
      </c>
      <c r="B25" t="s">
        <v>195</v>
      </c>
      <c r="C25" t="s">
        <v>151</v>
      </c>
      <c r="D25" t="s">
        <v>196</v>
      </c>
      <c r="E25" t="s">
        <v>201</v>
      </c>
      <c r="F25" t="s">
        <v>73</v>
      </c>
    </row>
    <row r="26" spans="1:6" x14ac:dyDescent="0.25">
      <c r="A26">
        <v>23</v>
      </c>
      <c r="B26" t="s">
        <v>197</v>
      </c>
      <c r="C26" t="s">
        <v>198</v>
      </c>
      <c r="D26" t="s">
        <v>149</v>
      </c>
      <c r="E26" t="s">
        <v>202</v>
      </c>
      <c r="F26" t="s">
        <v>72</v>
      </c>
    </row>
    <row r="27" spans="1:6" x14ac:dyDescent="0.25">
      <c r="A27">
        <v>24</v>
      </c>
      <c r="B27" t="s">
        <v>199</v>
      </c>
      <c r="C27" t="s">
        <v>200</v>
      </c>
      <c r="D27" t="s">
        <v>139</v>
      </c>
      <c r="E27" t="s">
        <v>202</v>
      </c>
      <c r="F27" t="s">
        <v>72</v>
      </c>
    </row>
  </sheetData>
  <dataValidations count="1">
    <dataValidation type="list" allowBlank="1" showErrorMessage="1" sqref="F4:F192">
      <formula1>Hidden_1_Tabla_4740155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Tabla_474015</vt:lpstr>
      <vt:lpstr>Hidden_1_Tabla_474015</vt:lpstr>
      <vt:lpstr>Hidden_1_Tabla_4740155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2024-04-19T17:31:16Z</dcterms:created>
  <dcterms:modified xsi:type="dcterms:W3CDTF">2025-01-10T19:16:24Z</dcterms:modified>
</cp:coreProperties>
</file>