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H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<sst xmlns="http://schemas.openxmlformats.org/spreadsheetml/2006/main" count="395" uniqueCount="245">
  <si>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</si>
  <si>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</si>
  <si>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</si>
  <si>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</si>
  <si>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</si>
  <si>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</si>
  <si>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</si>
  <si>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</si>
  <si>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</si>
  <si>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</si>
  <si>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</si>
  <si>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</si>
  <si>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</si>
  <si>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</si>
  <si>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</si>
  <si>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</si>
  <si>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</si>
  <si>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</si>
  <si>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</si>
  <si>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</si>
  <si>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</si>
  <si>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</si>
  <si>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</si>
  <si>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</si>
  <si>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</si>
  <si>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</si>
  <si>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</si>
  <si>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</si>
  <si>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</si>
  <si>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</si>
  <si>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</si>
  <si>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</si>
  <si>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</si>
  <si>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</si>
  <si>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</si>
  <si>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</si>
  <si>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</si>
  <si>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</si>
  <si>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</si>
  <si>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</si>
  <si>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</si>
  <si>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</si>
  <si>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</si>
  <si>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</si>
  <si>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</si>
  <si>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</si>
  <si>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</si>
  <si>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</si>
  <si>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</si>
  <si>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</si>
  <si>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</si>
  <si>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</si>
  <si>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</si>
  <si>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</si>
  <si>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</si>
  <si>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</si>
  <si>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</si>
  <si>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</si>
  <si>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</si>
  <si>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</si>
  <si>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</si>
  <si>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</si>
  <si>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</si>
  <si>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</si>
  <si>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</si>
  <si>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</si>
  <si>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</si>
  <si>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</si>
  <si>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</si>
  <si>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</si>
  <si>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</si>
  <si>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</si>
  <si>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</si>
  <si>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</si>
  <si>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</si>
  <si>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</si>
  <si>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</si>
  <si>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</si>
  <si>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</si>
  <si>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</si>
  <si>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</si>
  <si>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</si>
  <si>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</si>
  <si>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</si>
  <si>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</si>
  <si>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</si>
  <si>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</si>
  <si>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</si>
  <si>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</si>
  <si>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</si>
  <si>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</si>
  <si>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</si>
  <si>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</si>
  <si>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</si>
  <si>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</si>
  <si>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</si>
  <si>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</si>
  <si>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</si>
  <si>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</si>
  <si>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</si>
  <si>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</si>
  <si>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</si>
  <si>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</si>
  <si>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</si>
  <si>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</si>
  <si>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</si>
  <si>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</si>
  <si>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</si>
  <si>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</si>
  <si>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</si>
  <si>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</si>
  <si>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</si>
  <si>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</si>
  <si>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</si>
  <si>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</si>
  <si>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</si>
  <si>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</si>
  <si>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</si>
  <si>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</si>
  <si>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</si>
  <si>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</si>
  <si>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</si>
  <si>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</si>
  <si>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</si>
  <si>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</si>
  <si>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</si>
  <si>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</si>
  <si>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</si>
  <si>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</si>
  <si>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</si>
  <si>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</si>
  <si>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</si>
  <si>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</si>
  <si>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</si>
  <si>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</si>
  <si>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</si>
  <si>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</si>
  <si>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</si>
  <si>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</si>
  <si>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</si>
  <si>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</si>
  <si>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</si>
  <si>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</si>
  <si>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</si>
  <si>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</si>
  <si>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</si>
  <si>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</si>
  <si>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</si>
  <si>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</si>
  <si>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</si>
  <si>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</si>
  <si>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</si>
  <si>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</si>
  <si>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</si>
  <si>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</si>
  <si>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</si>
  <si>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</si>
  <si>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</si>
  <si>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</si>
  <si>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</si>
  <si>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</si>
  <si>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</si>
  <si>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</si>
  <si>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</si>
  <si>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</si>
  <si>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</si>
  <si>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</si>
  <si>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</si>
  <si>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</si>
  <si>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</si>
  <si>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</si>
  <si>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Sara Cecilia</t>
  </si>
  <si>
    <t>Díaz</t>
  </si>
  <si>
    <t>Castro</t>
  </si>
  <si>
    <t xml:space="preserve">Jefe de la Unidad de Fortalecimiento Científico y Tecnológico </t>
  </si>
  <si>
    <t>Rúben</t>
  </si>
  <si>
    <t>Valles</t>
  </si>
  <si>
    <t xml:space="preserve"> Jímenez </t>
  </si>
  <si>
    <t xml:space="preserve">Jefa de la Unidad de Recursos Financieros y Materiales </t>
  </si>
  <si>
    <t>Georgina</t>
  </si>
  <si>
    <t>Pichardo</t>
  </si>
  <si>
    <t xml:space="preserve">Espino </t>
  </si>
  <si>
    <t xml:space="preserve">Jefe de la Unidad de Asuntos Jurídicos </t>
  </si>
  <si>
    <t>Dennis Armando</t>
  </si>
  <si>
    <t>Riley</t>
  </si>
  <si>
    <t>Trasviña</t>
  </si>
  <si>
    <t>Jefe de la Unidad de Informática y Soporte Técnico</t>
  </si>
  <si>
    <t>José Leonardo</t>
  </si>
  <si>
    <t>Macías</t>
  </si>
  <si>
    <t xml:space="preserve"> Díaz </t>
  </si>
  <si>
    <t xml:space="preserve">Auxiliar de la Unidad de Asuntos Jurídicos / Encargada de la Unidad de Transparencia </t>
  </si>
  <si>
    <t>Cecilia Anahi</t>
  </si>
  <si>
    <t>Higuera</t>
  </si>
  <si>
    <t xml:space="preserve">Angulo </t>
  </si>
  <si>
    <t xml:space="preserve">Jefa de la Unidad de Recursos Humanos </t>
  </si>
  <si>
    <t>Mayra Francisca</t>
  </si>
  <si>
    <t>López</t>
  </si>
  <si>
    <t xml:space="preserve"> Neri </t>
  </si>
  <si>
    <t xml:space="preserve">Auxiliar de la Unidad de Difusión, Divulgación y Enseñanza de la Ciencia </t>
  </si>
  <si>
    <t>Miguel Ángel</t>
  </si>
  <si>
    <t xml:space="preserve">Carballo </t>
  </si>
  <si>
    <t xml:space="preserve">Secretaria </t>
  </si>
  <si>
    <t>María Isabel</t>
  </si>
  <si>
    <t>Mosqueira</t>
  </si>
  <si>
    <t xml:space="preserve">González </t>
  </si>
  <si>
    <t xml:space="preserve">Empleado General </t>
  </si>
  <si>
    <t>José Antonio</t>
  </si>
  <si>
    <t>Jordan</t>
  </si>
  <si>
    <t xml:space="preserve"> Leyva </t>
  </si>
  <si>
    <t>Servicio Profesional por tiempo y Obra determinada</t>
  </si>
  <si>
    <t>Yenitze Elizabeth</t>
  </si>
  <si>
    <t>Fimbres</t>
  </si>
  <si>
    <t>Acedo</t>
  </si>
  <si>
    <t xml:space="preserve">Dirección General </t>
  </si>
  <si>
    <t xml:space="preserve">Unidad de Fortalecimiento Científico y Tecnológico </t>
  </si>
  <si>
    <t xml:space="preserve">Unidad de Recursos Financieros y Materiales </t>
  </si>
  <si>
    <t xml:space="preserve">Unidad de Asuntos Jurídicos </t>
  </si>
  <si>
    <t>Unidad de Informática y Soporte Técnico</t>
  </si>
  <si>
    <t>Unidad de Recursos Humanos</t>
  </si>
  <si>
    <t xml:space="preserve">Unidad de Difusión, Divulgación y Enseñanza de la Ciencia </t>
  </si>
  <si>
    <t xml:space="preserve">Servicio Profesional por Tiempo y Obra determinada </t>
  </si>
  <si>
    <t>Ignacio Allende</t>
  </si>
  <si>
    <t xml:space="preserve">Perla </t>
  </si>
  <si>
    <t>0001</t>
  </si>
  <si>
    <t>La Paz</t>
  </si>
  <si>
    <t>003</t>
  </si>
  <si>
    <t>03</t>
  </si>
  <si>
    <t>direcciongeneral@coscyt.mx</t>
  </si>
  <si>
    <t>coscyt@coscyt.mx</t>
  </si>
  <si>
    <t>contabilidad@coscyt.mx</t>
  </si>
  <si>
    <t>unidadjuridica@coscyt.mx</t>
  </si>
  <si>
    <t>informatica@coscyt.mz</t>
  </si>
  <si>
    <t>utransparencia@coscyt.mx</t>
  </si>
  <si>
    <t>recursoshumanos@coscyt.mx</t>
  </si>
  <si>
    <t>musci@coscyt.mx</t>
  </si>
  <si>
    <t xml:space="preserve">general@coscyt.mx </t>
  </si>
  <si>
    <t>comunicación@coscyt.mx</t>
  </si>
  <si>
    <t xml:space="preserve">Unidad de Recursos Humanos </t>
  </si>
  <si>
    <t>seguimientotec@coscyt.mx</t>
  </si>
  <si>
    <t xml:space="preserve">Dirección </t>
  </si>
  <si>
    <t>Jefatura</t>
  </si>
  <si>
    <t xml:space="preserve">Auxiliar </t>
  </si>
  <si>
    <t>Administrativo</t>
  </si>
  <si>
    <t>Operativo</t>
  </si>
  <si>
    <t>Servicio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</si>
</sst>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ci@coscyt.mx" TargetMode="External"/><Relationship Id="rId3" Type="http://schemas.openxmlformats.org/officeDocument/2006/relationships/hyperlink" Target="mailto:contabilidad@coscyt.mx" TargetMode="External"/><Relationship Id="rId7" Type="http://schemas.openxmlformats.org/officeDocument/2006/relationships/hyperlink" Target="mailto:recursoshumanos@coscyt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oscyt@coscyt.mx" TargetMode="External"/><Relationship Id="rId1" Type="http://schemas.openxmlformats.org/officeDocument/2006/relationships/hyperlink" Target="mailto:direcciongeneral@coscyt.mx" TargetMode="External"/><Relationship Id="rId6" Type="http://schemas.openxmlformats.org/officeDocument/2006/relationships/hyperlink" Target="mailto:utransparencia@coscyt.mx" TargetMode="External"/><Relationship Id="rId11" Type="http://schemas.openxmlformats.org/officeDocument/2006/relationships/hyperlink" Target="mailto:comunicaci&#243;n@coscyt.mx" TargetMode="External"/><Relationship Id="rId5" Type="http://schemas.openxmlformats.org/officeDocument/2006/relationships/hyperlink" Target="mailto:informatica@coscyt.mz" TargetMode="External"/><Relationship Id="rId10" Type="http://schemas.openxmlformats.org/officeDocument/2006/relationships/hyperlink" Target="mailto:general@coscyt.mx" TargetMode="External"/><Relationship Id="rId4" Type="http://schemas.openxmlformats.org/officeDocument/2006/relationships/hyperlink" Target="mailto:unidadjuridica@coscyt.mx" TargetMode="External"/><Relationship Id="rId9" Type="http://schemas.openxmlformats.org/officeDocument/2006/relationships/hyperlink" Target="mailto:seguimientotec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44835</v>
      </c>
      <c r="C8" s="5">
        <v>44926</v>
      </c>
      <c r="D8" t="s">
        <v>239</v>
      </c>
      <c r="E8" t="s">
        <v>170</v>
      </c>
      <c r="F8" t="s">
        <v>171</v>
      </c>
      <c r="G8" t="s">
        <v>172</v>
      </c>
      <c r="H8" t="s">
        <v>173</v>
      </c>
      <c r="I8" t="s">
        <v>213</v>
      </c>
      <c r="J8" s="5">
        <v>44203</v>
      </c>
      <c r="K8" t="s">
        <v>80</v>
      </c>
      <c r="L8" t="s">
        <v>221</v>
      </c>
      <c r="M8">
        <v>1550</v>
      </c>
      <c r="O8" t="s">
        <v>114</v>
      </c>
      <c r="P8" t="s">
        <v>222</v>
      </c>
      <c r="Q8" s="3" t="s">
        <v>223</v>
      </c>
      <c r="R8" t="s">
        <v>224</v>
      </c>
      <c r="S8" s="3" t="s">
        <v>225</v>
      </c>
      <c r="T8" t="s">
        <v>224</v>
      </c>
      <c r="U8" s="3" t="s">
        <v>226</v>
      </c>
      <c r="V8" t="s">
        <v>152</v>
      </c>
      <c r="W8">
        <v>23040</v>
      </c>
      <c r="X8">
        <v>6121288570</v>
      </c>
      <c r="Y8">
        <v>107</v>
      </c>
      <c r="Z8" s="4" t="s">
        <v>227</v>
      </c>
      <c r="AA8" t="s">
        <v>237</v>
      </c>
      <c r="AB8" s="5">
        <v>44932</v>
      </c>
      <c r="AC8" s="5">
        <v>44926</v>
      </c>
    </row>
    <row r="9" spans="1:30" x14ac:dyDescent="0.25">
      <c r="A9">
        <v>2022</v>
      </c>
      <c r="B9" s="5">
        <v>44835</v>
      </c>
      <c r="C9" s="5">
        <v>44926</v>
      </c>
      <c r="D9" t="s">
        <v>240</v>
      </c>
      <c r="E9" t="s">
        <v>174</v>
      </c>
      <c r="F9" t="s">
        <v>175</v>
      </c>
      <c r="G9" t="s">
        <v>176</v>
      </c>
      <c r="H9" t="s">
        <v>177</v>
      </c>
      <c r="I9" t="s">
        <v>214</v>
      </c>
      <c r="J9" s="5">
        <v>40284</v>
      </c>
      <c r="K9" t="s">
        <v>80</v>
      </c>
      <c r="L9" s="2" t="s">
        <v>221</v>
      </c>
      <c r="M9" s="2">
        <v>1550</v>
      </c>
      <c r="O9" s="2" t="s">
        <v>114</v>
      </c>
      <c r="P9" s="2" t="s">
        <v>222</v>
      </c>
      <c r="Q9" s="3" t="s">
        <v>223</v>
      </c>
      <c r="R9" s="2" t="s">
        <v>224</v>
      </c>
      <c r="S9" s="3" t="s">
        <v>225</v>
      </c>
      <c r="T9" s="2" t="s">
        <v>224</v>
      </c>
      <c r="U9" s="3" t="s">
        <v>226</v>
      </c>
      <c r="V9" t="s">
        <v>152</v>
      </c>
      <c r="W9" s="2">
        <v>23040</v>
      </c>
      <c r="X9" s="2">
        <v>6121288570</v>
      </c>
      <c r="Y9">
        <v>102</v>
      </c>
      <c r="Z9" s="4" t="s">
        <v>228</v>
      </c>
      <c r="AA9" s="2" t="s">
        <v>237</v>
      </c>
      <c r="AB9" s="5">
        <v>44932</v>
      </c>
      <c r="AC9" s="5">
        <v>44926</v>
      </c>
    </row>
    <row r="10" spans="1:30" x14ac:dyDescent="0.25">
      <c r="A10">
        <v>2022</v>
      </c>
      <c r="B10" s="5">
        <v>44835</v>
      </c>
      <c r="C10" s="5">
        <v>44926</v>
      </c>
      <c r="D10" t="s">
        <v>240</v>
      </c>
      <c r="E10" t="s">
        <v>178</v>
      </c>
      <c r="F10" t="s">
        <v>179</v>
      </c>
      <c r="G10" t="s">
        <v>180</v>
      </c>
      <c r="H10" t="s">
        <v>181</v>
      </c>
      <c r="I10" t="s">
        <v>215</v>
      </c>
      <c r="J10" s="5">
        <v>44015</v>
      </c>
      <c r="K10" t="s">
        <v>80</v>
      </c>
      <c r="L10" s="2" t="s">
        <v>221</v>
      </c>
      <c r="M10" s="2">
        <v>1550</v>
      </c>
      <c r="O10" s="2" t="s">
        <v>114</v>
      </c>
      <c r="P10" s="2" t="s">
        <v>222</v>
      </c>
      <c r="Q10" s="3" t="s">
        <v>223</v>
      </c>
      <c r="R10" s="2" t="s">
        <v>224</v>
      </c>
      <c r="S10" s="3" t="s">
        <v>225</v>
      </c>
      <c r="T10" s="2" t="s">
        <v>224</v>
      </c>
      <c r="U10" s="3" t="s">
        <v>226</v>
      </c>
      <c r="V10" s="2" t="s">
        <v>152</v>
      </c>
      <c r="W10" s="2">
        <v>23040</v>
      </c>
      <c r="X10" s="2">
        <v>6121288570</v>
      </c>
      <c r="Y10">
        <v>103</v>
      </c>
      <c r="Z10" s="4" t="s">
        <v>229</v>
      </c>
      <c r="AA10" s="2" t="s">
        <v>237</v>
      </c>
      <c r="AB10" s="5">
        <v>44932</v>
      </c>
      <c r="AC10" s="5">
        <v>44926</v>
      </c>
    </row>
    <row r="11" spans="1:30" x14ac:dyDescent="0.25">
      <c r="A11">
        <v>2022</v>
      </c>
      <c r="B11" s="5">
        <v>44835</v>
      </c>
      <c r="C11" s="5">
        <v>44926</v>
      </c>
      <c r="D11" t="s">
        <v>240</v>
      </c>
      <c r="E11" t="s">
        <v>182</v>
      </c>
      <c r="F11" t="s">
        <v>183</v>
      </c>
      <c r="G11" t="s">
        <v>184</v>
      </c>
      <c r="H11" t="s">
        <v>185</v>
      </c>
      <c r="I11" t="s">
        <v>216</v>
      </c>
      <c r="J11" s="5">
        <v>43563</v>
      </c>
      <c r="K11" t="s">
        <v>80</v>
      </c>
      <c r="L11" s="2" t="s">
        <v>221</v>
      </c>
      <c r="M11" s="2">
        <v>1550</v>
      </c>
      <c r="O11" s="2" t="s">
        <v>114</v>
      </c>
      <c r="P11" s="2" t="s">
        <v>222</v>
      </c>
      <c r="Q11" s="3" t="s">
        <v>223</v>
      </c>
      <c r="R11" s="2" t="s">
        <v>224</v>
      </c>
      <c r="S11" s="3" t="s">
        <v>225</v>
      </c>
      <c r="T11" s="2" t="s">
        <v>224</v>
      </c>
      <c r="U11" s="3" t="s">
        <v>226</v>
      </c>
      <c r="V11" s="2" t="s">
        <v>152</v>
      </c>
      <c r="W11" s="2">
        <v>23040</v>
      </c>
      <c r="X11" s="2">
        <v>6121288570</v>
      </c>
      <c r="Y11">
        <v>104</v>
      </c>
      <c r="Z11" s="4" t="s">
        <v>230</v>
      </c>
      <c r="AA11" s="2" t="s">
        <v>237</v>
      </c>
      <c r="AB11" s="5">
        <v>44932</v>
      </c>
      <c r="AC11" s="5">
        <v>44926</v>
      </c>
    </row>
    <row r="12" spans="1:30" x14ac:dyDescent="0.25">
      <c r="A12">
        <v>2022</v>
      </c>
      <c r="B12" s="5">
        <v>44835</v>
      </c>
      <c r="C12" s="5">
        <v>44926</v>
      </c>
      <c r="D12" t="s">
        <v>240</v>
      </c>
      <c r="E12" t="s">
        <v>186</v>
      </c>
      <c r="F12" t="s">
        <v>187</v>
      </c>
      <c r="G12" t="s">
        <v>188</v>
      </c>
      <c r="H12" t="s">
        <v>189</v>
      </c>
      <c r="I12" t="s">
        <v>217</v>
      </c>
      <c r="J12" s="5">
        <v>43122</v>
      </c>
      <c r="K12" t="s">
        <v>80</v>
      </c>
      <c r="L12" s="2" t="s">
        <v>221</v>
      </c>
      <c r="M12" s="2">
        <v>1550</v>
      </c>
      <c r="O12" s="2" t="s">
        <v>114</v>
      </c>
      <c r="P12" s="2" t="s">
        <v>222</v>
      </c>
      <c r="Q12" s="3" t="s">
        <v>223</v>
      </c>
      <c r="R12" s="2" t="s">
        <v>224</v>
      </c>
      <c r="S12" s="3" t="s">
        <v>225</v>
      </c>
      <c r="T12" s="2" t="s">
        <v>224</v>
      </c>
      <c r="U12" s="3" t="s">
        <v>226</v>
      </c>
      <c r="V12" s="2" t="s">
        <v>152</v>
      </c>
      <c r="W12" s="2">
        <v>23040</v>
      </c>
      <c r="X12" s="2">
        <v>6121288570</v>
      </c>
      <c r="Y12">
        <v>102</v>
      </c>
      <c r="Z12" s="4" t="s">
        <v>231</v>
      </c>
      <c r="AA12" s="2" t="s">
        <v>237</v>
      </c>
      <c r="AB12" s="5">
        <v>44932</v>
      </c>
      <c r="AC12" s="5">
        <v>44926</v>
      </c>
    </row>
    <row r="13" spans="1:30" x14ac:dyDescent="0.25">
      <c r="A13">
        <v>2022</v>
      </c>
      <c r="B13" s="5">
        <v>44835</v>
      </c>
      <c r="C13" s="5">
        <v>44926</v>
      </c>
      <c r="D13" t="s">
        <v>241</v>
      </c>
      <c r="E13" t="s">
        <v>190</v>
      </c>
      <c r="F13" t="s">
        <v>191</v>
      </c>
      <c r="G13" t="s">
        <v>192</v>
      </c>
      <c r="H13" t="s">
        <v>193</v>
      </c>
      <c r="I13" t="s">
        <v>216</v>
      </c>
      <c r="J13" s="5">
        <v>43147</v>
      </c>
      <c r="K13" t="s">
        <v>80</v>
      </c>
      <c r="L13" s="2" t="s">
        <v>221</v>
      </c>
      <c r="M13" s="2">
        <v>1550</v>
      </c>
      <c r="O13" s="2" t="s">
        <v>114</v>
      </c>
      <c r="P13" s="2" t="s">
        <v>222</v>
      </c>
      <c r="Q13" s="3" t="s">
        <v>223</v>
      </c>
      <c r="R13" s="2" t="s">
        <v>224</v>
      </c>
      <c r="S13" s="3" t="s">
        <v>225</v>
      </c>
      <c r="T13" s="2" t="s">
        <v>224</v>
      </c>
      <c r="U13" s="3" t="s">
        <v>226</v>
      </c>
      <c r="V13" s="2" t="s">
        <v>152</v>
      </c>
      <c r="W13" s="2">
        <v>23040</v>
      </c>
      <c r="X13" s="2">
        <v>6121288570</v>
      </c>
      <c r="Y13">
        <v>104</v>
      </c>
      <c r="Z13" s="4" t="s">
        <v>232</v>
      </c>
      <c r="AA13" s="2" t="s">
        <v>237</v>
      </c>
      <c r="AB13" s="5">
        <v>44932</v>
      </c>
      <c r="AC13" s="5">
        <v>44926</v>
      </c>
    </row>
    <row r="14" spans="1:30" x14ac:dyDescent="0.25">
      <c r="A14">
        <v>2022</v>
      </c>
      <c r="B14" s="5">
        <v>44835</v>
      </c>
      <c r="C14" s="5">
        <v>44926</v>
      </c>
      <c r="D14" t="s">
        <v>240</v>
      </c>
      <c r="E14" t="s">
        <v>194</v>
      </c>
      <c r="F14" t="s">
        <v>195</v>
      </c>
      <c r="G14" t="s">
        <v>196</v>
      </c>
      <c r="H14" t="s">
        <v>197</v>
      </c>
      <c r="I14" t="s">
        <v>218</v>
      </c>
      <c r="J14" s="5">
        <v>44053</v>
      </c>
      <c r="K14" t="s">
        <v>80</v>
      </c>
      <c r="L14" s="2" t="s">
        <v>221</v>
      </c>
      <c r="M14" s="2">
        <v>1550</v>
      </c>
      <c r="O14" s="2" t="s">
        <v>114</v>
      </c>
      <c r="P14" s="2" t="s">
        <v>222</v>
      </c>
      <c r="Q14" s="3" t="s">
        <v>223</v>
      </c>
      <c r="R14" s="2" t="s">
        <v>224</v>
      </c>
      <c r="S14" s="3" t="s">
        <v>225</v>
      </c>
      <c r="T14" s="2" t="s">
        <v>224</v>
      </c>
      <c r="U14" s="3" t="s">
        <v>226</v>
      </c>
      <c r="V14" s="2" t="s">
        <v>152</v>
      </c>
      <c r="W14" s="2">
        <v>23040</v>
      </c>
      <c r="X14" s="2">
        <v>6121288570</v>
      </c>
      <c r="Y14">
        <v>103</v>
      </c>
      <c r="Z14" s="4" t="s">
        <v>233</v>
      </c>
      <c r="AA14" s="2" t="s">
        <v>237</v>
      </c>
      <c r="AB14" s="5">
        <v>44932</v>
      </c>
      <c r="AC14" s="5">
        <v>44926</v>
      </c>
    </row>
    <row r="15" spans="1:30" x14ac:dyDescent="0.25">
      <c r="A15">
        <v>2022</v>
      </c>
      <c r="B15" s="5">
        <v>44835</v>
      </c>
      <c r="C15" s="5">
        <v>44926</v>
      </c>
      <c r="D15" t="s">
        <v>241</v>
      </c>
      <c r="E15" t="s">
        <v>198</v>
      </c>
      <c r="F15" t="s">
        <v>199</v>
      </c>
      <c r="G15" t="s">
        <v>172</v>
      </c>
      <c r="H15" t="s">
        <v>200</v>
      </c>
      <c r="I15" t="s">
        <v>219</v>
      </c>
      <c r="J15" s="5">
        <v>42415</v>
      </c>
      <c r="K15" t="s">
        <v>80</v>
      </c>
      <c r="L15" s="2" t="s">
        <v>221</v>
      </c>
      <c r="M15" s="2">
        <v>1550</v>
      </c>
      <c r="O15" s="2" t="s">
        <v>114</v>
      </c>
      <c r="P15" s="2" t="s">
        <v>222</v>
      </c>
      <c r="Q15" s="3" t="s">
        <v>223</v>
      </c>
      <c r="R15" s="2" t="s">
        <v>224</v>
      </c>
      <c r="S15" s="3" t="s">
        <v>225</v>
      </c>
      <c r="T15" s="2" t="s">
        <v>224</v>
      </c>
      <c r="U15" s="3" t="s">
        <v>226</v>
      </c>
      <c r="V15" s="2" t="s">
        <v>152</v>
      </c>
      <c r="W15" s="2">
        <v>23040</v>
      </c>
      <c r="X15" s="2">
        <v>6121288570</v>
      </c>
      <c r="Y15">
        <v>102</v>
      </c>
      <c r="Z15" s="4" t="s">
        <v>234</v>
      </c>
      <c r="AA15" s="2" t="s">
        <v>237</v>
      </c>
      <c r="AB15" s="5">
        <v>44932</v>
      </c>
      <c r="AC15" s="5">
        <v>44926</v>
      </c>
    </row>
    <row r="16" spans="1:30" x14ac:dyDescent="0.25">
      <c r="A16">
        <v>2022</v>
      </c>
      <c r="B16" s="5">
        <v>44835</v>
      </c>
      <c r="C16" s="5">
        <v>44926</v>
      </c>
      <c r="D16" t="s">
        <v>242</v>
      </c>
      <c r="E16" t="s">
        <v>201</v>
      </c>
      <c r="F16" t="s">
        <v>202</v>
      </c>
      <c r="G16" t="s">
        <v>203</v>
      </c>
      <c r="H16" t="s">
        <v>204</v>
      </c>
      <c r="I16" t="s">
        <v>213</v>
      </c>
      <c r="J16" s="5">
        <v>41773</v>
      </c>
      <c r="K16" t="s">
        <v>80</v>
      </c>
      <c r="L16" s="2" t="s">
        <v>221</v>
      </c>
      <c r="M16" s="2">
        <v>1550</v>
      </c>
      <c r="O16" s="2" t="s">
        <v>114</v>
      </c>
      <c r="P16" s="2" t="s">
        <v>222</v>
      </c>
      <c r="Q16" s="3" t="s">
        <v>223</v>
      </c>
      <c r="R16" s="2" t="s">
        <v>224</v>
      </c>
      <c r="S16" s="3" t="s">
        <v>225</v>
      </c>
      <c r="T16" s="2" t="s">
        <v>224</v>
      </c>
      <c r="U16" s="3" t="s">
        <v>226</v>
      </c>
      <c r="V16" s="2" t="s">
        <v>152</v>
      </c>
      <c r="W16" s="2">
        <v>23040</v>
      </c>
      <c r="X16" s="2">
        <v>6121288570</v>
      </c>
      <c r="Y16">
        <v>101</v>
      </c>
      <c r="Z16" s="4" t="s">
        <v>238</v>
      </c>
      <c r="AA16" s="2" t="s">
        <v>237</v>
      </c>
      <c r="AB16" s="5">
        <v>44932</v>
      </c>
      <c r="AC16" s="5">
        <v>44926</v>
      </c>
    </row>
    <row r="17" spans="1:29" x14ac:dyDescent="0.25">
      <c r="A17">
        <v>2022</v>
      </c>
      <c r="B17" s="5">
        <v>44835</v>
      </c>
      <c r="C17" s="5">
        <v>44926</v>
      </c>
      <c r="D17" t="s">
        <v>243</v>
      </c>
      <c r="E17" t="s">
        <v>205</v>
      </c>
      <c r="F17" t="s">
        <v>206</v>
      </c>
      <c r="G17" t="s">
        <v>207</v>
      </c>
      <c r="H17" t="s">
        <v>208</v>
      </c>
      <c r="I17" t="s">
        <v>213</v>
      </c>
      <c r="J17" s="5">
        <v>42597</v>
      </c>
      <c r="K17" t="s">
        <v>80</v>
      </c>
      <c r="L17" s="2" t="s">
        <v>221</v>
      </c>
      <c r="M17" s="2">
        <v>1550</v>
      </c>
      <c r="O17" s="2" t="s">
        <v>114</v>
      </c>
      <c r="P17" s="2" t="s">
        <v>222</v>
      </c>
      <c r="Q17" s="3" t="s">
        <v>223</v>
      </c>
      <c r="R17" s="2" t="s">
        <v>224</v>
      </c>
      <c r="S17" s="3" t="s">
        <v>225</v>
      </c>
      <c r="T17" s="2" t="s">
        <v>224</v>
      </c>
      <c r="U17" s="3" t="s">
        <v>226</v>
      </c>
      <c r="V17" s="2" t="s">
        <v>152</v>
      </c>
      <c r="W17" s="2">
        <v>23040</v>
      </c>
      <c r="X17" s="2">
        <v>6121288570</v>
      </c>
      <c r="Y17">
        <v>101</v>
      </c>
      <c r="Z17" s="4" t="s">
        <v>235</v>
      </c>
      <c r="AA17" s="2" t="s">
        <v>237</v>
      </c>
      <c r="AB17" s="5">
        <v>44932</v>
      </c>
      <c r="AC17" s="5">
        <v>44926</v>
      </c>
    </row>
    <row r="18" spans="1:29" x14ac:dyDescent="0.25">
      <c r="A18">
        <v>2022</v>
      </c>
      <c r="B18" s="5">
        <v>44835</v>
      </c>
      <c r="C18" s="5">
        <v>44926</v>
      </c>
      <c r="D18" t="s">
        <v>244</v>
      </c>
      <c r="E18" t="s">
        <v>209</v>
      </c>
      <c r="F18" t="s">
        <v>210</v>
      </c>
      <c r="G18" t="s">
        <v>211</v>
      </c>
      <c r="H18" t="s">
        <v>212</v>
      </c>
      <c r="I18" t="s">
        <v>220</v>
      </c>
      <c r="J18" s="5">
        <v>44562</v>
      </c>
      <c r="K18" t="s">
        <v>80</v>
      </c>
      <c r="L18" s="2" t="s">
        <v>221</v>
      </c>
      <c r="M18" s="2">
        <v>1550</v>
      </c>
      <c r="O18" s="2" t="s">
        <v>114</v>
      </c>
      <c r="P18" s="2" t="s">
        <v>222</v>
      </c>
      <c r="Q18" s="3" t="s">
        <v>223</v>
      </c>
      <c r="R18" s="2" t="s">
        <v>224</v>
      </c>
      <c r="S18" s="3" t="s">
        <v>225</v>
      </c>
      <c r="T18" s="2" t="s">
        <v>224</v>
      </c>
      <c r="U18" s="3" t="s">
        <v>226</v>
      </c>
      <c r="V18" s="2" t="s">
        <v>152</v>
      </c>
      <c r="W18" s="2">
        <v>23040</v>
      </c>
      <c r="X18" s="2">
        <v>6121288570</v>
      </c>
      <c r="Y18">
        <v>106</v>
      </c>
      <c r="Z18" s="4" t="s">
        <v>236</v>
      </c>
      <c r="AA18" s="2" t="s">
        <v>237</v>
      </c>
      <c r="AB18" s="5">
        <v>44932</v>
      </c>
      <c r="AC18" s="5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8">
      <formula1>Hidden_110</formula1>
    </dataValidation>
    <dataValidation type="list" allowBlank="1" showErrorMessage="1" sqref="O8:O168">
      <formula1>Hidden_214</formula1>
    </dataValidation>
    <dataValidation type="list" allowBlank="1" showErrorMessage="1" sqref="V8:V16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2022-03-23T19:07:19Z</dcterms:created>
  <dcterms:modified xsi:type="dcterms:W3CDTF">2023-01-06T19:15:55Z</dcterms:modified>
</cp:coreProperties>
</file>