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2\TRIMESTRAL\URH\"/>
    </mc:Choice>
  </mc:AlternateContent>
  <bookViews>
    <workbookView xWindow="0" yWindow="0" windowWidth="24000" windowHeight="903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62913"/>
</workbook>
</file>

<file path=xl/sharedStrings.xml><?xml version="1.0" encoding="utf-8"?>
<sst xmlns="http://schemas.openxmlformats.org/spreadsheetml/2006/main" count="742" uniqueCount="229">
  <si>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</si>
  <si>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</si>
  <si>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</si>
  <si>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</si>
  <si>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</si>
  <si>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</si>
  <si>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</si>
  <si>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</si>
  <si>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</si>
  <si>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</si>
  <si>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</si>
  <si>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</si>
  <si>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</si>
  <si>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</si>
  <si>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</si>
  <si>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</si>
  <si>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</si>
  <si>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</si>
  <si>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</si>
  <si>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</si>
  <si>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</si>
  <si>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</si>
  <si>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</si>
  <si>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</si>
  <si>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</si>
  <si>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</si>
  <si>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</si>
  <si>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</si>
  <si>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</si>
  <si>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</si>
  <si>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</si>
  <si>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</si>
  <si>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</si>
  <si>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</si>
  <si>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</si>
  <si>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</si>
  <si>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</si>
  <si>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</si>
  <si>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</si>
  <si>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</si>
  <si>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</si>
  <si>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</si>
  <si>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</si>
  <si>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</si>
  <si>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</si>
  <si>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</si>
  <si>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</si>
  <si>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</si>
  <si>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</si>
  <si>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</si>
  <si>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</si>
  <si>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</si>
  <si>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</si>
  <si>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</si>
  <si>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</si>
  <si>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</si>
  <si>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</si>
  <si>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</si>
  <si>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</si>
  <si>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</si>
  <si>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</si>
  <si>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</si>
  <si>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</si>
  <si>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</si>
  <si>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</si>
  <si>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</si>
  <si>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</si>
  <si>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</si>
  <si>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</si>
  <si>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</si>
  <si>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</si>
  <si>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</si>
  <si>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</si>
  <si>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</si>
  <si>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</si>
  <si>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</si>
  <si>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</si>
  <si>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</si>
  <si>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</si>
  <si>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</si>
  <si>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</si>
  <si>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</si>
  <si>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</si>
  <si>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</si>
  <si>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</si>
  <si>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</si>
  <si>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</si>
  <si>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</si>
  <si>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</si>
  <si>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</si>
  <si>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</si>
  <si>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</si>
  <si>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</si>
  <si>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</si>
  <si>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</si>
  <si>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</si>
  <si>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</si>
  <si>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</si>
  <si>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</si>
  <si>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</si>
  <si>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</si>
  <si>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</si>
  <si>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</si>
  <si>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</si>
  <si>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</si>
  <si>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</si>
  <si>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</si>
  <si>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</si>
  <si>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</si>
  <si>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</si>
  <si>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</si>
  <si>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</si>
  <si>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</si>
  <si>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</si>
  <si>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Auxiliar de la Unidad de Difusión, Divulgación y Enseñanza de la Ciencia</t>
  </si>
  <si>
    <t xml:space="preserve"> Unidad de Difusión, Divulgación y Enseñanza de la Ciencia</t>
  </si>
  <si>
    <t>Miguel Angel</t>
  </si>
  <si>
    <t>Diaz</t>
  </si>
  <si>
    <t>Carballo</t>
  </si>
  <si>
    <t>Mexico</t>
  </si>
  <si>
    <t>Baja California Sur</t>
  </si>
  <si>
    <t>La Paz</t>
  </si>
  <si>
    <t>Unidad de Recursos Humanos</t>
  </si>
  <si>
    <t>Directora General</t>
  </si>
  <si>
    <t>Dirección general</t>
  </si>
  <si>
    <t>Sara Cecilia</t>
  </si>
  <si>
    <t xml:space="preserve">Diaz </t>
  </si>
  <si>
    <t>Castro</t>
  </si>
  <si>
    <t>Asistir a la comunidad del triunfo para presentar el MISCINEMA proyectando la pelicula "Talentos ocultos" y difusión de las actividades que se llevan acabo en el COSCYT</t>
  </si>
  <si>
    <t>Oaxaca</t>
  </si>
  <si>
    <t>Asistir ala comunidad del triunfo para presentar el MISCINEMA proyectando la pelicula "Talentos ocultos" y difusión de las actividades que se llevan acabo en el COSCYT</t>
  </si>
  <si>
    <t>asistir  a visitar el jardin Etnobotánico de Oaxaca, para estrechar los lazos de colaboración y tomar ideas que puedan adecuarse para el Jardin etnobiológico de Baja California Sur saliendo de La Paz el día viernes 01 de abril del 2022 a las 9:42 a.m. regresando el lunes 04 de Abril del año en curso a las 4:14 p.m.</t>
  </si>
  <si>
    <t>llevar acabo la actividad denominada "Caravana de la Ciencia" dentro del Programa Difusión, Divulgación y Enseñanza de la Ciencia para apoyar el fortalecimiento de la Investigación Cientifica y Tecnologica del Estado saliendo de las 6:00 a.m. regresando a las 8:00 p.m.</t>
  </si>
  <si>
    <t>llevar acabo la actividad denominada "Caravana de la Ciencia" dentro del Programa Difusión, Divulgación y Enseñanza de la Ciencia para apoyar el fortalecimiento de la Investigación Cientifica y Tecnologica del Estado saliendo de las 6:00 a.m. regresando a las 8:00 p.m. en el Áncon, La Paz, B.C.S.</t>
  </si>
  <si>
    <t xml:space="preserve"> llevar acabo la actividad denominada "Caravana de la Ciencia" dentro del Programa Difusión, Divulgación y Enseñanza de la Ciencia para apoyar el fortalecimiento de la Investigación Cientifica y Tecnologica del Estado; la cual se llevara acabo en la Casita de Salud el dia 7 de abril del 2022. saliendo de las 6:00 a.m. regresando a las 8:00 p.m. en el Cardonal, La Paz. B.C.S.</t>
  </si>
  <si>
    <t>https://drive.google.com/file/d/1NwgHbBqMNGYd5Y1jqr5ZI4R2IdsPJdJR/view?usp=sharing</t>
  </si>
  <si>
    <t>https://drive.google.com/file/d/1YcI1s9xU00CGlsgMvbUM2Piex8zpXEXw/view?usp=sharing</t>
  </si>
  <si>
    <t>https://drive.google.com/file/d/1ghU1jtjdYT-nbHZ-T0xhjlH-YRUBvE4s/view?usp=sharing</t>
  </si>
  <si>
    <t>https://drive.google.com/file/d/16WX2eHEXfh-sxQh1DjjU6qhM9YlAQe4s/view?usp=sharing</t>
  </si>
  <si>
    <t>https://drive.google.com/file/d/1CbzDpm_noERxqgI2qQ1ercuOgG9IVSOK/view?usp=sharing</t>
  </si>
  <si>
    <t>https://drive.google.com/file/d/1IORPT3JpDm93lZzRzOG0O91I3yHYl1Mk/view?usp=sharing</t>
  </si>
  <si>
    <t>https://drive.google.com/file/d/1IFdI1C6jHImKpKwC-baDCjokpkUfLhf1/view?usp=sharing</t>
  </si>
  <si>
    <t>https://drive.google.com/file/d/1x9d5TYUjmPjWxPIZjzttxeGwr3erMgDn/view?usp=sharing</t>
  </si>
  <si>
    <t>https://drive.google.com/file/d/1rQBnnQTdsYEAEDvCUObNb9klONPDSUrF/view?usp=sharing</t>
  </si>
  <si>
    <t>viaticos</t>
  </si>
  <si>
    <t>Directora</t>
  </si>
  <si>
    <t>Auxiliar</t>
  </si>
  <si>
    <t>llevar acabo la actividad denominada "Caravana de la Ciencia" dentro del Programa Difusión, Divulgación y Enseñanza de la Ciencia para apoyar el fortalecimiento de la Investigación Cientifica y Tecnologica del Estado; la cual se llevara acabo en la Casita de Salud el dia 7 de abril del 2022. saliendo de las 6:00 a.m. regresando a las 8:00 p.m. en el Cardonal, La Paz. B.C.S.</t>
  </si>
  <si>
    <t>http://contraloria.bcs.gob.mx/normatividad/lineamientos-para-el-ejercicio-del-gasto-de-la-administracion-publica-estatal/</t>
  </si>
  <si>
    <t>En cuanto a la tabla de facturas o comprobantes no hay información que reportar debido a que no se ejercio recursos.</t>
  </si>
  <si>
    <t>Realizar actividad expo ciencias sudcalifornianas 2022 del 3 al 9 de mayo del 2022 en Santa Rosalia, Loreto y Cd. Constitución</t>
  </si>
  <si>
    <t>Santa Rosalia, Loreto y Cd. Constitución</t>
  </si>
  <si>
    <t xml:space="preserve">Auxiliar de la Unidad de Asuntos Juridicos </t>
  </si>
  <si>
    <t>Unidad de Asuntos Juridicos</t>
  </si>
  <si>
    <t xml:space="preserve">Cecilia Anahi </t>
  </si>
  <si>
    <t xml:space="preserve">Higuiera </t>
  </si>
  <si>
    <t>Angulo</t>
  </si>
  <si>
    <t xml:space="preserve">Jefe de Unidad </t>
  </si>
  <si>
    <t>Jefe de la Unidad de Informatica y Soporte Tecnico</t>
  </si>
  <si>
    <t>Unidad de Informatica y Soporte Tecnico</t>
  </si>
  <si>
    <t xml:space="preserve">Jose Leonardo </t>
  </si>
  <si>
    <t>Macias</t>
  </si>
  <si>
    <t>Realizar actividad caravana de la ciencia que se llevo a cabo Comondú y Loreto del 6 al 11 de junio del 2022</t>
  </si>
  <si>
    <t>Comondú y Loreto</t>
  </si>
  <si>
    <t xml:space="preserve">Realizar actividad expo ciencias sudcalifornianas 2022 del 16 al 17 de mayo del 2022 en San Jose del Cabo </t>
  </si>
  <si>
    <t>San Jose del Cabo</t>
  </si>
  <si>
    <t>https://drive.google.com/file/d/1Pf7sf3Q58Jz-ez9CR9GnLfElRlV1eSQG/view?usp=sharing</t>
  </si>
  <si>
    <t>https://drive.google.com/file/d/1_FNOC8jfMILR2SHlAeGqev-rs_khLHIK/view?usp=sharing</t>
  </si>
  <si>
    <t>https://drive.google.com/file/d/1ZVwdWbzzu7BlH3FqzaEudvXjvvsfY2jW/view?usp=sharing</t>
  </si>
  <si>
    <t>https://drive.google.com/file/d/1jcHtPW_q8xJD3gIr8NVwv5aQ5vJeQgtm/view?usp=sharing</t>
  </si>
  <si>
    <t>https://drive.google.com/file/d/1lvhgoaQUEurdjtdcpETAbTzpR9pCloYX/view?usp=sharing</t>
  </si>
  <si>
    <t>https://drive.google.com/file/d/1lL0wIxdXwKXmrzGV2d2QvjoRCwc9h9hH/view?usp=sharing</t>
  </si>
  <si>
    <t>https://drive.google.com/file/d/1dXhxVq9Ejb29qze8A4V1i_oF4s3UdvRb/view?usp=sharing</t>
  </si>
  <si>
    <t>https://drive.google.com/file/d/1O34khf-OK5rsbChAF3zMVSF9FtKRdSvg/view?usp=sharing</t>
  </si>
  <si>
    <t>https://drive.google.com/file/d/1QjnObJhbD0T4SU26MySFozEKid8zZcaG/view?usp=sharing</t>
  </si>
  <si>
    <t>https://drive.google.com/file/d/1qAYoGbKSlMg0w7lfUYbQpk3l1oNzTdTg/view?usp=sharing</t>
  </si>
  <si>
    <t>https://drive.google.com/file/d/1DrtfCSQblHivca-muJWYb8cYMm4Gq7ej/view?usp=sharing</t>
  </si>
  <si>
    <t>https://drive.google.com/file/d/1r1h5lLJ4ykPpkURR1wz7GqQYOxu2vu_P/view?usp=sharing</t>
  </si>
  <si>
    <t>https://drive.google.com/file/d/12z9ihACipxVX9Fjrmsv6GD4sZ2zjRmh1/view?usp=sharing</t>
  </si>
  <si>
    <t>https://drive.google.com/file/d/1rpTxyYtOypunKZrFoTnob-PvpaQsmS7P/view?usp=sharing</t>
  </si>
  <si>
    <t>asistir a la presentación de la "Biblioteca Cientifica del Ciudadano" que se llevara acabo el dia 30 de agosto del 2022 a las 11:00 am en el Auditorio "Bernardo Quintana de Palacio de Minera", sita en la calle de Tacuba #7 en el Centro Historico de la Ciudad de México. Saiendo de La Paz Baja California Sur a México el dia 26 de agosto del 2022 a las 16:07 pm; regresando el 31 de agosto del año en curso a las 10:24 am.</t>
  </si>
  <si>
    <t>Cd. de México</t>
  </si>
  <si>
    <t>asistir al Municipio de Loreto Baja California Sur a presentar el Museo Sudcaliforniano de Ciencia Itinerante en la semana del programa "Loreto puerto de la ciencia 2022" del 26 al 30 de septiembre del 2022.</t>
  </si>
  <si>
    <t>Loreto B.C.S</t>
  </si>
  <si>
    <t>asistir al  tercer encuentro Nacional de Apropiación Social de la Ciencia, la Tecnologia y la Innovación que se llevara a cabo el 28 y 29 de septiembre del 2022 y a la Tercera Sesión Ordinaria 2022 de la Red Nacional de Consejos y Organismos Estatales de Ciencia y Tecnologia, A.C. (REDNACECYT) que se llevara a cabo el 30 de septiembre del presente; teniendo lugar en el Centro de Exposiciones y Convenciones EXPOCHIHUAHUA saliendo de La Paz a Chihuahua el día  martes 27 de septiembre a las 12:39 pm regresando el domingo 02 de octubre del 2022 a las 3:24 pm.</t>
  </si>
  <si>
    <t>Chihuahua</t>
  </si>
  <si>
    <t>https://drive.google.com/file/d/1amNRKgVqK_hw59qqKJ9ptUp3BDYxngQ_/view?usp=sharing</t>
  </si>
  <si>
    <t>https://drive.google.com/file/d/1S8CGW4V2QJKeaxDrwPvYwK2aiCxKp8y0/view?usp=sharing</t>
  </si>
  <si>
    <t>https://drive.google.com/file/d/1rwm5aMR5WrKHLg0m3LptGRanM_U6OaPa/view?usp=sharing</t>
  </si>
  <si>
    <t>https://drive.google.com/file/d/18eXZ7WyPG3NDSu3Dd_qwEGJfaA6hBcag/view?usp=sharing</t>
  </si>
  <si>
    <t>https://drive.google.com/file/d/17-CLuOU_sldOAsvxoeQXlzNZ94WAQf1m/view?usp=sharing</t>
  </si>
  <si>
    <t>https://drive.google.com/file/d/1qeOGcD22BtNZnLhUxSOdRDdPiENCXxDy/view?usp=sharing</t>
  </si>
  <si>
    <t>Asistir al 2 do Congreso Integral CETI 2022 bajo el tema STEAM (Ciencia, tecnolohia, Ingenieria, Arte y Matemáticas) que se llevara acabo el 18 de cotubre del 2022 en guadalajara, Jalisco.</t>
  </si>
  <si>
    <t>Guadalajara, jalisco</t>
  </si>
  <si>
    <t>asistir a la ceremonia de entrega del Premio Mujeres en Ciencias Biológicas y de la Salud, "Matilde Montoya 2022" cuya ganadora es la Dra. Yanin Chávarri Guerra Investigadora del Instituto Nacional de Ciencias Médicas y Nutrición "Salvador Zubirán" el cual se llevará a cabo el día martes 25 de octubre del 2022 a las 11:00 horas. en el auditorio principal del Instituto Nacional de Ciencias Médicas y Notición "Salvador Zubirán" ubicado en av. Vasco de Quiroga No. 15 Colonia Belisario Domínguez Sección XVI, Alcaldía Tlalpan, C.P. 14080 Ciudad de México. Saliendo de La Paz el día 24 de octubre a las 8:07 a.m.  regresando el 26 de octubre del 2022 a las 10:39 a.m.</t>
  </si>
  <si>
    <t xml:space="preserve"> Jalisco</t>
  </si>
  <si>
    <t xml:space="preserve"> México</t>
  </si>
  <si>
    <t>Cuidad de México</t>
  </si>
  <si>
    <t>asistir a la Semana Nacional del Conocimiento y la Innovación 2022 que coordina la REDNACECYT, el cual se llevara a cabo del 7 al 11 de noviembre bajo el tema “Año de las Ciencias Básicas para el Desarrollo Sostenible” y tendrá como sede al Consejo de Ciencia, Tecnologia e Innovación del Estado de Guerrero (COCYTIEG) participaran entre otras instancias, la UNESCO, el British Council y Movimiento STEM teniendo lugar en el salón Atlantes del Hotel Princess Mundo Imperial, cito en Costeras de las Palmas s/n colonia Granjas del Marques C.P. 39890, Acapulco, Guerrero; Saliendo de la Paz, B.C.S. 6 de noviembre a las 8:30 a.m. regresando el 08 de noviembre del 2022 a las 17:03 p.m.</t>
  </si>
  <si>
    <t>Guerrero</t>
  </si>
  <si>
    <t>Acapulco, Guerrero</t>
  </si>
  <si>
    <t>asistir al aeropuerto de San Jose del Cabo a recibir a la Dra Sara Cecilia Diaz Castro la cual viajara en el vuelo Y4 338 de Mexico a San Jose del Cabo llegando a la 7:29 pm.regresando de la comisión 021-2022 "llevada acabo en Acapulco, Guerrero del evento "Semana Nacional del Conocimiento e Innovación 2022".</t>
  </si>
  <si>
    <t xml:space="preserve">San Jose del Cabo </t>
  </si>
  <si>
    <t>asistir al municipio de Mulegé al evento “Día mundial de la Ciencia para La Paz y el Desarrollo “que se llevará a cabo del 23 al 24 de noviembre del 2022 en las Instalaciones de Casa Grande Grupo México para la presentación del Museo de Ciencia Itinerante (MUSCI); saliendo de La Paz el día 22 de noviembre del 2022 con regreso el 25 de noviembre del año en curso</t>
  </si>
  <si>
    <t>Mulegé</t>
  </si>
  <si>
    <t xml:space="preserve">asistir al evento “Expociencias Nacional” San Luis Potosí, que se llevará a cabo del 6 al 9 de diciembre del 2022 en apoyo a los equipos ganadores de expociencia estatal 2022; saliendo de La Paz baja California Sur el día lunes 05 de diciembre del 2022 a las 9:43 a.m. regresando el sábado 10 de diciembre del año en curso a las 4:05 p.m. </t>
  </si>
  <si>
    <t>San Luis Potosi</t>
  </si>
  <si>
    <t>secretaria</t>
  </si>
  <si>
    <t>Secretaria</t>
  </si>
  <si>
    <t>Maria Isabel</t>
  </si>
  <si>
    <t xml:space="preserve">Mosquiera </t>
  </si>
  <si>
    <t>Gonzalez</t>
  </si>
  <si>
    <t>https://drive.google.com/file/d/1QRzCXEvpXlrWOYt27q2lrsrhB3e0pMlS/view?usp=share_link</t>
  </si>
  <si>
    <t>https://drive.google.com/file/d/1K_U5vIBJjuwWlR8fvj5R9UeKV6hic1-4/view?usp=share_link</t>
  </si>
  <si>
    <t>https://drive.google.com/file/d/1OcsAPXHy6hWhIin4vJlyYEOv1ce_tHbd/view?usp=share_link</t>
  </si>
  <si>
    <t>https://drive.google.com/file/d/1eG4uKFOPiQ0F1EeTIk8ua49V6lXi5cWz/view?usp=share_link</t>
  </si>
  <si>
    <t>https://drive.google.com/file/d/1FxijTB0g2vbkkYmejDZlsq7o9zbGymTn/view?usp=share_link</t>
  </si>
  <si>
    <t>https://drive.google.com/file/d/1U-413t9UZ6XS5Rv1L0qAxkTxdtYkURED/view?usp=share_link</t>
  </si>
  <si>
    <t>https://drive.google.com/file/d/1-daeMFV0qPNUCjKMlW_UBagsDw7dk-7c/view?usp=share_link</t>
  </si>
  <si>
    <t>https://drive.google.com/file/d/1KmIsjUMwwzPLOs2WI6CjQQDZ7vBXN4tl/view?usp=share_link</t>
  </si>
  <si>
    <t>https://drive.google.com/file/d/1f3-THrSYWoNJDKIVnusoPvhX4mA417Nl/view?usp=share_link</t>
  </si>
  <si>
    <t>https://drive.google.com/file/d/1rm5y5WO6MrsCSM2YWvn57AOMdlvKL6kt/view?usp=share_link</t>
  </si>
  <si>
    <t>https://drive.google.com/file/d/18-9XsuwYk5PUg_wL45XX59NTMO-gm9XX/view?usp=share_link</t>
  </si>
  <si>
    <t>https://drive.google.com/file/d/1KHVC90glX-hrBJjydsrPMLED7tZSGdVs/view?usp=share_link</t>
  </si>
  <si>
    <t>https://drive.google.com/file/d/19mKr1Zt-KHCrcgLey0HtQcfX0iP42Qug/view?usp=share_link</t>
  </si>
  <si>
    <t>https://drive.google.com/file/d/1DNfpUwyoZHjYeJExzskD73BlqfRxtIrf/view?usp=share_link</t>
  </si>
  <si>
    <t>https://drive.google.com/file/d/1cVmMpPGMnUiNxVGbn7rHb65gqAyIfWfr/view?usp=share_link</t>
  </si>
  <si>
    <t>https://drive.google.com/file/d/1WiOjNzJ0W5EcrN5ni8233XdQkOUZy44n/view?usp=share_link</t>
  </si>
  <si>
    <t>https://drive.google.com/file/d/1fJ51fKJphtcoqv4S8MfDTrof0p18xGPz/view?usp=share_link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</si>
</sst>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3" fillId="4" borderId="0" xfId="1" applyFill="1"/>
    <xf numFmtId="0" fontId="0" fillId="0" borderId="0" xfId="0" applyAlignment="1">
      <alignment horizontal="center"/>
    </xf>
    <xf numFmtId="164" fontId="0" fillId="0" borderId="0" xfId="0" applyNumberFormat="1"/>
    <xf numFmtId="2" fontId="0" fillId="0" borderId="0" xfId="0" applyNumberFormat="1"/>
    <xf numFmtId="0" fontId="0" fillId="0" borderId="0" xfId="0"/>
    <xf numFmtId="2" fontId="0" fillId="0" borderId="0" xfId="0" applyNumberFormat="1" applyFill="1"/>
    <xf numFmtId="0" fontId="0" fillId="0" borderId="0" xfId="0" applyFill="1"/>
    <xf numFmtId="0" fontId="3" fillId="0" borderId="0" xfId="1" applyFill="1"/>
    <xf numFmtId="0" fontId="0" fillId="0" borderId="0" xfId="0" applyNumberFormat="1"/>
    <xf numFmtId="164" fontId="0" fillId="0" borderId="0" xfId="0" applyNumberFormat="1" applyFill="1"/>
    <xf numFmtId="0" fontId="4" fillId="0" borderId="0" xfId="1" applyNumberFormat="1" applyFont="1" applyFill="1"/>
    <xf numFmtId="14" fontId="0" fillId="0" borderId="0" xfId="0" applyNumberFormat="1"/>
    <xf numFmtId="0" fontId="0" fillId="0" borderId="0" xfId="0"/>
    <xf numFmtId="0" fontId="0" fillId="0" borderId="0" xfId="0" applyNumberFormat="1" applyFill="1"/>
    <xf numFmtId="14" fontId="0" fillId="0" borderId="0" xfId="0" applyNumberFormat="1" applyFill="1"/>
    <xf numFmtId="14" fontId="0" fillId="0" borderId="0" xfId="0" applyNumberFormat="1" applyFill="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2" applyNumberFormat="1" applyFont="1"/>
    <xf numFmtId="2" fontId="0" fillId="0" borderId="0" xfId="2" applyNumberFormat="1" applyFont="1" applyFill="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lL0wIxdXwKXmrzGV2d2QvjoRCwc9h9hH/view?usp=sharing" TargetMode="External"/><Relationship Id="rId18" Type="http://schemas.openxmlformats.org/officeDocument/2006/relationships/hyperlink" Target="https://drive.google.com/file/d/1r1h5lLJ4ykPpkURR1wz7GqQYOxu2vu_P/view?usp=sharing" TargetMode="External"/><Relationship Id="rId26" Type="http://schemas.openxmlformats.org/officeDocument/2006/relationships/hyperlink" Target="http://contraloria.bcs.gob.mx/normatividad/lineamientos-para-el-ejercicio-del-gasto-de-la-administracion-publica-estatal/" TargetMode="External"/><Relationship Id="rId3" Type="http://schemas.openxmlformats.org/officeDocument/2006/relationships/hyperlink" Target="https://drive.google.com/file/d/1IFdI1C6jHImKpKwC-baDCjokpkUfLhf1/view?usp=sharing" TargetMode="External"/><Relationship Id="rId21" Type="http://schemas.openxmlformats.org/officeDocument/2006/relationships/hyperlink" Target="http://contraloria.bcs.gob.mx/normatividad/lineamientos-para-el-ejercicio-del-gasto-de-la-administracion-publica-estatal/" TargetMode="External"/><Relationship Id="rId34" Type="http://schemas.openxmlformats.org/officeDocument/2006/relationships/hyperlink" Target="https://drive.google.com/file/d/1KmIsjUMwwzPLOs2WI6CjQQDZ7vBXN4tl/view?usp=share_link" TargetMode="External"/><Relationship Id="rId7" Type="http://schemas.openxmlformats.org/officeDocument/2006/relationships/hyperlink" Target="http://contraloria.bcs.gob.mx/normatividad/lineamientos-para-el-ejercicio-del-gasto-de-la-administracion-publica-estatal/" TargetMode="External"/><Relationship Id="rId12" Type="http://schemas.openxmlformats.org/officeDocument/2006/relationships/hyperlink" Target="https://drive.google.com/file/d/1ZVwdWbzzu7BlH3FqzaEudvXjvvsfY2jW/view?usp=sharing" TargetMode="External"/><Relationship Id="rId17" Type="http://schemas.openxmlformats.org/officeDocument/2006/relationships/hyperlink" Target="https://drive.google.com/file/d/1DrtfCSQblHivca-muJWYb8cYMm4Gq7ej/view?usp=sharing" TargetMode="External"/><Relationship Id="rId25" Type="http://schemas.openxmlformats.org/officeDocument/2006/relationships/hyperlink" Target="http://contraloria.bcs.gob.mx/normatividad/lineamientos-para-el-ejercicio-del-gasto-de-la-administracion-publica-estatal/" TargetMode="External"/><Relationship Id="rId33" Type="http://schemas.openxmlformats.org/officeDocument/2006/relationships/hyperlink" Target="https://drive.google.com/file/d/1-daeMFV0qPNUCjKMlW_UBagsDw7dk-7c/view?usp=share_link" TargetMode="External"/><Relationship Id="rId2" Type="http://schemas.openxmlformats.org/officeDocument/2006/relationships/hyperlink" Target="https://drive.google.com/file/d/1IORPT3JpDm93lZzRzOG0O91I3yHYl1Mk/view?usp=sharing" TargetMode="External"/><Relationship Id="rId16" Type="http://schemas.openxmlformats.org/officeDocument/2006/relationships/hyperlink" Target="https://drive.google.com/file/d/1qAYoGbKSlMg0w7lfUYbQpk3l1oNzTdTg/view?usp=sharing" TargetMode="External"/><Relationship Id="rId20" Type="http://schemas.openxmlformats.org/officeDocument/2006/relationships/hyperlink" Target="http://contraloria.bcs.gob.mx/normatividad/lineamientos-para-el-ejercicio-del-gasto-de-la-administracion-publica-estatal/" TargetMode="External"/><Relationship Id="rId29" Type="http://schemas.openxmlformats.org/officeDocument/2006/relationships/hyperlink" Target="https://drive.google.com/file/d/1OcsAPXHy6hWhIin4vJlyYEOv1ce_tHbd/view?usp=share_link" TargetMode="External"/><Relationship Id="rId1" Type="http://schemas.openxmlformats.org/officeDocument/2006/relationships/hyperlink" Target="https://drive.google.com/file/d/1CbzDpm_noERxqgI2qQ1ercuOgG9IVSOK/view?usp=sharing" TargetMode="External"/><Relationship Id="rId6" Type="http://schemas.openxmlformats.org/officeDocument/2006/relationships/hyperlink" Target="http://contraloria.bcs.gob.mx/normatividad/lineamientos-para-el-ejercicio-del-gasto-de-la-administracion-publica-estatal/" TargetMode="External"/><Relationship Id="rId11" Type="http://schemas.openxmlformats.org/officeDocument/2006/relationships/hyperlink" Target="https://drive.google.com/file/d/1_FNOC8jfMILR2SHlAeGqev-rs_khLHIK/view?usp=sharing" TargetMode="External"/><Relationship Id="rId24" Type="http://schemas.openxmlformats.org/officeDocument/2006/relationships/hyperlink" Target="https://drive.google.com/file/d/1qeOGcD22BtNZnLhUxSOdRDdPiENCXxDy/view?usp=sharing" TargetMode="External"/><Relationship Id="rId32" Type="http://schemas.openxmlformats.org/officeDocument/2006/relationships/hyperlink" Target="https://drive.google.com/file/d/1U-413t9UZ6XS5Rv1L0qAxkTxdtYkURED/view?usp=share_link" TargetMode="External"/><Relationship Id="rId5" Type="http://schemas.openxmlformats.org/officeDocument/2006/relationships/hyperlink" Target="https://drive.google.com/file/d/1rQBnnQTdsYEAEDvCUObNb9klONPDSUrF/view?usp=sharing" TargetMode="External"/><Relationship Id="rId15" Type="http://schemas.openxmlformats.org/officeDocument/2006/relationships/hyperlink" Target="https://drive.google.com/file/d/1QjnObJhbD0T4SU26MySFozEKid8zZcaG/view?usp=sharing" TargetMode="External"/><Relationship Id="rId23" Type="http://schemas.openxmlformats.org/officeDocument/2006/relationships/hyperlink" Target="https://drive.google.com/file/d/1rwm5aMR5WrKHLg0m3LptGRanM_U6OaPa/view?usp=sharing" TargetMode="External"/><Relationship Id="rId28" Type="http://schemas.openxmlformats.org/officeDocument/2006/relationships/hyperlink" Target="https://drive.google.com/file/d/1K_U5vIBJjuwWlR8fvj5R9UeKV6hic1-4/view?usp=share_link" TargetMode="External"/><Relationship Id="rId36" Type="http://schemas.openxmlformats.org/officeDocument/2006/relationships/printerSettings" Target="../printerSettings/printerSettings1.bin"/><Relationship Id="rId10" Type="http://schemas.openxmlformats.org/officeDocument/2006/relationships/hyperlink" Target="http://contraloria.bcs.gob.mx/normatividad/lineamientos-para-el-ejercicio-del-gasto-de-la-administracion-publica-estatal/" TargetMode="External"/><Relationship Id="rId19" Type="http://schemas.openxmlformats.org/officeDocument/2006/relationships/hyperlink" Target="https://drive.google.com/file/d/12z9ihACipxVX9Fjrmsv6GD4sZ2zjRmh1/view?usp=sharing" TargetMode="External"/><Relationship Id="rId31" Type="http://schemas.openxmlformats.org/officeDocument/2006/relationships/hyperlink" Target="https://drive.google.com/file/d/1FxijTB0g2vbkkYmejDZlsq7o9zbGymTn/view?usp=share_link" TargetMode="External"/><Relationship Id="rId4" Type="http://schemas.openxmlformats.org/officeDocument/2006/relationships/hyperlink" Target="https://drive.google.com/file/d/1x9d5TYUjmPjWxPIZjzttxeGwr3erMgDn/view?usp=sharing" TargetMode="External"/><Relationship Id="rId9" Type="http://schemas.openxmlformats.org/officeDocument/2006/relationships/hyperlink" Target="http://contraloria.bcs.gob.mx/normatividad/lineamientos-para-el-ejercicio-del-gasto-de-la-administracion-publica-estatal/" TargetMode="External"/><Relationship Id="rId14" Type="http://schemas.openxmlformats.org/officeDocument/2006/relationships/hyperlink" Target="https://drive.google.com/file/d/1dXhxVq9Ejb29qze8A4V1i_oF4s3UdvRb/view?usp=sharing" TargetMode="External"/><Relationship Id="rId22" Type="http://schemas.openxmlformats.org/officeDocument/2006/relationships/hyperlink" Target="https://drive.google.com/file/d/1S8CGW4V2QJKeaxDrwPvYwK2aiCxKp8y0/view?usp=sharing" TargetMode="External"/><Relationship Id="rId27" Type="http://schemas.openxmlformats.org/officeDocument/2006/relationships/hyperlink" Target="https://drive.google.com/file/d/1QRzCXEvpXlrWOYt27q2lrsrhB3e0pMlS/view?usp=share_link" TargetMode="External"/><Relationship Id="rId30" Type="http://schemas.openxmlformats.org/officeDocument/2006/relationships/hyperlink" Target="https://drive.google.com/file/d/1eG4uKFOPiQ0F1EeTIk8ua49V6lXi5cWz/view?usp=share_link" TargetMode="External"/><Relationship Id="rId35" Type="http://schemas.openxmlformats.org/officeDocument/2006/relationships/hyperlink" Target="https://drive.google.com/file/d/1f3-THrSYWoNJDKIVnusoPvhX4mA417Nl/view?usp=share_link" TargetMode="External"/><Relationship Id="rId8" Type="http://schemas.openxmlformats.org/officeDocument/2006/relationships/hyperlink" Target="http://contraloria.bcs.gob.mx/normatividad/lineamientos-para-el-ejercicio-del-gasto-de-la-administracion-publica-estata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lvhgoaQUEurdjtdcpETAbTzpR9pCloYX/view?usp=sharing" TargetMode="External"/><Relationship Id="rId13" Type="http://schemas.openxmlformats.org/officeDocument/2006/relationships/hyperlink" Target="https://drive.google.com/file/d/1rm5y5WO6MrsCSM2YWvn57AOMdlvKL6kt/view?usp=share_link" TargetMode="External"/><Relationship Id="rId18" Type="http://schemas.openxmlformats.org/officeDocument/2006/relationships/hyperlink" Target="https://drive.google.com/file/d/1cVmMpPGMnUiNxVGbn7rHb65gqAyIfWfr/view?usp=share_link" TargetMode="External"/><Relationship Id="rId3" Type="http://schemas.openxmlformats.org/officeDocument/2006/relationships/hyperlink" Target="https://drive.google.com/file/d/1ghU1jtjdYT-nbHZ-T0xhjlH-YRUBvE4s/view?usp=sharing" TargetMode="External"/><Relationship Id="rId7" Type="http://schemas.openxmlformats.org/officeDocument/2006/relationships/hyperlink" Target="https://drive.google.com/file/d/1O34khf-OK5rsbChAF3zMVSF9FtKRdSvg/view?usp=sharing" TargetMode="External"/><Relationship Id="rId12" Type="http://schemas.openxmlformats.org/officeDocument/2006/relationships/hyperlink" Target="https://drive.google.com/file/d/17-CLuOU_sldOAsvxoeQXlzNZ94WAQf1m/view?usp=sharing" TargetMode="External"/><Relationship Id="rId17" Type="http://schemas.openxmlformats.org/officeDocument/2006/relationships/hyperlink" Target="https://drive.google.com/file/d/1DNfpUwyoZHjYeJExzskD73BlqfRxtIrf/view?usp=share_link" TargetMode="External"/><Relationship Id="rId2" Type="http://schemas.openxmlformats.org/officeDocument/2006/relationships/hyperlink" Target="https://drive.google.com/file/d/1YcI1s9xU00CGlsgMvbUM2Piex8zpXEXw/view?usp=sharing" TargetMode="External"/><Relationship Id="rId16" Type="http://schemas.openxmlformats.org/officeDocument/2006/relationships/hyperlink" Target="https://drive.google.com/file/d/19mKr1Zt-KHCrcgLey0HtQcfX0iP42Qug/view?usp=share_link" TargetMode="External"/><Relationship Id="rId20" Type="http://schemas.openxmlformats.org/officeDocument/2006/relationships/hyperlink" Target="https://drive.google.com/file/d/1fJ51fKJphtcoqv4S8MfDTrof0p18xGPz/view?usp=share_link" TargetMode="External"/><Relationship Id="rId1" Type="http://schemas.openxmlformats.org/officeDocument/2006/relationships/hyperlink" Target="https://drive.google.com/file/d/1NwgHbBqMNGYd5Y1jqr5ZI4R2IdsPJdJR/view?usp=sharing" TargetMode="External"/><Relationship Id="rId6" Type="http://schemas.openxmlformats.org/officeDocument/2006/relationships/hyperlink" Target="https://drive.google.com/file/d/1jcHtPW_q8xJD3gIr8NVwv5aQ5vJeQgtm/view?usp=sharing" TargetMode="External"/><Relationship Id="rId11" Type="http://schemas.openxmlformats.org/officeDocument/2006/relationships/hyperlink" Target="https://drive.google.com/file/d/18eXZ7WyPG3NDSu3Dd_qwEGJfaA6hBcag/view?usp=sharing" TargetMode="External"/><Relationship Id="rId5" Type="http://schemas.openxmlformats.org/officeDocument/2006/relationships/hyperlink" Target="https://drive.google.com/file/d/1Pf7sf3Q58Jz-ez9CR9GnLfElRlV1eSQG/view?usp=sharing" TargetMode="External"/><Relationship Id="rId15" Type="http://schemas.openxmlformats.org/officeDocument/2006/relationships/hyperlink" Target="https://drive.google.com/file/d/1KHVC90glX-hrBJjydsrPMLED7tZSGdVs/view?usp=share_link" TargetMode="External"/><Relationship Id="rId10" Type="http://schemas.openxmlformats.org/officeDocument/2006/relationships/hyperlink" Target="https://drive.google.com/file/d/1amNRKgVqK_hw59qqKJ9ptUp3BDYxngQ_/view?usp=sharing" TargetMode="External"/><Relationship Id="rId19" Type="http://schemas.openxmlformats.org/officeDocument/2006/relationships/hyperlink" Target="https://drive.google.com/file/d/1WiOjNzJ0W5EcrN5ni8233XdQkOUZy44n/view?usp=share_link" TargetMode="External"/><Relationship Id="rId4" Type="http://schemas.openxmlformats.org/officeDocument/2006/relationships/hyperlink" Target="https://drive.google.com/file/d/16WX2eHEXfh-sxQh1DjjU6qhM9YlAQe4s/view?usp=sharing" TargetMode="External"/><Relationship Id="rId9" Type="http://schemas.openxmlformats.org/officeDocument/2006/relationships/hyperlink" Target="https://drive.google.com/file/d/1rpTxyYtOypunKZrFoTnob-PvpaQsmS7P/view?usp=sharing" TargetMode="External"/><Relationship Id="rId14" Type="http://schemas.openxmlformats.org/officeDocument/2006/relationships/hyperlink" Target="https://drive.google.com/file/d/18-9XsuwYk5PUg_wL45XX59NTMO-gm9XX/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3"/>
  <sheetViews>
    <sheetView tabSelected="1" topLeftCell="AF6" workbookViewId="0">
      <selection activeCell="AJ16" sqref="AJ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3.85546875" customWidth="1"/>
    <col min="10" max="10" width="13.5703125" bestFit="1" customWidth="1"/>
    <col min="11" max="11" width="15.42578125" bestFit="1" customWidth="1"/>
    <col min="12" max="12" width="21.5703125" bestFit="1" customWidth="1"/>
    <col min="13" max="13" width="52.140625"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22" t="s">
        <v>1</v>
      </c>
      <c r="B2" s="23"/>
      <c r="C2" s="23"/>
      <c r="D2" s="22" t="s">
        <v>2</v>
      </c>
      <c r="E2" s="23"/>
      <c r="F2" s="23"/>
      <c r="G2" s="22" t="s">
        <v>3</v>
      </c>
      <c r="H2" s="23"/>
      <c r="I2" s="23"/>
    </row>
    <row r="3" spans="1:36" x14ac:dyDescent="0.25">
      <c r="A3" s="24" t="s">
        <v>4</v>
      </c>
      <c r="B3" s="23"/>
      <c r="C3" s="23"/>
      <c r="D3" s="24" t="s">
        <v>5</v>
      </c>
      <c r="E3" s="23"/>
      <c r="F3" s="23"/>
      <c r="G3" s="24" t="s">
        <v>6</v>
      </c>
      <c r="H3" s="23"/>
      <c r="I3" s="23"/>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2" t="s">
        <v>53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8">
        <v>44562</v>
      </c>
      <c r="C8" s="8">
        <v>44651</v>
      </c>
      <c r="D8" t="s">
        <v>98</v>
      </c>
      <c r="E8" t="s">
        <v>146</v>
      </c>
      <c r="F8" t="s">
        <v>114</v>
      </c>
      <c r="G8" t="s">
        <v>114</v>
      </c>
      <c r="H8" t="s">
        <v>115</v>
      </c>
      <c r="I8" t="s">
        <v>116</v>
      </c>
      <c r="J8" t="s">
        <v>117</v>
      </c>
      <c r="K8" t="s">
        <v>118</v>
      </c>
      <c r="L8" t="s">
        <v>101</v>
      </c>
      <c r="M8" t="s">
        <v>128</v>
      </c>
      <c r="N8" t="s">
        <v>103</v>
      </c>
      <c r="O8" s="14">
        <v>0</v>
      </c>
      <c r="P8" s="25">
        <v>0</v>
      </c>
      <c r="Q8" t="s">
        <v>119</v>
      </c>
      <c r="R8" t="s">
        <v>120</v>
      </c>
      <c r="S8" t="s">
        <v>121</v>
      </c>
      <c r="T8" t="s">
        <v>119</v>
      </c>
      <c r="U8" t="s">
        <v>120</v>
      </c>
      <c r="V8" t="s">
        <v>121</v>
      </c>
      <c r="W8" t="s">
        <v>130</v>
      </c>
      <c r="X8" s="8">
        <v>44609</v>
      </c>
      <c r="Y8" s="8">
        <v>44609</v>
      </c>
      <c r="Z8">
        <v>1</v>
      </c>
      <c r="AA8" s="9">
        <v>0</v>
      </c>
      <c r="AB8" s="9">
        <v>0</v>
      </c>
      <c r="AC8" s="8">
        <v>44613</v>
      </c>
      <c r="AD8" s="6" t="s">
        <v>139</v>
      </c>
      <c r="AE8" s="14"/>
      <c r="AF8" s="5" t="s">
        <v>148</v>
      </c>
      <c r="AG8" t="s">
        <v>122</v>
      </c>
      <c r="AH8" s="8">
        <v>44676</v>
      </c>
      <c r="AI8" s="8">
        <v>44651</v>
      </c>
      <c r="AJ8" t="s">
        <v>149</v>
      </c>
    </row>
    <row r="9" spans="1:36" x14ac:dyDescent="0.25">
      <c r="A9">
        <v>2022</v>
      </c>
      <c r="B9" s="8">
        <v>44562</v>
      </c>
      <c r="C9" s="8">
        <v>44651</v>
      </c>
      <c r="D9" s="4" t="s">
        <v>92</v>
      </c>
      <c r="E9" t="s">
        <v>145</v>
      </c>
      <c r="F9" t="s">
        <v>123</v>
      </c>
      <c r="G9" t="s">
        <v>123</v>
      </c>
      <c r="H9" t="s">
        <v>124</v>
      </c>
      <c r="I9" t="s">
        <v>125</v>
      </c>
      <c r="J9" t="s">
        <v>126</v>
      </c>
      <c r="K9" t="s">
        <v>127</v>
      </c>
      <c r="L9" t="s">
        <v>101</v>
      </c>
      <c r="M9" s="3" t="s">
        <v>131</v>
      </c>
      <c r="N9" t="s">
        <v>103</v>
      </c>
      <c r="O9" s="14">
        <v>0</v>
      </c>
      <c r="P9" s="25">
        <v>0</v>
      </c>
      <c r="Q9" t="s">
        <v>119</v>
      </c>
      <c r="R9" t="s">
        <v>120</v>
      </c>
      <c r="S9" t="s">
        <v>121</v>
      </c>
      <c r="T9" t="s">
        <v>119</v>
      </c>
      <c r="U9" t="s">
        <v>129</v>
      </c>
      <c r="V9" t="s">
        <v>129</v>
      </c>
      <c r="W9" s="3" t="s">
        <v>131</v>
      </c>
      <c r="X9" s="8">
        <v>44652</v>
      </c>
      <c r="Y9" s="8">
        <v>44655</v>
      </c>
      <c r="Z9">
        <v>2</v>
      </c>
      <c r="AA9" s="9">
        <v>0</v>
      </c>
      <c r="AB9" s="9">
        <v>2574</v>
      </c>
      <c r="AC9" s="8">
        <v>44657</v>
      </c>
      <c r="AD9" s="5" t="s">
        <v>140</v>
      </c>
      <c r="AE9" s="14">
        <v>1</v>
      </c>
      <c r="AF9" s="5" t="s">
        <v>148</v>
      </c>
      <c r="AG9" t="s">
        <v>122</v>
      </c>
      <c r="AH9" s="8">
        <v>44676</v>
      </c>
      <c r="AI9" s="8">
        <v>44651</v>
      </c>
    </row>
    <row r="10" spans="1:36" x14ac:dyDescent="0.25">
      <c r="A10">
        <v>2022</v>
      </c>
      <c r="B10" s="8">
        <v>44562</v>
      </c>
      <c r="C10" s="8">
        <v>44651</v>
      </c>
      <c r="D10" s="4" t="s">
        <v>98</v>
      </c>
      <c r="E10" t="s">
        <v>146</v>
      </c>
      <c r="F10" t="s">
        <v>114</v>
      </c>
      <c r="G10" t="s">
        <v>114</v>
      </c>
      <c r="H10" t="s">
        <v>115</v>
      </c>
      <c r="I10" t="s">
        <v>116</v>
      </c>
      <c r="J10" t="s">
        <v>117</v>
      </c>
      <c r="K10" t="s">
        <v>118</v>
      </c>
      <c r="L10" t="s">
        <v>101</v>
      </c>
      <c r="M10" s="3" t="s">
        <v>132</v>
      </c>
      <c r="N10" t="s">
        <v>103</v>
      </c>
      <c r="O10" s="14">
        <v>0</v>
      </c>
      <c r="P10" s="25">
        <v>0</v>
      </c>
      <c r="Q10" t="s">
        <v>119</v>
      </c>
      <c r="R10" t="s">
        <v>120</v>
      </c>
      <c r="S10" t="s">
        <v>121</v>
      </c>
      <c r="T10" t="s">
        <v>119</v>
      </c>
      <c r="U10" t="s">
        <v>120</v>
      </c>
      <c r="V10" t="s">
        <v>121</v>
      </c>
      <c r="W10" s="3" t="s">
        <v>132</v>
      </c>
      <c r="X10" s="8">
        <v>44656</v>
      </c>
      <c r="Y10" s="8">
        <v>44656</v>
      </c>
      <c r="Z10">
        <v>3</v>
      </c>
      <c r="AA10" s="9">
        <v>195</v>
      </c>
      <c r="AB10" s="9">
        <v>0</v>
      </c>
      <c r="AC10" s="8">
        <v>44662</v>
      </c>
      <c r="AD10" s="5" t="s">
        <v>141</v>
      </c>
      <c r="AE10" s="14">
        <v>2</v>
      </c>
      <c r="AF10" s="5" t="s">
        <v>148</v>
      </c>
      <c r="AG10" t="s">
        <v>122</v>
      </c>
      <c r="AH10" s="8">
        <v>44676</v>
      </c>
      <c r="AI10" s="8">
        <v>44651</v>
      </c>
    </row>
    <row r="11" spans="1:36" x14ac:dyDescent="0.25">
      <c r="A11">
        <v>2022</v>
      </c>
      <c r="B11" s="8">
        <v>44562</v>
      </c>
      <c r="C11" s="8">
        <v>44651</v>
      </c>
      <c r="D11" s="4" t="s">
        <v>98</v>
      </c>
      <c r="E11" t="s">
        <v>146</v>
      </c>
      <c r="F11" t="s">
        <v>114</v>
      </c>
      <c r="G11" t="s">
        <v>114</v>
      </c>
      <c r="H11" t="s">
        <v>115</v>
      </c>
      <c r="I11" t="s">
        <v>116</v>
      </c>
      <c r="J11" t="s">
        <v>117</v>
      </c>
      <c r="K11" t="s">
        <v>118</v>
      </c>
      <c r="L11" t="s">
        <v>101</v>
      </c>
      <c r="M11" s="3" t="s">
        <v>133</v>
      </c>
      <c r="N11" t="s">
        <v>103</v>
      </c>
      <c r="O11" s="14">
        <v>0</v>
      </c>
      <c r="P11" s="25">
        <v>0</v>
      </c>
      <c r="Q11" t="s">
        <v>119</v>
      </c>
      <c r="R11" t="s">
        <v>120</v>
      </c>
      <c r="S11" t="s">
        <v>121</v>
      </c>
      <c r="T11" t="s">
        <v>119</v>
      </c>
      <c r="U11" t="s">
        <v>120</v>
      </c>
      <c r="V11" t="s">
        <v>121</v>
      </c>
      <c r="W11" t="s">
        <v>133</v>
      </c>
      <c r="X11" s="8">
        <v>44657</v>
      </c>
      <c r="Y11" s="8">
        <v>44657</v>
      </c>
      <c r="Z11">
        <v>4</v>
      </c>
      <c r="AA11" s="9">
        <v>195</v>
      </c>
      <c r="AB11" s="9">
        <v>0</v>
      </c>
      <c r="AC11" s="8">
        <v>44662</v>
      </c>
      <c r="AD11" s="5" t="s">
        <v>142</v>
      </c>
      <c r="AE11" s="14">
        <v>3</v>
      </c>
      <c r="AF11" s="5" t="s">
        <v>148</v>
      </c>
      <c r="AG11" t="s">
        <v>122</v>
      </c>
      <c r="AH11" s="8">
        <v>44676</v>
      </c>
      <c r="AI11" s="8">
        <v>44651</v>
      </c>
    </row>
    <row r="12" spans="1:36" x14ac:dyDescent="0.25">
      <c r="A12">
        <v>2022</v>
      </c>
      <c r="B12" s="8">
        <v>44562</v>
      </c>
      <c r="C12" s="8">
        <v>44651</v>
      </c>
      <c r="D12" s="4" t="s">
        <v>98</v>
      </c>
      <c r="E12" t="s">
        <v>146</v>
      </c>
      <c r="F12" t="s">
        <v>114</v>
      </c>
      <c r="G12" t="s">
        <v>114</v>
      </c>
      <c r="H12" t="s">
        <v>115</v>
      </c>
      <c r="I12" t="s">
        <v>116</v>
      </c>
      <c r="J12" t="s">
        <v>117</v>
      </c>
      <c r="K12" t="s">
        <v>118</v>
      </c>
      <c r="L12" t="s">
        <v>101</v>
      </c>
      <c r="M12" s="3" t="s">
        <v>147</v>
      </c>
      <c r="N12" t="s">
        <v>103</v>
      </c>
      <c r="O12" s="14">
        <v>0</v>
      </c>
      <c r="P12" s="25">
        <v>0</v>
      </c>
      <c r="Q12" t="s">
        <v>119</v>
      </c>
      <c r="R12" t="s">
        <v>120</v>
      </c>
      <c r="S12" t="s">
        <v>121</v>
      </c>
      <c r="T12" t="s">
        <v>119</v>
      </c>
      <c r="U12" t="s">
        <v>120</v>
      </c>
      <c r="V12" t="s">
        <v>121</v>
      </c>
      <c r="W12" t="s">
        <v>134</v>
      </c>
      <c r="X12" s="8">
        <v>44658</v>
      </c>
      <c r="Y12" s="8">
        <v>44658</v>
      </c>
      <c r="Z12">
        <v>5</v>
      </c>
      <c r="AA12" s="9">
        <v>195</v>
      </c>
      <c r="AB12" s="9">
        <v>0</v>
      </c>
      <c r="AC12" s="8">
        <v>44662</v>
      </c>
      <c r="AD12" s="5" t="s">
        <v>143</v>
      </c>
      <c r="AE12" s="14">
        <v>4</v>
      </c>
      <c r="AF12" s="5" t="s">
        <v>148</v>
      </c>
      <c r="AG12" s="3" t="s">
        <v>122</v>
      </c>
      <c r="AH12" s="8">
        <v>44676</v>
      </c>
      <c r="AI12" s="8">
        <v>44651</v>
      </c>
    </row>
    <row r="13" spans="1:36" s="12" customFormat="1" x14ac:dyDescent="0.25">
      <c r="A13" s="12">
        <v>2022</v>
      </c>
      <c r="B13" s="15">
        <v>44652</v>
      </c>
      <c r="C13" s="15">
        <v>44742</v>
      </c>
      <c r="D13" s="12" t="s">
        <v>98</v>
      </c>
      <c r="E13" s="12" t="s">
        <v>146</v>
      </c>
      <c r="F13" s="12" t="s">
        <v>114</v>
      </c>
      <c r="G13" s="12" t="s">
        <v>114</v>
      </c>
      <c r="H13" s="12" t="s">
        <v>115</v>
      </c>
      <c r="I13" s="12" t="s">
        <v>116</v>
      </c>
      <c r="J13" s="12" t="s">
        <v>117</v>
      </c>
      <c r="K13" s="12" t="s">
        <v>118</v>
      </c>
      <c r="L13" s="12" t="s">
        <v>101</v>
      </c>
      <c r="M13" s="12" t="s">
        <v>150</v>
      </c>
      <c r="N13" s="12" t="s">
        <v>103</v>
      </c>
      <c r="O13" s="19">
        <v>0</v>
      </c>
      <c r="P13" s="26">
        <v>0</v>
      </c>
      <c r="Q13" s="12" t="s">
        <v>119</v>
      </c>
      <c r="R13" s="12" t="s">
        <v>120</v>
      </c>
      <c r="S13" s="12" t="s">
        <v>121</v>
      </c>
      <c r="T13" s="12" t="s">
        <v>119</v>
      </c>
      <c r="U13" s="12" t="s">
        <v>120</v>
      </c>
      <c r="V13" s="12" t="s">
        <v>151</v>
      </c>
      <c r="W13" s="12" t="s">
        <v>150</v>
      </c>
      <c r="X13" s="15">
        <v>44684</v>
      </c>
      <c r="Y13" s="15">
        <v>44690</v>
      </c>
      <c r="Z13" s="12">
        <v>6</v>
      </c>
      <c r="AA13" s="11">
        <v>1638</v>
      </c>
      <c r="AB13" s="11">
        <v>0</v>
      </c>
      <c r="AC13" s="15">
        <v>44693</v>
      </c>
      <c r="AD13" s="13" t="s">
        <v>167</v>
      </c>
      <c r="AE13" s="16">
        <v>5</v>
      </c>
      <c r="AF13" s="5" t="s">
        <v>148</v>
      </c>
      <c r="AG13" s="12" t="s">
        <v>122</v>
      </c>
      <c r="AH13" s="15">
        <v>44750</v>
      </c>
      <c r="AI13" s="15">
        <v>44742</v>
      </c>
      <c r="AJ13" s="12" t="s">
        <v>149</v>
      </c>
    </row>
    <row r="14" spans="1:36" x14ac:dyDescent="0.25">
      <c r="A14" s="10">
        <v>2022</v>
      </c>
      <c r="B14" s="8">
        <v>44652</v>
      </c>
      <c r="C14" s="8">
        <v>44742</v>
      </c>
      <c r="D14" t="s">
        <v>98</v>
      </c>
      <c r="E14" s="10" t="s">
        <v>146</v>
      </c>
      <c r="F14" t="s">
        <v>152</v>
      </c>
      <c r="G14" s="10" t="s">
        <v>152</v>
      </c>
      <c r="H14" t="s">
        <v>153</v>
      </c>
      <c r="I14" t="s">
        <v>154</v>
      </c>
      <c r="J14" t="s">
        <v>155</v>
      </c>
      <c r="K14" t="s">
        <v>156</v>
      </c>
      <c r="L14" t="s">
        <v>101</v>
      </c>
      <c r="M14" s="10" t="s">
        <v>150</v>
      </c>
      <c r="N14" t="s">
        <v>103</v>
      </c>
      <c r="O14" s="14">
        <v>0</v>
      </c>
      <c r="P14" s="25">
        <v>0</v>
      </c>
      <c r="Q14" s="10" t="s">
        <v>119</v>
      </c>
      <c r="R14" s="10" t="s">
        <v>120</v>
      </c>
      <c r="S14" s="10" t="s">
        <v>121</v>
      </c>
      <c r="T14" s="10" t="s">
        <v>119</v>
      </c>
      <c r="U14" s="10" t="s">
        <v>120</v>
      </c>
      <c r="V14" s="10" t="s">
        <v>151</v>
      </c>
      <c r="W14" s="10" t="s">
        <v>150</v>
      </c>
      <c r="X14" s="8">
        <v>44684</v>
      </c>
      <c r="Y14" s="8">
        <v>44690</v>
      </c>
      <c r="Z14">
        <v>7</v>
      </c>
      <c r="AA14" s="9">
        <v>1638</v>
      </c>
      <c r="AB14" s="9">
        <v>0</v>
      </c>
      <c r="AC14" s="8">
        <v>44694</v>
      </c>
      <c r="AD14" s="5" t="s">
        <v>168</v>
      </c>
      <c r="AE14" s="14">
        <v>6</v>
      </c>
      <c r="AF14" s="5" t="s">
        <v>148</v>
      </c>
      <c r="AG14" s="10" t="s">
        <v>122</v>
      </c>
      <c r="AH14" s="15">
        <v>44750</v>
      </c>
      <c r="AI14" s="15">
        <v>44742</v>
      </c>
      <c r="AJ14" s="10" t="s">
        <v>149</v>
      </c>
    </row>
    <row r="15" spans="1:36" x14ac:dyDescent="0.25">
      <c r="A15" s="10">
        <v>2022</v>
      </c>
      <c r="B15" s="8">
        <v>44652</v>
      </c>
      <c r="C15" s="8">
        <v>44742</v>
      </c>
      <c r="D15" t="s">
        <v>92</v>
      </c>
      <c r="E15" s="10" t="s">
        <v>145</v>
      </c>
      <c r="F15" s="10" t="s">
        <v>123</v>
      </c>
      <c r="G15" s="10" t="s">
        <v>123</v>
      </c>
      <c r="H15" s="10" t="s">
        <v>124</v>
      </c>
      <c r="I15" s="10" t="s">
        <v>125</v>
      </c>
      <c r="J15" s="10" t="s">
        <v>126</v>
      </c>
      <c r="K15" s="10" t="s">
        <v>127</v>
      </c>
      <c r="L15" t="s">
        <v>101</v>
      </c>
      <c r="M15" s="10" t="s">
        <v>150</v>
      </c>
      <c r="N15" t="s">
        <v>103</v>
      </c>
      <c r="O15" s="14">
        <v>0</v>
      </c>
      <c r="P15" s="25">
        <v>0</v>
      </c>
      <c r="Q15" s="10" t="s">
        <v>119</v>
      </c>
      <c r="R15" s="10" t="s">
        <v>120</v>
      </c>
      <c r="S15" s="10" t="s">
        <v>121</v>
      </c>
      <c r="T15" s="10" t="s">
        <v>119</v>
      </c>
      <c r="U15" s="10" t="s">
        <v>120</v>
      </c>
      <c r="V15" s="10" t="s">
        <v>151</v>
      </c>
      <c r="W15" s="10" t="s">
        <v>150</v>
      </c>
      <c r="X15" s="8">
        <v>44684</v>
      </c>
      <c r="Y15" s="8">
        <v>44690</v>
      </c>
      <c r="Z15">
        <v>8</v>
      </c>
      <c r="AA15" s="9">
        <v>1889.98</v>
      </c>
      <c r="AB15" s="9">
        <v>684.02</v>
      </c>
      <c r="AC15" s="8">
        <v>44693</v>
      </c>
      <c r="AD15" s="5" t="s">
        <v>171</v>
      </c>
      <c r="AE15" s="14">
        <v>7</v>
      </c>
      <c r="AF15" s="5" t="s">
        <v>148</v>
      </c>
      <c r="AG15" s="10" t="s">
        <v>122</v>
      </c>
      <c r="AH15" s="15">
        <v>44750</v>
      </c>
      <c r="AI15" s="15">
        <v>44742</v>
      </c>
      <c r="AJ15" s="10" t="s">
        <v>149</v>
      </c>
    </row>
    <row r="16" spans="1:36" x14ac:dyDescent="0.25">
      <c r="A16" s="10">
        <v>2022</v>
      </c>
      <c r="B16" s="8">
        <v>44652</v>
      </c>
      <c r="C16" s="8">
        <v>44742</v>
      </c>
      <c r="D16" t="s">
        <v>98</v>
      </c>
      <c r="E16" t="s">
        <v>157</v>
      </c>
      <c r="F16" t="s">
        <v>158</v>
      </c>
      <c r="G16" s="10" t="s">
        <v>158</v>
      </c>
      <c r="H16" t="s">
        <v>159</v>
      </c>
      <c r="I16" t="s">
        <v>160</v>
      </c>
      <c r="J16" t="s">
        <v>161</v>
      </c>
      <c r="K16" t="s">
        <v>117</v>
      </c>
      <c r="L16" t="s">
        <v>101</v>
      </c>
      <c r="M16" s="10" t="s">
        <v>150</v>
      </c>
      <c r="N16" t="s">
        <v>103</v>
      </c>
      <c r="O16" s="14">
        <v>0</v>
      </c>
      <c r="P16" s="25">
        <v>0</v>
      </c>
      <c r="Q16" s="10" t="s">
        <v>119</v>
      </c>
      <c r="R16" s="10" t="s">
        <v>120</v>
      </c>
      <c r="S16" s="10" t="s">
        <v>121</v>
      </c>
      <c r="T16" s="10" t="s">
        <v>119</v>
      </c>
      <c r="U16" s="10" t="s">
        <v>120</v>
      </c>
      <c r="V16" s="10" t="s">
        <v>151</v>
      </c>
      <c r="W16" s="10" t="s">
        <v>150</v>
      </c>
      <c r="X16" s="8">
        <v>44684</v>
      </c>
      <c r="Y16" s="8">
        <v>44690</v>
      </c>
      <c r="Z16">
        <v>9</v>
      </c>
      <c r="AA16" s="9">
        <v>1872</v>
      </c>
      <c r="AB16" s="9">
        <v>0</v>
      </c>
      <c r="AC16" s="8">
        <v>44691</v>
      </c>
      <c r="AD16" s="5" t="s">
        <v>172</v>
      </c>
      <c r="AE16" s="14">
        <v>8</v>
      </c>
      <c r="AF16" s="5" t="s">
        <v>148</v>
      </c>
      <c r="AG16" s="10" t="s">
        <v>122</v>
      </c>
      <c r="AH16" s="15">
        <v>44750</v>
      </c>
      <c r="AI16" s="15">
        <v>44742</v>
      </c>
      <c r="AJ16" s="10" t="s">
        <v>149</v>
      </c>
    </row>
    <row r="17" spans="1:35" s="10" customFormat="1" x14ac:dyDescent="0.25">
      <c r="A17" s="10">
        <v>2022</v>
      </c>
      <c r="B17" s="8">
        <v>44652</v>
      </c>
      <c r="C17" s="8">
        <v>44742</v>
      </c>
      <c r="D17" s="10" t="s">
        <v>98</v>
      </c>
      <c r="E17" s="10" t="s">
        <v>146</v>
      </c>
      <c r="F17" s="10" t="s">
        <v>114</v>
      </c>
      <c r="G17" s="10" t="s">
        <v>114</v>
      </c>
      <c r="H17" s="10" t="s">
        <v>115</v>
      </c>
      <c r="I17" s="10" t="s">
        <v>116</v>
      </c>
      <c r="J17" s="10" t="s">
        <v>117</v>
      </c>
      <c r="K17" s="10" t="s">
        <v>118</v>
      </c>
      <c r="L17" s="10" t="s">
        <v>101</v>
      </c>
      <c r="M17" s="10" t="s">
        <v>164</v>
      </c>
      <c r="N17" s="10" t="s">
        <v>103</v>
      </c>
      <c r="O17" s="14">
        <v>0</v>
      </c>
      <c r="P17" s="25">
        <v>0</v>
      </c>
      <c r="Q17" s="10" t="s">
        <v>119</v>
      </c>
      <c r="R17" s="10" t="s">
        <v>120</v>
      </c>
      <c r="S17" s="10" t="s">
        <v>121</v>
      </c>
      <c r="T17" s="10" t="s">
        <v>119</v>
      </c>
      <c r="U17" s="10" t="s">
        <v>120</v>
      </c>
      <c r="V17" s="10" t="s">
        <v>165</v>
      </c>
      <c r="W17" s="10" t="s">
        <v>164</v>
      </c>
      <c r="X17" s="8">
        <v>44697</v>
      </c>
      <c r="Y17" s="8">
        <v>44698</v>
      </c>
      <c r="Z17" s="10">
        <v>10</v>
      </c>
      <c r="AA17" s="9">
        <v>0</v>
      </c>
      <c r="AB17" s="9">
        <v>0</v>
      </c>
      <c r="AC17" s="8">
        <v>44699</v>
      </c>
      <c r="AD17" s="5" t="s">
        <v>174</v>
      </c>
      <c r="AE17" s="14"/>
      <c r="AF17" s="5" t="s">
        <v>148</v>
      </c>
      <c r="AG17" s="10" t="s">
        <v>122</v>
      </c>
      <c r="AH17" s="15">
        <v>44750</v>
      </c>
      <c r="AI17" s="15">
        <v>44742</v>
      </c>
    </row>
    <row r="18" spans="1:35" x14ac:dyDescent="0.25">
      <c r="A18">
        <v>2022</v>
      </c>
      <c r="B18" s="8">
        <v>44652</v>
      </c>
      <c r="C18" s="8">
        <v>44742</v>
      </c>
      <c r="D18" t="s">
        <v>98</v>
      </c>
      <c r="E18" s="10" t="s">
        <v>146</v>
      </c>
      <c r="F18" s="10" t="s">
        <v>152</v>
      </c>
      <c r="G18" s="10" t="s">
        <v>152</v>
      </c>
      <c r="H18" s="10" t="s">
        <v>153</v>
      </c>
      <c r="I18" s="10" t="s">
        <v>154</v>
      </c>
      <c r="J18" s="10" t="s">
        <v>155</v>
      </c>
      <c r="K18" s="10" t="s">
        <v>156</v>
      </c>
      <c r="L18" t="s">
        <v>101</v>
      </c>
      <c r="M18" s="10" t="s">
        <v>164</v>
      </c>
      <c r="N18" t="s">
        <v>103</v>
      </c>
      <c r="O18" s="14">
        <v>0</v>
      </c>
      <c r="P18" s="25">
        <v>0</v>
      </c>
      <c r="Q18" s="10" t="s">
        <v>119</v>
      </c>
      <c r="R18" s="10" t="s">
        <v>120</v>
      </c>
      <c r="S18" s="10" t="s">
        <v>121</v>
      </c>
      <c r="T18" s="10" t="s">
        <v>119</v>
      </c>
      <c r="U18" s="10" t="s">
        <v>120</v>
      </c>
      <c r="V18" s="10" t="s">
        <v>165</v>
      </c>
      <c r="W18" s="10" t="s">
        <v>164</v>
      </c>
      <c r="X18" s="8">
        <v>44697</v>
      </c>
      <c r="Y18" s="8">
        <v>44698</v>
      </c>
      <c r="Z18">
        <v>11</v>
      </c>
      <c r="AA18" s="9">
        <v>0</v>
      </c>
      <c r="AB18" s="9">
        <v>0</v>
      </c>
      <c r="AC18" s="8">
        <v>44699</v>
      </c>
      <c r="AD18" s="5" t="s">
        <v>175</v>
      </c>
      <c r="AE18" s="14"/>
      <c r="AF18" s="5" t="s">
        <v>148</v>
      </c>
      <c r="AG18" s="10" t="s">
        <v>122</v>
      </c>
      <c r="AH18" s="15">
        <v>44750</v>
      </c>
      <c r="AI18" s="15">
        <v>44742</v>
      </c>
    </row>
    <row r="19" spans="1:35" x14ac:dyDescent="0.25">
      <c r="A19" s="10">
        <v>2022</v>
      </c>
      <c r="B19" s="8">
        <v>44652</v>
      </c>
      <c r="C19" s="8">
        <v>44742</v>
      </c>
      <c r="D19" t="s">
        <v>92</v>
      </c>
      <c r="E19" s="10" t="s">
        <v>145</v>
      </c>
      <c r="F19" s="10" t="s">
        <v>123</v>
      </c>
      <c r="G19" s="10" t="s">
        <v>123</v>
      </c>
      <c r="H19" s="10" t="s">
        <v>124</v>
      </c>
      <c r="I19" s="10" t="s">
        <v>125</v>
      </c>
      <c r="J19" s="10" t="s">
        <v>126</v>
      </c>
      <c r="K19" s="10" t="s">
        <v>127</v>
      </c>
      <c r="L19" t="s">
        <v>101</v>
      </c>
      <c r="M19" s="10" t="s">
        <v>164</v>
      </c>
      <c r="N19" t="s">
        <v>103</v>
      </c>
      <c r="O19" s="14">
        <v>0</v>
      </c>
      <c r="P19" s="25">
        <v>0</v>
      </c>
      <c r="Q19" s="10" t="s">
        <v>119</v>
      </c>
      <c r="R19" s="10" t="s">
        <v>120</v>
      </c>
      <c r="S19" s="10" t="s">
        <v>121</v>
      </c>
      <c r="T19" s="10" t="s">
        <v>119</v>
      </c>
      <c r="U19" s="10" t="s">
        <v>120</v>
      </c>
      <c r="V19" s="10" t="s">
        <v>165</v>
      </c>
      <c r="W19" s="10" t="s">
        <v>164</v>
      </c>
      <c r="X19" s="8">
        <v>44697</v>
      </c>
      <c r="Y19" s="8">
        <v>44698</v>
      </c>
      <c r="Z19">
        <v>12</v>
      </c>
      <c r="AA19" s="9">
        <v>0</v>
      </c>
      <c r="AB19" s="9">
        <v>0</v>
      </c>
      <c r="AC19" s="8">
        <v>44700</v>
      </c>
      <c r="AD19" s="5" t="s">
        <v>176</v>
      </c>
      <c r="AE19" s="14"/>
      <c r="AF19" s="5" t="s">
        <v>148</v>
      </c>
      <c r="AG19" s="10" t="s">
        <v>122</v>
      </c>
      <c r="AH19" s="15">
        <v>44750</v>
      </c>
      <c r="AI19" s="15">
        <v>44742</v>
      </c>
    </row>
    <row r="20" spans="1:35" s="12" customFormat="1" x14ac:dyDescent="0.25">
      <c r="A20" s="12">
        <v>2022</v>
      </c>
      <c r="B20" s="15">
        <v>44652</v>
      </c>
      <c r="C20" s="15">
        <v>44742</v>
      </c>
      <c r="D20" s="12" t="s">
        <v>98</v>
      </c>
      <c r="E20" s="12" t="s">
        <v>157</v>
      </c>
      <c r="F20" s="12" t="s">
        <v>158</v>
      </c>
      <c r="G20" s="12" t="s">
        <v>158</v>
      </c>
      <c r="H20" s="12" t="s">
        <v>159</v>
      </c>
      <c r="I20" s="12" t="s">
        <v>160</v>
      </c>
      <c r="J20" s="12" t="s">
        <v>161</v>
      </c>
      <c r="K20" s="12" t="s">
        <v>117</v>
      </c>
      <c r="L20" s="12" t="s">
        <v>101</v>
      </c>
      <c r="M20" s="12" t="s">
        <v>164</v>
      </c>
      <c r="N20" s="12" t="s">
        <v>103</v>
      </c>
      <c r="O20" s="19">
        <v>0</v>
      </c>
      <c r="P20" s="26">
        <v>0</v>
      </c>
      <c r="Q20" s="12" t="s">
        <v>119</v>
      </c>
      <c r="R20" s="12" t="s">
        <v>120</v>
      </c>
      <c r="S20" s="12" t="s">
        <v>121</v>
      </c>
      <c r="T20" s="12" t="s">
        <v>119</v>
      </c>
      <c r="U20" s="12" t="s">
        <v>120</v>
      </c>
      <c r="V20" s="12" t="s">
        <v>165</v>
      </c>
      <c r="W20" s="12" t="s">
        <v>164</v>
      </c>
      <c r="X20" s="15">
        <v>44697</v>
      </c>
      <c r="Y20" s="15">
        <v>44698</v>
      </c>
      <c r="Z20" s="12">
        <v>13</v>
      </c>
      <c r="AA20" s="11">
        <v>0</v>
      </c>
      <c r="AB20" s="11">
        <v>0</v>
      </c>
      <c r="AC20" s="15">
        <v>44699</v>
      </c>
      <c r="AD20" s="13" t="s">
        <v>177</v>
      </c>
      <c r="AE20" s="19"/>
      <c r="AF20" s="13" t="s">
        <v>148</v>
      </c>
      <c r="AG20" s="12" t="s">
        <v>122</v>
      </c>
      <c r="AH20" s="15">
        <v>44750</v>
      </c>
      <c r="AI20" s="15">
        <v>44742</v>
      </c>
    </row>
    <row r="21" spans="1:35" s="12" customFormat="1" x14ac:dyDescent="0.25">
      <c r="A21" s="12">
        <v>2022</v>
      </c>
      <c r="B21" s="15">
        <v>44652</v>
      </c>
      <c r="C21" s="15">
        <v>44742</v>
      </c>
      <c r="D21" s="12" t="s">
        <v>98</v>
      </c>
      <c r="E21" s="12" t="s">
        <v>146</v>
      </c>
      <c r="F21" s="12" t="s">
        <v>114</v>
      </c>
      <c r="G21" s="12" t="s">
        <v>114</v>
      </c>
      <c r="H21" s="12" t="s">
        <v>115</v>
      </c>
      <c r="I21" s="12" t="s">
        <v>116</v>
      </c>
      <c r="J21" s="12" t="s">
        <v>117</v>
      </c>
      <c r="K21" s="12" t="s">
        <v>118</v>
      </c>
      <c r="L21" s="12" t="s">
        <v>101</v>
      </c>
      <c r="M21" s="12" t="s">
        <v>162</v>
      </c>
      <c r="N21" s="12" t="s">
        <v>103</v>
      </c>
      <c r="O21" s="19">
        <v>0</v>
      </c>
      <c r="P21" s="26">
        <v>0</v>
      </c>
      <c r="Q21" s="12" t="s">
        <v>119</v>
      </c>
      <c r="R21" s="12" t="s">
        <v>120</v>
      </c>
      <c r="S21" s="12" t="s">
        <v>121</v>
      </c>
      <c r="T21" s="12" t="s">
        <v>119</v>
      </c>
      <c r="U21" s="12" t="s">
        <v>120</v>
      </c>
      <c r="V21" s="12" t="s">
        <v>163</v>
      </c>
      <c r="W21" s="12" t="s">
        <v>162</v>
      </c>
      <c r="X21" s="15">
        <v>44718</v>
      </c>
      <c r="Y21" s="15">
        <v>44723</v>
      </c>
      <c r="Z21" s="12">
        <v>14</v>
      </c>
      <c r="AA21" s="11">
        <v>3978</v>
      </c>
      <c r="AB21" s="11">
        <v>0</v>
      </c>
      <c r="AC21" s="15">
        <v>44727</v>
      </c>
      <c r="AD21" s="13" t="s">
        <v>178</v>
      </c>
      <c r="AE21" s="19">
        <v>9</v>
      </c>
      <c r="AF21" s="13" t="s">
        <v>148</v>
      </c>
      <c r="AG21" s="12" t="s">
        <v>122</v>
      </c>
      <c r="AH21" s="15">
        <v>44750</v>
      </c>
      <c r="AI21" s="15">
        <v>44742</v>
      </c>
    </row>
    <row r="22" spans="1:35" s="12" customFormat="1" x14ac:dyDescent="0.25">
      <c r="A22" s="12">
        <v>2022</v>
      </c>
      <c r="B22" s="15">
        <v>44743</v>
      </c>
      <c r="C22" s="15">
        <v>44834</v>
      </c>
      <c r="D22" s="12" t="s">
        <v>92</v>
      </c>
      <c r="E22" s="12" t="s">
        <v>145</v>
      </c>
      <c r="F22" s="12" t="s">
        <v>123</v>
      </c>
      <c r="G22" s="12" t="s">
        <v>123</v>
      </c>
      <c r="H22" s="12" t="s">
        <v>124</v>
      </c>
      <c r="I22" s="12" t="s">
        <v>125</v>
      </c>
      <c r="J22" s="12" t="s">
        <v>126</v>
      </c>
      <c r="K22" s="12" t="s">
        <v>127</v>
      </c>
      <c r="L22" s="12" t="s">
        <v>101</v>
      </c>
      <c r="M22" s="12" t="s">
        <v>180</v>
      </c>
      <c r="N22" s="12" t="s">
        <v>103</v>
      </c>
      <c r="O22" s="19">
        <v>0</v>
      </c>
      <c r="P22" s="26">
        <v>0</v>
      </c>
      <c r="Q22" s="12" t="s">
        <v>119</v>
      </c>
      <c r="R22" s="12" t="s">
        <v>120</v>
      </c>
      <c r="S22" s="12" t="s">
        <v>121</v>
      </c>
      <c r="T22" s="12" t="s">
        <v>119</v>
      </c>
      <c r="U22" s="12" t="s">
        <v>120</v>
      </c>
      <c r="V22" s="12" t="s">
        <v>181</v>
      </c>
      <c r="W22" s="12" t="s">
        <v>180</v>
      </c>
      <c r="X22" s="20">
        <v>44799</v>
      </c>
      <c r="Y22" s="20">
        <v>44803</v>
      </c>
      <c r="Z22" s="12">
        <v>15</v>
      </c>
      <c r="AA22" s="11">
        <v>2574</v>
      </c>
      <c r="AB22" s="11">
        <v>0</v>
      </c>
      <c r="AC22" s="20">
        <v>44806</v>
      </c>
      <c r="AD22" s="13" t="s">
        <v>187</v>
      </c>
      <c r="AE22" s="12">
        <v>10</v>
      </c>
      <c r="AF22" s="13" t="s">
        <v>148</v>
      </c>
      <c r="AG22" s="12" t="s">
        <v>122</v>
      </c>
      <c r="AH22" s="15">
        <v>44847</v>
      </c>
      <c r="AI22" s="15">
        <v>44834</v>
      </c>
    </row>
    <row r="23" spans="1:35" s="12" customFormat="1" x14ac:dyDescent="0.25">
      <c r="A23" s="12">
        <v>2022</v>
      </c>
      <c r="B23" s="15">
        <v>44743</v>
      </c>
      <c r="C23" s="15">
        <v>44834</v>
      </c>
      <c r="D23" s="12" t="s">
        <v>98</v>
      </c>
      <c r="E23" s="12" t="s">
        <v>146</v>
      </c>
      <c r="F23" s="12" t="s">
        <v>114</v>
      </c>
      <c r="G23" s="12" t="s">
        <v>114</v>
      </c>
      <c r="H23" s="12" t="s">
        <v>115</v>
      </c>
      <c r="I23" s="12" t="s">
        <v>116</v>
      </c>
      <c r="J23" s="12" t="s">
        <v>117</v>
      </c>
      <c r="K23" s="12" t="s">
        <v>118</v>
      </c>
      <c r="L23" s="12" t="s">
        <v>101</v>
      </c>
      <c r="M23" s="12" t="s">
        <v>182</v>
      </c>
      <c r="N23" s="12" t="s">
        <v>103</v>
      </c>
      <c r="O23" s="19">
        <v>0</v>
      </c>
      <c r="P23" s="26">
        <v>0</v>
      </c>
      <c r="Q23" s="12" t="s">
        <v>119</v>
      </c>
      <c r="R23" s="12" t="s">
        <v>120</v>
      </c>
      <c r="S23" s="12" t="s">
        <v>121</v>
      </c>
      <c r="T23" s="12" t="s">
        <v>119</v>
      </c>
      <c r="U23" s="12" t="s">
        <v>120</v>
      </c>
      <c r="V23" s="12" t="s">
        <v>183</v>
      </c>
      <c r="W23" s="12" t="s">
        <v>182</v>
      </c>
      <c r="X23" s="20">
        <v>44830</v>
      </c>
      <c r="Y23" s="20">
        <v>44834</v>
      </c>
      <c r="Z23" s="12">
        <v>16</v>
      </c>
      <c r="AA23" s="11">
        <v>3510</v>
      </c>
      <c r="AB23" s="11">
        <v>0</v>
      </c>
      <c r="AC23" s="20">
        <v>44839</v>
      </c>
      <c r="AD23" s="13" t="s">
        <v>188</v>
      </c>
      <c r="AE23" s="12">
        <v>11</v>
      </c>
      <c r="AF23" s="13" t="s">
        <v>148</v>
      </c>
      <c r="AG23" s="12" t="s">
        <v>122</v>
      </c>
      <c r="AH23" s="15">
        <v>44847</v>
      </c>
      <c r="AI23" s="15">
        <v>44834</v>
      </c>
    </row>
    <row r="24" spans="1:35" s="12" customFormat="1" x14ac:dyDescent="0.25">
      <c r="A24" s="12">
        <v>2022</v>
      </c>
      <c r="B24" s="15">
        <v>44743</v>
      </c>
      <c r="C24" s="15">
        <v>44834</v>
      </c>
      <c r="D24" s="12" t="s">
        <v>92</v>
      </c>
      <c r="E24" s="12" t="s">
        <v>145</v>
      </c>
      <c r="F24" s="12" t="s">
        <v>123</v>
      </c>
      <c r="G24" s="12" t="s">
        <v>123</v>
      </c>
      <c r="H24" s="12" t="s">
        <v>124</v>
      </c>
      <c r="I24" s="12" t="s">
        <v>125</v>
      </c>
      <c r="J24" s="12" t="s">
        <v>126</v>
      </c>
      <c r="K24" s="12" t="s">
        <v>127</v>
      </c>
      <c r="L24" s="12" t="s">
        <v>101</v>
      </c>
      <c r="M24" s="12" t="s">
        <v>184</v>
      </c>
      <c r="N24" s="12" t="s">
        <v>103</v>
      </c>
      <c r="O24" s="19">
        <v>0</v>
      </c>
      <c r="P24" s="26">
        <v>0</v>
      </c>
      <c r="Q24" s="12" t="s">
        <v>119</v>
      </c>
      <c r="R24" s="12" t="s">
        <v>120</v>
      </c>
      <c r="S24" s="12" t="s">
        <v>121</v>
      </c>
      <c r="T24" s="12" t="s">
        <v>119</v>
      </c>
      <c r="U24" s="12" t="s">
        <v>185</v>
      </c>
      <c r="V24" s="12" t="s">
        <v>185</v>
      </c>
      <c r="W24" s="12" t="s">
        <v>184</v>
      </c>
      <c r="X24" s="20">
        <v>44831</v>
      </c>
      <c r="Y24" s="20">
        <v>44836</v>
      </c>
      <c r="Z24" s="12">
        <v>17</v>
      </c>
      <c r="AA24" s="11">
        <v>5850</v>
      </c>
      <c r="AB24" s="11">
        <v>0</v>
      </c>
      <c r="AC24" s="20">
        <v>44838</v>
      </c>
      <c r="AD24" s="13" t="s">
        <v>191</v>
      </c>
      <c r="AE24" s="12">
        <v>12</v>
      </c>
      <c r="AF24" s="13" t="s">
        <v>148</v>
      </c>
      <c r="AG24" s="12" t="s">
        <v>122</v>
      </c>
      <c r="AH24" s="15">
        <v>44847</v>
      </c>
      <c r="AI24" s="15">
        <v>44834</v>
      </c>
    </row>
    <row r="25" spans="1:35" s="12" customFormat="1" x14ac:dyDescent="0.25">
      <c r="A25" s="12">
        <v>2022</v>
      </c>
      <c r="B25" s="15">
        <v>44835</v>
      </c>
      <c r="C25" s="15">
        <v>44926</v>
      </c>
      <c r="D25" s="12" t="s">
        <v>92</v>
      </c>
      <c r="E25" s="12" t="s">
        <v>145</v>
      </c>
      <c r="F25" s="12" t="s">
        <v>123</v>
      </c>
      <c r="G25" s="12" t="s">
        <v>123</v>
      </c>
      <c r="H25" s="12" t="s">
        <v>124</v>
      </c>
      <c r="I25" s="12" t="s">
        <v>125</v>
      </c>
      <c r="J25" s="12" t="s">
        <v>126</v>
      </c>
      <c r="K25" s="12" t="s">
        <v>127</v>
      </c>
      <c r="L25" s="12" t="s">
        <v>101</v>
      </c>
      <c r="M25" s="12" t="s">
        <v>192</v>
      </c>
      <c r="N25" s="12" t="s">
        <v>103</v>
      </c>
      <c r="O25" s="19">
        <v>0</v>
      </c>
      <c r="P25" s="26">
        <v>0</v>
      </c>
      <c r="Q25" s="12" t="s">
        <v>119</v>
      </c>
      <c r="R25" s="12" t="s">
        <v>120</v>
      </c>
      <c r="S25" s="12" t="s">
        <v>121</v>
      </c>
      <c r="T25" s="12" t="s">
        <v>119</v>
      </c>
      <c r="U25" s="12" t="s">
        <v>195</v>
      </c>
      <c r="V25" s="12" t="s">
        <v>193</v>
      </c>
      <c r="W25" s="12" t="s">
        <v>192</v>
      </c>
      <c r="X25" s="20">
        <v>44852</v>
      </c>
      <c r="Y25" s="20">
        <v>44855</v>
      </c>
      <c r="Z25" s="12">
        <v>18</v>
      </c>
      <c r="AA25" s="11">
        <v>0</v>
      </c>
      <c r="AB25" s="11">
        <v>0</v>
      </c>
      <c r="AC25" s="20">
        <v>44861</v>
      </c>
      <c r="AD25" s="13" t="s">
        <v>212</v>
      </c>
      <c r="AF25" s="13" t="s">
        <v>148</v>
      </c>
      <c r="AG25" s="12" t="s">
        <v>122</v>
      </c>
      <c r="AH25" s="15">
        <v>44952</v>
      </c>
      <c r="AI25" s="15">
        <v>44926</v>
      </c>
    </row>
    <row r="26" spans="1:35" s="12" customFormat="1" x14ac:dyDescent="0.25">
      <c r="A26" s="12">
        <v>2022</v>
      </c>
      <c r="B26" s="15">
        <v>44835</v>
      </c>
      <c r="C26" s="15">
        <v>44926</v>
      </c>
      <c r="D26" s="12" t="s">
        <v>92</v>
      </c>
      <c r="E26" s="12" t="s">
        <v>145</v>
      </c>
      <c r="F26" s="12" t="s">
        <v>123</v>
      </c>
      <c r="G26" s="12" t="s">
        <v>123</v>
      </c>
      <c r="H26" s="12" t="s">
        <v>124</v>
      </c>
      <c r="I26" s="12" t="s">
        <v>125</v>
      </c>
      <c r="J26" s="12" t="s">
        <v>126</v>
      </c>
      <c r="K26" s="12" t="s">
        <v>127</v>
      </c>
      <c r="L26" s="12" t="s">
        <v>101</v>
      </c>
      <c r="M26" s="12" t="s">
        <v>194</v>
      </c>
      <c r="N26" s="12" t="s">
        <v>103</v>
      </c>
      <c r="O26" s="19">
        <v>0</v>
      </c>
      <c r="P26" s="26">
        <v>0</v>
      </c>
      <c r="Q26" s="12" t="s">
        <v>119</v>
      </c>
      <c r="R26" s="12" t="s">
        <v>120</v>
      </c>
      <c r="S26" s="12" t="s">
        <v>121</v>
      </c>
      <c r="T26" s="12" t="s">
        <v>119</v>
      </c>
      <c r="U26" s="12" t="s">
        <v>196</v>
      </c>
      <c r="V26" s="12" t="s">
        <v>197</v>
      </c>
      <c r="W26" s="12" t="s">
        <v>194</v>
      </c>
      <c r="X26" s="21">
        <v>44858</v>
      </c>
      <c r="Y26" s="20">
        <v>44860</v>
      </c>
      <c r="Z26" s="12">
        <v>19</v>
      </c>
      <c r="AA26" s="11">
        <v>1287</v>
      </c>
      <c r="AB26" s="11">
        <v>0</v>
      </c>
      <c r="AC26" s="20">
        <v>44861</v>
      </c>
      <c r="AD26" s="13" t="s">
        <v>213</v>
      </c>
      <c r="AE26" s="12">
        <v>13</v>
      </c>
      <c r="AF26" s="13" t="s">
        <v>148</v>
      </c>
      <c r="AG26" s="12" t="s">
        <v>122</v>
      </c>
      <c r="AH26" s="15">
        <v>44952</v>
      </c>
      <c r="AI26" s="15">
        <v>44926</v>
      </c>
    </row>
    <row r="27" spans="1:35" x14ac:dyDescent="0.25">
      <c r="A27" s="18">
        <v>2022</v>
      </c>
      <c r="B27" s="8">
        <v>44835</v>
      </c>
      <c r="C27" s="8">
        <v>44926</v>
      </c>
      <c r="D27" t="s">
        <v>92</v>
      </c>
      <c r="E27" t="s">
        <v>145</v>
      </c>
      <c r="F27" t="s">
        <v>123</v>
      </c>
      <c r="G27" t="s">
        <v>123</v>
      </c>
      <c r="H27" t="s">
        <v>124</v>
      </c>
      <c r="I27" t="s">
        <v>125</v>
      </c>
      <c r="J27" t="s">
        <v>126</v>
      </c>
      <c r="K27" t="s">
        <v>127</v>
      </c>
      <c r="L27" t="s">
        <v>101</v>
      </c>
      <c r="M27" s="18" t="s">
        <v>198</v>
      </c>
      <c r="N27" t="s">
        <v>103</v>
      </c>
      <c r="O27" s="14">
        <v>0</v>
      </c>
      <c r="P27" s="25">
        <v>0</v>
      </c>
      <c r="Q27" t="s">
        <v>119</v>
      </c>
      <c r="R27" t="s">
        <v>120</v>
      </c>
      <c r="S27" t="s">
        <v>121</v>
      </c>
      <c r="T27" t="s">
        <v>119</v>
      </c>
      <c r="U27" t="s">
        <v>199</v>
      </c>
      <c r="V27" t="s">
        <v>200</v>
      </c>
      <c r="W27" s="18" t="s">
        <v>198</v>
      </c>
      <c r="X27" s="17">
        <v>44871</v>
      </c>
      <c r="Y27" s="17">
        <v>44873</v>
      </c>
      <c r="Z27">
        <v>20</v>
      </c>
      <c r="AA27" s="9">
        <v>4685.92</v>
      </c>
      <c r="AB27" s="9">
        <v>0</v>
      </c>
      <c r="AC27" s="17">
        <v>44909</v>
      </c>
      <c r="AD27" s="5" t="s">
        <v>214</v>
      </c>
      <c r="AE27">
        <v>14</v>
      </c>
      <c r="AF27" s="5" t="s">
        <v>148</v>
      </c>
      <c r="AG27" s="18" t="s">
        <v>122</v>
      </c>
      <c r="AH27" s="15">
        <v>44952</v>
      </c>
      <c r="AI27" s="8">
        <v>44926</v>
      </c>
    </row>
    <row r="28" spans="1:35" x14ac:dyDescent="0.25">
      <c r="A28" s="18">
        <v>2022</v>
      </c>
      <c r="B28" s="8">
        <v>44835</v>
      </c>
      <c r="C28" s="8">
        <v>44926</v>
      </c>
      <c r="D28" t="s">
        <v>98</v>
      </c>
      <c r="E28" s="18" t="s">
        <v>146</v>
      </c>
      <c r="F28" s="18" t="s">
        <v>114</v>
      </c>
      <c r="G28" s="18" t="s">
        <v>114</v>
      </c>
      <c r="H28" s="18" t="s">
        <v>115</v>
      </c>
      <c r="I28" s="18" t="s">
        <v>116</v>
      </c>
      <c r="J28" s="18" t="s">
        <v>117</v>
      </c>
      <c r="K28" s="18" t="s">
        <v>118</v>
      </c>
      <c r="L28" t="s">
        <v>101</v>
      </c>
      <c r="M28" s="18" t="s">
        <v>201</v>
      </c>
      <c r="N28" t="s">
        <v>103</v>
      </c>
      <c r="O28" s="14">
        <v>0</v>
      </c>
      <c r="P28" s="25">
        <v>0</v>
      </c>
      <c r="Q28" t="s">
        <v>119</v>
      </c>
      <c r="R28" t="s">
        <v>120</v>
      </c>
      <c r="S28" t="s">
        <v>121</v>
      </c>
      <c r="T28" t="s">
        <v>119</v>
      </c>
      <c r="U28" t="s">
        <v>120</v>
      </c>
      <c r="V28" t="s">
        <v>202</v>
      </c>
      <c r="W28" s="18" t="s">
        <v>201</v>
      </c>
      <c r="X28" s="17">
        <v>44873</v>
      </c>
      <c r="Y28" s="17">
        <v>44873</v>
      </c>
      <c r="Z28">
        <v>21</v>
      </c>
      <c r="AA28" s="9">
        <v>607.54999999999995</v>
      </c>
      <c r="AB28" s="9">
        <v>56.37</v>
      </c>
      <c r="AC28" s="17">
        <v>44882</v>
      </c>
      <c r="AD28" s="5" t="s">
        <v>215</v>
      </c>
      <c r="AE28">
        <v>15</v>
      </c>
      <c r="AF28" s="5" t="s">
        <v>148</v>
      </c>
      <c r="AG28" s="18" t="s">
        <v>122</v>
      </c>
      <c r="AH28" s="15">
        <v>44952</v>
      </c>
      <c r="AI28" s="8">
        <v>44926</v>
      </c>
    </row>
    <row r="29" spans="1:35" x14ac:dyDescent="0.25">
      <c r="A29" s="18">
        <v>2022</v>
      </c>
      <c r="B29" s="8">
        <v>44835</v>
      </c>
      <c r="C29" s="8">
        <v>44926</v>
      </c>
      <c r="D29" t="s">
        <v>98</v>
      </c>
      <c r="E29" t="s">
        <v>146</v>
      </c>
      <c r="F29" t="s">
        <v>114</v>
      </c>
      <c r="G29" t="s">
        <v>114</v>
      </c>
      <c r="H29" t="s">
        <v>115</v>
      </c>
      <c r="I29" t="s">
        <v>116</v>
      </c>
      <c r="J29" t="s">
        <v>117</v>
      </c>
      <c r="K29" t="s">
        <v>118</v>
      </c>
      <c r="L29" t="s">
        <v>101</v>
      </c>
      <c r="M29" s="18" t="s">
        <v>203</v>
      </c>
      <c r="N29" t="s">
        <v>103</v>
      </c>
      <c r="O29" s="14">
        <v>0</v>
      </c>
      <c r="P29" s="25">
        <v>0</v>
      </c>
      <c r="Q29" t="s">
        <v>119</v>
      </c>
      <c r="R29" t="s">
        <v>120</v>
      </c>
      <c r="S29" t="s">
        <v>121</v>
      </c>
      <c r="T29" t="s">
        <v>119</v>
      </c>
      <c r="U29" t="s">
        <v>120</v>
      </c>
      <c r="V29" t="s">
        <v>204</v>
      </c>
      <c r="W29" s="18" t="s">
        <v>203</v>
      </c>
      <c r="X29" s="17">
        <v>44887</v>
      </c>
      <c r="Y29" s="17">
        <v>44890</v>
      </c>
      <c r="Z29">
        <v>22</v>
      </c>
      <c r="AA29" s="9">
        <v>6696.92</v>
      </c>
      <c r="AB29" s="9">
        <v>0</v>
      </c>
      <c r="AC29" s="17">
        <v>44894</v>
      </c>
      <c r="AD29" s="5" t="s">
        <v>216</v>
      </c>
      <c r="AE29">
        <v>16</v>
      </c>
      <c r="AF29" s="5" t="s">
        <v>148</v>
      </c>
      <c r="AG29" s="18" t="s">
        <v>122</v>
      </c>
      <c r="AH29" s="15">
        <v>44952</v>
      </c>
      <c r="AI29" s="8">
        <v>44926</v>
      </c>
    </row>
    <row r="30" spans="1:35" x14ac:dyDescent="0.25">
      <c r="A30" s="18">
        <v>2022</v>
      </c>
      <c r="B30" s="8">
        <v>44835</v>
      </c>
      <c r="C30" s="8">
        <v>44926</v>
      </c>
      <c r="D30" t="s">
        <v>98</v>
      </c>
      <c r="E30" s="18" t="s">
        <v>146</v>
      </c>
      <c r="F30" s="18" t="s">
        <v>114</v>
      </c>
      <c r="G30" s="18" t="s">
        <v>114</v>
      </c>
      <c r="H30" s="18" t="s">
        <v>115</v>
      </c>
      <c r="I30" s="18" t="s">
        <v>116</v>
      </c>
      <c r="J30" s="18" t="s">
        <v>117</v>
      </c>
      <c r="K30" s="18" t="s">
        <v>118</v>
      </c>
      <c r="L30" t="s">
        <v>101</v>
      </c>
      <c r="M30" s="18" t="s">
        <v>205</v>
      </c>
      <c r="N30" t="s">
        <v>103</v>
      </c>
      <c r="O30" s="14">
        <v>3</v>
      </c>
      <c r="P30" s="25">
        <v>40220</v>
      </c>
      <c r="Q30" t="s">
        <v>119</v>
      </c>
      <c r="R30" t="s">
        <v>120</v>
      </c>
      <c r="S30" t="s">
        <v>121</v>
      </c>
      <c r="T30" t="s">
        <v>119</v>
      </c>
      <c r="U30" t="s">
        <v>206</v>
      </c>
      <c r="V30" t="s">
        <v>206</v>
      </c>
      <c r="W30" s="18" t="s">
        <v>205</v>
      </c>
      <c r="X30" s="17">
        <v>44900</v>
      </c>
      <c r="Y30" s="17">
        <v>44905</v>
      </c>
      <c r="Z30">
        <v>23</v>
      </c>
      <c r="AA30" s="9">
        <v>10055</v>
      </c>
      <c r="AB30" s="9">
        <v>0</v>
      </c>
      <c r="AC30" s="17">
        <v>44909</v>
      </c>
      <c r="AD30" s="5" t="s">
        <v>217</v>
      </c>
      <c r="AE30">
        <v>17</v>
      </c>
      <c r="AF30" s="5" t="s">
        <v>148</v>
      </c>
      <c r="AG30" s="18" t="s">
        <v>122</v>
      </c>
      <c r="AH30" s="15">
        <v>44952</v>
      </c>
      <c r="AI30" s="8">
        <v>44926</v>
      </c>
    </row>
    <row r="31" spans="1:35" x14ac:dyDescent="0.25">
      <c r="A31" s="18">
        <v>2022</v>
      </c>
      <c r="B31" s="8">
        <v>44835</v>
      </c>
      <c r="C31" s="8">
        <v>44926</v>
      </c>
      <c r="D31" t="s">
        <v>92</v>
      </c>
      <c r="E31" s="18" t="s">
        <v>145</v>
      </c>
      <c r="F31" s="18" t="s">
        <v>123</v>
      </c>
      <c r="G31" s="18" t="s">
        <v>123</v>
      </c>
      <c r="H31" s="18" t="s">
        <v>124</v>
      </c>
      <c r="I31" s="18" t="s">
        <v>125</v>
      </c>
      <c r="J31" s="18" t="s">
        <v>126</v>
      </c>
      <c r="K31" s="18" t="s">
        <v>127</v>
      </c>
      <c r="L31" t="s">
        <v>101</v>
      </c>
      <c r="M31" s="18" t="s">
        <v>205</v>
      </c>
      <c r="N31" t="s">
        <v>103</v>
      </c>
      <c r="O31" s="14">
        <v>3</v>
      </c>
      <c r="P31" s="25">
        <v>40220</v>
      </c>
      <c r="Q31" s="18" t="s">
        <v>119</v>
      </c>
      <c r="R31" s="18" t="s">
        <v>120</v>
      </c>
      <c r="S31" s="18" t="s">
        <v>121</v>
      </c>
      <c r="T31" s="18" t="s">
        <v>119</v>
      </c>
      <c r="U31" s="18" t="s">
        <v>206</v>
      </c>
      <c r="V31" s="18" t="s">
        <v>206</v>
      </c>
      <c r="W31" s="18" t="s">
        <v>205</v>
      </c>
      <c r="X31" s="17">
        <v>44900</v>
      </c>
      <c r="Y31" s="17">
        <v>44905</v>
      </c>
      <c r="Z31">
        <v>24</v>
      </c>
      <c r="AA31" s="9">
        <v>10055</v>
      </c>
      <c r="AB31" s="9">
        <v>0</v>
      </c>
      <c r="AC31" s="17">
        <v>44909</v>
      </c>
      <c r="AD31" s="5" t="s">
        <v>218</v>
      </c>
      <c r="AE31">
        <v>18</v>
      </c>
      <c r="AF31" s="5" t="s">
        <v>148</v>
      </c>
      <c r="AG31" s="18" t="s">
        <v>122</v>
      </c>
      <c r="AH31" s="15">
        <v>44952</v>
      </c>
      <c r="AI31" s="8">
        <v>44926</v>
      </c>
    </row>
    <row r="32" spans="1:35" x14ac:dyDescent="0.25">
      <c r="A32" s="18">
        <v>2022</v>
      </c>
      <c r="B32" s="8">
        <v>44835</v>
      </c>
      <c r="C32" s="8">
        <v>44926</v>
      </c>
      <c r="D32" t="s">
        <v>98</v>
      </c>
      <c r="E32" s="18" t="s">
        <v>157</v>
      </c>
      <c r="F32" s="18" t="s">
        <v>158</v>
      </c>
      <c r="G32" s="18" t="s">
        <v>158</v>
      </c>
      <c r="H32" s="18" t="s">
        <v>159</v>
      </c>
      <c r="I32" s="18" t="s">
        <v>160</v>
      </c>
      <c r="J32" s="18" t="s">
        <v>161</v>
      </c>
      <c r="K32" s="18" t="s">
        <v>117</v>
      </c>
      <c r="L32" t="s">
        <v>101</v>
      </c>
      <c r="M32" s="18" t="s">
        <v>205</v>
      </c>
      <c r="N32" t="s">
        <v>103</v>
      </c>
      <c r="O32" s="14">
        <v>3</v>
      </c>
      <c r="P32" s="25">
        <v>40220</v>
      </c>
      <c r="Q32" s="18" t="s">
        <v>119</v>
      </c>
      <c r="R32" s="18" t="s">
        <v>120</v>
      </c>
      <c r="S32" s="18" t="s">
        <v>121</v>
      </c>
      <c r="T32" s="18" t="s">
        <v>119</v>
      </c>
      <c r="U32" s="18" t="s">
        <v>206</v>
      </c>
      <c r="V32" s="18" t="s">
        <v>206</v>
      </c>
      <c r="W32" s="18" t="s">
        <v>205</v>
      </c>
      <c r="X32" s="17">
        <v>44900</v>
      </c>
      <c r="Y32" s="17">
        <v>44905</v>
      </c>
      <c r="Z32">
        <v>25</v>
      </c>
      <c r="AA32" s="9">
        <v>10055</v>
      </c>
      <c r="AB32" s="9">
        <v>0</v>
      </c>
      <c r="AC32" s="17">
        <v>44907</v>
      </c>
      <c r="AD32" s="5" t="s">
        <v>219</v>
      </c>
      <c r="AE32">
        <v>19</v>
      </c>
      <c r="AF32" s="5" t="s">
        <v>148</v>
      </c>
      <c r="AG32" s="18" t="s">
        <v>122</v>
      </c>
      <c r="AH32" s="15">
        <v>44952</v>
      </c>
      <c r="AI32" s="8">
        <v>44926</v>
      </c>
    </row>
    <row r="33" spans="1:35" x14ac:dyDescent="0.25">
      <c r="A33" s="18">
        <v>2022</v>
      </c>
      <c r="B33" s="8">
        <v>44835</v>
      </c>
      <c r="C33" s="8">
        <v>44926</v>
      </c>
      <c r="D33" t="s">
        <v>98</v>
      </c>
      <c r="E33" t="s">
        <v>207</v>
      </c>
      <c r="F33" t="s">
        <v>208</v>
      </c>
      <c r="G33" t="s">
        <v>208</v>
      </c>
      <c r="H33" t="s">
        <v>124</v>
      </c>
      <c r="I33" t="s">
        <v>209</v>
      </c>
      <c r="J33" t="s">
        <v>210</v>
      </c>
      <c r="K33" t="s">
        <v>211</v>
      </c>
      <c r="L33" t="s">
        <v>101</v>
      </c>
      <c r="M33" s="18" t="s">
        <v>205</v>
      </c>
      <c r="N33" t="s">
        <v>103</v>
      </c>
      <c r="O33" s="14">
        <v>3</v>
      </c>
      <c r="P33" s="25">
        <v>40220</v>
      </c>
      <c r="Q33" s="18" t="s">
        <v>119</v>
      </c>
      <c r="R33" s="18" t="s">
        <v>120</v>
      </c>
      <c r="S33" s="18" t="s">
        <v>121</v>
      </c>
      <c r="T33" s="18" t="s">
        <v>119</v>
      </c>
      <c r="U33" s="18" t="s">
        <v>206</v>
      </c>
      <c r="V33" s="18" t="s">
        <v>206</v>
      </c>
      <c r="W33" s="18" t="s">
        <v>205</v>
      </c>
      <c r="X33" s="17">
        <v>44900</v>
      </c>
      <c r="Y33" s="17">
        <v>44905</v>
      </c>
      <c r="Z33">
        <v>26</v>
      </c>
      <c r="AA33" s="9">
        <v>10055</v>
      </c>
      <c r="AB33" s="9">
        <v>0</v>
      </c>
      <c r="AC33" s="17">
        <v>44909</v>
      </c>
      <c r="AD33" s="5" t="s">
        <v>220</v>
      </c>
      <c r="AE33">
        <v>20</v>
      </c>
      <c r="AF33" s="5" t="s">
        <v>148</v>
      </c>
      <c r="AG33" t="s">
        <v>122</v>
      </c>
      <c r="AH33" s="15">
        <v>44952</v>
      </c>
      <c r="AI33" s="8">
        <v>44926</v>
      </c>
    </row>
  </sheetData>
  <mergeCells count="7">
    <mergeCell ref="A6:AJ6"/>
    <mergeCell ref="A2:C2"/>
    <mergeCell ref="D2:F2"/>
    <mergeCell ref="G2:I2"/>
    <mergeCell ref="A3:C3"/>
    <mergeCell ref="D3:F3"/>
    <mergeCell ref="G3:I3"/>
  </mergeCells>
  <dataValidations count="3">
    <dataValidation type="list" allowBlank="1" showErrorMessage="1" sqref="D8:D175">
      <formula1>Hidden_13</formula1>
    </dataValidation>
    <dataValidation type="list" allowBlank="1" showErrorMessage="1" sqref="L8:L175">
      <formula1>Hidden_211</formula1>
    </dataValidation>
    <dataValidation type="list" allowBlank="1" showErrorMessage="1" sqref="N8:N175">
      <formula1>Hidden_313</formula1>
    </dataValidation>
  </dataValidations>
  <hyperlinks>
    <hyperlink ref="AD8" r:id="rId1"/>
    <hyperlink ref="AD9" r:id="rId2"/>
    <hyperlink ref="AD10" r:id="rId3"/>
    <hyperlink ref="AD11" r:id="rId4"/>
    <hyperlink ref="AD12" r:id="rId5"/>
    <hyperlink ref="AF8" r:id="rId6"/>
    <hyperlink ref="AF9" r:id="rId7"/>
    <hyperlink ref="AF10" r:id="rId8"/>
    <hyperlink ref="AF11" r:id="rId9"/>
    <hyperlink ref="AF12" r:id="rId10"/>
    <hyperlink ref="AD13" r:id="rId11"/>
    <hyperlink ref="AD14" r:id="rId12"/>
    <hyperlink ref="AD15" r:id="rId13"/>
    <hyperlink ref="AD16" r:id="rId14"/>
    <hyperlink ref="AD17" r:id="rId15"/>
    <hyperlink ref="AD18" r:id="rId16"/>
    <hyperlink ref="AD19" r:id="rId17"/>
    <hyperlink ref="AD20" r:id="rId18"/>
    <hyperlink ref="AD21" r:id="rId19"/>
    <hyperlink ref="AF13:AF21" r:id="rId20" display="http://contraloria.bcs.gob.mx/normatividad/lineamientos-para-el-ejercicio-del-gasto-de-la-administracion-publica-estatal/"/>
    <hyperlink ref="AF22:AF24" r:id="rId21" display="http://contraloria.bcs.gob.mx/normatividad/lineamientos-para-el-ejercicio-del-gasto-de-la-administracion-publica-estatal/"/>
    <hyperlink ref="AD22" r:id="rId22"/>
    <hyperlink ref="AD23" r:id="rId23"/>
    <hyperlink ref="AD24" r:id="rId24"/>
    <hyperlink ref="AF25:AF32" r:id="rId25" display="http://contraloria.bcs.gob.mx/normatividad/lineamientos-para-el-ejercicio-del-gasto-de-la-administracion-publica-estatal/"/>
    <hyperlink ref="AF33" r:id="rId26"/>
    <hyperlink ref="AD25" r:id="rId27"/>
    <hyperlink ref="AD26" r:id="rId28"/>
    <hyperlink ref="AD27" r:id="rId29"/>
    <hyperlink ref="AD28" r:id="rId30"/>
    <hyperlink ref="AD29" r:id="rId31"/>
    <hyperlink ref="AD30" r:id="rId32"/>
    <hyperlink ref="AD31" r:id="rId33"/>
    <hyperlink ref="AD32" r:id="rId34"/>
    <hyperlink ref="AD33" r:id="rId35"/>
  </hyperlinks>
  <pageMargins left="0.7" right="0.7"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3" workbookViewId="0">
      <selection activeCell="A29" sqref="A29"/>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7">
        <v>3751</v>
      </c>
      <c r="C4" t="s">
        <v>144</v>
      </c>
      <c r="D4" s="9">
        <v>0</v>
      </c>
    </row>
    <row r="5" spans="1:4" x14ac:dyDescent="0.25">
      <c r="A5">
        <v>2</v>
      </c>
      <c r="B5" s="7">
        <v>3751</v>
      </c>
      <c r="C5" s="3" t="s">
        <v>144</v>
      </c>
      <c r="D5" s="9">
        <v>0</v>
      </c>
    </row>
    <row r="6" spans="1:4" x14ac:dyDescent="0.25">
      <c r="A6">
        <v>3</v>
      </c>
      <c r="B6" s="7">
        <v>3751</v>
      </c>
      <c r="C6" s="3" t="s">
        <v>144</v>
      </c>
      <c r="D6" s="9">
        <v>195</v>
      </c>
    </row>
    <row r="7" spans="1:4" x14ac:dyDescent="0.25">
      <c r="A7">
        <v>4</v>
      </c>
      <c r="B7" s="7">
        <v>3751</v>
      </c>
      <c r="C7" s="3" t="s">
        <v>144</v>
      </c>
      <c r="D7" s="9">
        <v>195</v>
      </c>
    </row>
    <row r="8" spans="1:4" x14ac:dyDescent="0.25">
      <c r="A8">
        <v>5</v>
      </c>
      <c r="B8" s="7">
        <v>3751</v>
      </c>
      <c r="C8" s="3" t="s">
        <v>144</v>
      </c>
      <c r="D8" s="9">
        <v>195</v>
      </c>
    </row>
    <row r="9" spans="1:4" x14ac:dyDescent="0.25">
      <c r="A9">
        <v>6</v>
      </c>
      <c r="B9" s="7">
        <v>3751</v>
      </c>
      <c r="C9" s="10" t="s">
        <v>144</v>
      </c>
      <c r="D9" s="11">
        <v>1638</v>
      </c>
    </row>
    <row r="10" spans="1:4" x14ac:dyDescent="0.25">
      <c r="A10">
        <v>7</v>
      </c>
      <c r="B10" s="7">
        <v>3751</v>
      </c>
      <c r="C10" s="10" t="s">
        <v>144</v>
      </c>
      <c r="D10" s="9">
        <v>1638</v>
      </c>
    </row>
    <row r="11" spans="1:4" x14ac:dyDescent="0.25">
      <c r="A11">
        <v>8</v>
      </c>
      <c r="B11" s="7">
        <v>3751</v>
      </c>
      <c r="C11" s="10" t="s">
        <v>144</v>
      </c>
      <c r="D11" s="9">
        <v>1889.98</v>
      </c>
    </row>
    <row r="12" spans="1:4" x14ac:dyDescent="0.25">
      <c r="A12">
        <v>9</v>
      </c>
      <c r="B12" s="7">
        <v>3751</v>
      </c>
      <c r="C12" s="10" t="s">
        <v>144</v>
      </c>
      <c r="D12" s="9">
        <v>1872</v>
      </c>
    </row>
    <row r="13" spans="1:4" x14ac:dyDescent="0.25">
      <c r="A13">
        <v>10</v>
      </c>
      <c r="B13" s="7">
        <v>3751</v>
      </c>
      <c r="C13" t="s">
        <v>144</v>
      </c>
      <c r="D13" s="9">
        <v>0</v>
      </c>
    </row>
    <row r="14" spans="1:4" x14ac:dyDescent="0.25">
      <c r="A14" s="10">
        <v>11</v>
      </c>
      <c r="B14" s="7">
        <v>3751</v>
      </c>
      <c r="C14" s="10" t="s">
        <v>144</v>
      </c>
      <c r="D14" s="9">
        <v>0</v>
      </c>
    </row>
    <row r="15" spans="1:4" x14ac:dyDescent="0.25">
      <c r="A15" s="10">
        <v>12</v>
      </c>
      <c r="B15" s="7">
        <v>3751</v>
      </c>
      <c r="C15" s="10" t="s">
        <v>144</v>
      </c>
      <c r="D15" s="9">
        <v>0</v>
      </c>
    </row>
    <row r="16" spans="1:4" x14ac:dyDescent="0.25">
      <c r="A16" s="10">
        <v>13</v>
      </c>
      <c r="B16" s="7">
        <v>3751</v>
      </c>
      <c r="C16" s="10" t="s">
        <v>144</v>
      </c>
      <c r="D16" s="9">
        <v>0</v>
      </c>
    </row>
    <row r="17" spans="1:4" x14ac:dyDescent="0.25">
      <c r="A17" s="10">
        <v>14</v>
      </c>
      <c r="B17" s="7">
        <v>3751</v>
      </c>
      <c r="C17" s="10" t="s">
        <v>144</v>
      </c>
      <c r="D17" s="9">
        <v>3978</v>
      </c>
    </row>
    <row r="18" spans="1:4" x14ac:dyDescent="0.25">
      <c r="A18" s="18">
        <v>15</v>
      </c>
      <c r="B18" s="7">
        <v>3751</v>
      </c>
      <c r="C18" s="18" t="s">
        <v>144</v>
      </c>
      <c r="D18" s="9">
        <v>2574</v>
      </c>
    </row>
    <row r="19" spans="1:4" x14ac:dyDescent="0.25">
      <c r="A19" s="18">
        <v>16</v>
      </c>
      <c r="B19" s="7">
        <v>3751</v>
      </c>
      <c r="C19" s="18" t="s">
        <v>144</v>
      </c>
      <c r="D19" s="9">
        <v>3510</v>
      </c>
    </row>
    <row r="20" spans="1:4" x14ac:dyDescent="0.25">
      <c r="A20" s="18">
        <v>17</v>
      </c>
      <c r="B20" s="7">
        <v>3751</v>
      </c>
      <c r="C20" s="18" t="s">
        <v>144</v>
      </c>
      <c r="D20" s="9">
        <v>5850</v>
      </c>
    </row>
    <row r="21" spans="1:4" x14ac:dyDescent="0.25">
      <c r="A21" s="18">
        <v>18</v>
      </c>
      <c r="B21" s="7">
        <v>3751</v>
      </c>
      <c r="C21" s="18" t="s">
        <v>144</v>
      </c>
      <c r="D21" s="9">
        <v>0</v>
      </c>
    </row>
    <row r="22" spans="1:4" x14ac:dyDescent="0.25">
      <c r="A22" s="18">
        <v>19</v>
      </c>
      <c r="B22" s="7">
        <v>3751</v>
      </c>
      <c r="C22" s="18" t="s">
        <v>144</v>
      </c>
      <c r="D22" s="9">
        <v>1287</v>
      </c>
    </row>
    <row r="23" spans="1:4" x14ac:dyDescent="0.25">
      <c r="A23" s="18">
        <v>20</v>
      </c>
      <c r="B23" s="7">
        <v>3751</v>
      </c>
      <c r="C23" s="18" t="s">
        <v>144</v>
      </c>
      <c r="D23" s="9">
        <v>4685.92</v>
      </c>
    </row>
    <row r="24" spans="1:4" x14ac:dyDescent="0.25">
      <c r="A24" s="18">
        <v>21</v>
      </c>
      <c r="B24" s="7">
        <v>3751</v>
      </c>
      <c r="C24" s="18" t="s">
        <v>144</v>
      </c>
      <c r="D24" s="9">
        <v>663.92</v>
      </c>
    </row>
    <row r="25" spans="1:4" x14ac:dyDescent="0.25">
      <c r="A25" s="18">
        <v>22</v>
      </c>
      <c r="B25" s="7">
        <v>3751</v>
      </c>
      <c r="C25" s="18" t="s">
        <v>144</v>
      </c>
      <c r="D25" s="9">
        <v>6696.92</v>
      </c>
    </row>
    <row r="26" spans="1:4" x14ac:dyDescent="0.25">
      <c r="A26" s="18">
        <v>23</v>
      </c>
      <c r="B26" s="7">
        <v>3751</v>
      </c>
      <c r="C26" s="18" t="s">
        <v>144</v>
      </c>
      <c r="D26" s="9">
        <v>10055</v>
      </c>
    </row>
    <row r="27" spans="1:4" x14ac:dyDescent="0.25">
      <c r="A27" s="18">
        <v>24</v>
      </c>
      <c r="B27" s="7">
        <v>3751</v>
      </c>
      <c r="C27" s="18" t="s">
        <v>144</v>
      </c>
      <c r="D27" s="9">
        <v>10055</v>
      </c>
    </row>
    <row r="28" spans="1:4" x14ac:dyDescent="0.25">
      <c r="A28" s="18">
        <v>25</v>
      </c>
      <c r="B28" s="7">
        <v>3751</v>
      </c>
      <c r="C28" s="18" t="s">
        <v>144</v>
      </c>
      <c r="D28" s="9">
        <v>10055</v>
      </c>
    </row>
    <row r="29" spans="1:4" x14ac:dyDescent="0.25">
      <c r="A29" s="18">
        <v>26</v>
      </c>
      <c r="B29" s="7">
        <v>3751</v>
      </c>
      <c r="C29" s="18" t="s">
        <v>144</v>
      </c>
      <c r="D29" s="9">
        <v>10055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E32" sqref="A32:E3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135</v>
      </c>
    </row>
    <row r="5" spans="1:2" x14ac:dyDescent="0.25">
      <c r="A5">
        <v>2</v>
      </c>
      <c r="B5" s="5" t="s">
        <v>136</v>
      </c>
    </row>
    <row r="6" spans="1:2" x14ac:dyDescent="0.25">
      <c r="A6">
        <v>3</v>
      </c>
      <c r="B6" s="5" t="s">
        <v>137</v>
      </c>
    </row>
    <row r="7" spans="1:2" x14ac:dyDescent="0.25">
      <c r="A7">
        <v>4</v>
      </c>
      <c r="B7" s="5" t="s">
        <v>138</v>
      </c>
    </row>
    <row r="8" spans="1:2" x14ac:dyDescent="0.25">
      <c r="A8">
        <v>5</v>
      </c>
      <c r="B8" s="5" t="s">
        <v>166</v>
      </c>
    </row>
    <row r="9" spans="1:2" x14ac:dyDescent="0.25">
      <c r="A9">
        <v>6</v>
      </c>
      <c r="B9" s="5" t="s">
        <v>169</v>
      </c>
    </row>
    <row r="10" spans="1:2" x14ac:dyDescent="0.25">
      <c r="A10">
        <v>7</v>
      </c>
      <c r="B10" s="5" t="s">
        <v>170</v>
      </c>
    </row>
    <row r="11" spans="1:2" x14ac:dyDescent="0.25">
      <c r="A11">
        <v>8</v>
      </c>
      <c r="B11" s="5" t="s">
        <v>173</v>
      </c>
    </row>
    <row r="12" spans="1:2" x14ac:dyDescent="0.25">
      <c r="A12">
        <v>9</v>
      </c>
      <c r="B12" s="5" t="s">
        <v>179</v>
      </c>
    </row>
    <row r="13" spans="1:2" x14ac:dyDescent="0.25">
      <c r="A13">
        <v>10</v>
      </c>
      <c r="B13" s="5" t="s">
        <v>186</v>
      </c>
    </row>
    <row r="14" spans="1:2" x14ac:dyDescent="0.25">
      <c r="A14">
        <v>11</v>
      </c>
      <c r="B14" s="5" t="s">
        <v>189</v>
      </c>
    </row>
    <row r="15" spans="1:2" x14ac:dyDescent="0.25">
      <c r="A15">
        <v>12</v>
      </c>
      <c r="B15" s="5" t="s">
        <v>190</v>
      </c>
    </row>
    <row r="16" spans="1:2" x14ac:dyDescent="0.25">
      <c r="A16">
        <v>13</v>
      </c>
      <c r="B16" s="5" t="s">
        <v>221</v>
      </c>
    </row>
    <row r="17" spans="1:2" x14ac:dyDescent="0.25">
      <c r="A17">
        <v>14</v>
      </c>
      <c r="B17" s="5" t="s">
        <v>222</v>
      </c>
    </row>
    <row r="18" spans="1:2" x14ac:dyDescent="0.25">
      <c r="A18">
        <v>15</v>
      </c>
      <c r="B18" s="5" t="s">
        <v>223</v>
      </c>
    </row>
    <row r="19" spans="1:2" x14ac:dyDescent="0.25">
      <c r="A19">
        <v>16</v>
      </c>
      <c r="B19" s="5" t="s">
        <v>224</v>
      </c>
    </row>
    <row r="20" spans="1:2" x14ac:dyDescent="0.25">
      <c r="A20">
        <v>17</v>
      </c>
      <c r="B20" s="5" t="s">
        <v>225</v>
      </c>
    </row>
    <row r="21" spans="1:2" x14ac:dyDescent="0.25">
      <c r="A21">
        <v>18</v>
      </c>
      <c r="B21" s="5" t="s">
        <v>226</v>
      </c>
    </row>
    <row r="22" spans="1:2" x14ac:dyDescent="0.25">
      <c r="A22">
        <v>19</v>
      </c>
      <c r="B22" s="5" t="s">
        <v>227</v>
      </c>
    </row>
    <row r="23" spans="1:2" x14ac:dyDescent="0.25">
      <c r="A23">
        <v>20</v>
      </c>
      <c r="B23" s="5" t="s">
        <v>228</v>
      </c>
    </row>
  </sheetData>
  <hyperlinks>
    <hyperlink ref="B4" r:id="rId1"/>
    <hyperlink ref="B5" r:id="rId2"/>
    <hyperlink ref="B6" r:id="rId3"/>
    <hyperlink ref="B7" r:id="rId4"/>
    <hyperlink ref="B8" r:id="rId5"/>
    <hyperlink ref="B9" r:id="rId6"/>
    <hyperlink ref="B11" r:id="rId7"/>
    <hyperlink ref="B10"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2022-04-20T20:13:59Z</dcterms:created>
  <dcterms:modified xsi:type="dcterms:W3CDTF">2023-01-31T21:22:19Z</dcterms:modified>
</cp:coreProperties>
</file>