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PNT\TRANSPARENCIA EJERCICIO 2021\OBLIGACIONES 2021\VINCULACIÓN\"/>
    </mc:Choice>
  </mc:AlternateContent>
  <bookViews>
    <workbookView xWindow="0" yWindow="0" windowWidth="24000" windowHeight="90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<sst xmlns="http://schemas.openxmlformats.org/spreadsheetml/2006/main" count="389" uniqueCount="254">
  <si>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</si>
  <si>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</si>
  <si>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</si>
  <si>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</si>
  <si>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</si>
  <si>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</si>
  <si>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</si>
  <si>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</si>
  <si>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</si>
  <si>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</si>
  <si>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</si>
  <si>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</si>
  <si>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</si>
  <si>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</si>
  <si>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</si>
  <si>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</si>
  <si>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</si>
  <si>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</si>
  <si>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</si>
  <si>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</si>
  <si>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</si>
  <si>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</si>
  <si>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</si>
  <si>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</si>
  <si>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</si>
  <si>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</si>
  <si>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</si>
  <si>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</si>
  <si>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</si>
  <si>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</si>
  <si>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</si>
  <si>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</si>
  <si>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</si>
  <si>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</si>
  <si>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</si>
  <si>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</si>
  <si>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</si>
  <si>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</si>
  <si>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</si>
  <si>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</si>
  <si>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</si>
  <si>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</si>
  <si>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</si>
  <si>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</si>
  <si>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</si>
  <si>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</si>
  <si>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</si>
  <si>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</si>
  <si>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</si>
  <si>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</si>
  <si>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</si>
  <si>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</si>
  <si>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</si>
  <si>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</si>
  <si>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</si>
  <si>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</si>
  <si>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</si>
  <si>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</si>
  <si>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</si>
  <si>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</si>
  <si>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</si>
  <si>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</si>
  <si>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</si>
  <si>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</si>
  <si>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</si>
  <si>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</si>
  <si>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</si>
  <si>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</si>
  <si>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</si>
  <si>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</si>
  <si>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</si>
  <si>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</si>
  <si>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</si>
  <si>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</si>
  <si>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</si>
  <si>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</si>
  <si>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</si>
  <si>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</si>
  <si>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</si>
  <si>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</si>
  <si>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</si>
  <si>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</si>
  <si>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</si>
  <si>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</si>
  <si>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</si>
  <si>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</si>
  <si>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</si>
  <si>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</si>
  <si>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</si>
  <si>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</si>
  <si>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</si>
  <si>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</si>
  <si>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</si>
  <si>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</si>
  <si>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</si>
  <si>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</si>
  <si>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</si>
  <si>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</si>
  <si>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</si>
  <si>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</si>
  <si>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</si>
  <si>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</si>
  <si>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</si>
  <si>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</si>
  <si>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</si>
  <si>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</si>
  <si>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</si>
  <si>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</si>
  <si>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</si>
  <si>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</si>
  <si>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</si>
  <si>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</si>
  <si>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</si>
  <si>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</si>
  <si>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</si>
  <si>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</si>
  <si>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</si>
  <si>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</si>
  <si>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</si>
  <si>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</si>
  <si>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</si>
  <si>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</si>
  <si>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</si>
  <si>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</si>
  <si>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</si>
  <si>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</si>
  <si>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</si>
  <si>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</si>
  <si>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</si>
  <si>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</si>
  <si>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</si>
  <si>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</si>
  <si>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</si>
  <si>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</si>
  <si>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</si>
  <si>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</si>
  <si>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</si>
  <si>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</si>
  <si>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</si>
  <si>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</si>
  <si>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</si>
  <si>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</si>
  <si>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</si>
  <si>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</si>
  <si>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</si>
  <si>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</si>
  <si>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</si>
  <si>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</si>
  <si>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</si>
  <si>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</si>
  <si>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</si>
  <si>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</si>
  <si>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</si>
  <si>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</si>
  <si>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</si>
  <si>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</si>
  <si>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</si>
  <si>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</si>
  <si>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</si>
  <si>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</si>
  <si>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</si>
  <si>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</si>
  <si>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</si>
  <si>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</si>
  <si>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</si>
  <si>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</si>
  <si>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</si>
  <si>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</si>
  <si>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</si>
  <si>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</si>
  <si>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</si>
  <si>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</si>
  <si>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</si>
  <si>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</si>
  <si>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</si>
  <si>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</si>
  <si>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</si>
  <si>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</si>
  <si>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</si>
  <si>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</si>
  <si>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</si>
  <si>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</si>
  <si>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</si>
  <si>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</si>
  <si>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</si>
  <si>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</si>
  <si>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</si>
  <si>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</si>
  <si>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</si>
  <si>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</si>
  <si>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</si>
  <si>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</si>
  <si>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</si>
  <si>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</si>
  <si>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</si>
  <si>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</si>
  <si>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</si>
  <si>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</si>
  <si>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</si>
  <si>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</si>
  <si>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</si>
  <si>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</si>
  <si>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</si>
  <si>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</si>
  <si>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</si>
  <si>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</si>
  <si>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</si>
  <si>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</si>
  <si>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</si>
  <si>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Fortalecimiento Científico y Tecnológico del COSCYT</t>
  </si>
  <si>
    <t>Programa de Difución, Divulgación y Enseñanza de la Ciencia del COSCYT</t>
  </si>
  <si>
    <t>Programa de Vinculación y Gestión Tecnológica del COSCYT</t>
  </si>
  <si>
    <t>Programa para el Fortalecimiento de Proyectos de Investigación del COSCYT</t>
  </si>
  <si>
    <t>N/D</t>
  </si>
  <si>
    <t xml:space="preserve">Recurso Provenientes de Multas Electorales </t>
  </si>
  <si>
    <t>Unidad de Vinculación y Gestión Técnologica</t>
  </si>
  <si>
    <t>Participación Estatal</t>
  </si>
  <si>
    <t>Difundir entre los diversos sectores académicos, de investigación y estudiantiles, los diversos proyectos con los que se cuenta para que estén en posibilidades de acceder a ellos.</t>
  </si>
  <si>
    <t>Acercarse a los sectores productivos, educativos y sociales de la Entidad, ya sean estatales, municipales, nacionales o internacionales, con el objetivo de buscar nuevas formas de difundir y divulgar temas relacionados con la ciencia, la tecnología y la innovación.</t>
  </si>
  <si>
    <t>Mantener comunicación constante con las instituciones, organismos y entidades vinculadas al sector de ciencia y tecnología.</t>
  </si>
  <si>
    <t xml:space="preserve">Proponer políticas e instrumentos incluyendo, cuando así se considere, nuevas áreas en apoyo a la investigación científica y tecnológica. </t>
  </si>
  <si>
    <t>Se encargará de implementar acciones de cooperación e intercambio científico y tecnológico.</t>
  </si>
  <si>
    <t xml:space="preserve">Planear, organizar y desarrollar actividades de diculgación y difusión de la Información científica </t>
  </si>
  <si>
    <t xml:space="preserve">Crear canales y estrategias de comuicación interinstitucional con los miembros de la Asamblea General </t>
  </si>
  <si>
    <t>Incentivar y dar seguimiento a proyectos que apoyen la investigación científica en el Estado de Baja California Sur.</t>
  </si>
  <si>
    <t xml:space="preserve">Cooperación e intercambio científico y tecnológico </t>
  </si>
  <si>
    <t>Actividades de Difusión y Divulgación de la Ciencia y la Tecnología</t>
  </si>
  <si>
    <t xml:space="preserve">Fortalecer las colaboraciones de la Academia con el sector productivo, social y privado </t>
  </si>
  <si>
    <t>Diseñar y establecer procedimiento de análisis para la selección de instituciones, proyectos.</t>
  </si>
  <si>
    <t>Ciudadanos del Estado de Baja California Sur</t>
  </si>
  <si>
    <t>https://www.coscyt.mx/coscyt/programas/coscyt</t>
  </si>
  <si>
    <t xml:space="preserve">Opera todo el año </t>
  </si>
  <si>
    <t xml:space="preserve">Consejo Sudcaliforniano de Ciencia y Tecnología </t>
  </si>
  <si>
    <t>Sara Cecilia</t>
  </si>
  <si>
    <t>Díaz</t>
  </si>
  <si>
    <t>Castro</t>
  </si>
  <si>
    <t>direcciongeneral@coscyt.mx</t>
  </si>
  <si>
    <t xml:space="preserve">Dirección General </t>
  </si>
  <si>
    <t xml:space="preserve">Ignacio Allende </t>
  </si>
  <si>
    <t xml:space="preserve">Perla </t>
  </si>
  <si>
    <t>0001</t>
  </si>
  <si>
    <t>003</t>
  </si>
  <si>
    <t>03</t>
  </si>
  <si>
    <t>La Paz</t>
  </si>
  <si>
    <t>612 128 8570 Ext.107</t>
  </si>
  <si>
    <t>613 128 8570 Ext.107</t>
  </si>
  <si>
    <t>614 128 8570 Ext.107</t>
  </si>
  <si>
    <t>615 128 8570 Ext.107</t>
  </si>
  <si>
    <t>Lunes a Viernes 08:00 a 16:00</t>
  </si>
  <si>
    <t>Lunes a Viernes 08:00 a 16:01</t>
  </si>
  <si>
    <t>Lunes a Viernes 08:00 a 16:02</t>
  </si>
  <si>
    <t>Lunes a Viernes 08:00 a 16:03</t>
  </si>
  <si>
    <t>En cuanto a la Información del presupuesto asignado para cada programa se informa que en Sesión de AG del COSCYT se aprobo un presupuesto de 1,756,600.00 Para la operación de proyectos y programas durante el ejercicio 2021.</t>
  </si>
  <si>
    <t xml:space="preserve">La información de la presente fracción es inexistente, debido a que durante el periodo que se informa no se desarrollaron programas nuevos, los reportados en el primer trimestre del ejercicio en curso operan todo el año, de conformidad con los articulos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</si>
</sst>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0" fontId="0" fillId="0" borderId="0" xfId="0"/>
    <xf numFmtId="0" fontId="0" fillId="0" borderId="0" xfId="0" applyAlignment="1">
      <alignment wrapText="1"/>
    </xf>
    <xf numFmtId="14" fontId="0" fillId="0" borderId="0" xfId="0" applyNumberFormat="1"/>
    <xf numFmtId="0" fontId="0" fillId="0" borderId="0" xfId="0"/>
    <xf numFmtId="0" fontId="0" fillId="0" borderId="0" xfId="0"/>
    <xf numFmtId="0" fontId="0" fillId="0" borderId="0" xfId="0" applyAlignment="1">
      <alignment horizontal="left" vertical="top" wrapText="1"/>
    </xf>
    <xf numFmtId="0" fontId="3" fillId="0" borderId="0" xfId="0" applyFont="1" applyAlignment="1">
      <alignment horizontal="left" wrapText="1" readingOrder="1"/>
    </xf>
    <xf numFmtId="0" fontId="3" fillId="0" borderId="0" xfId="0" applyFont="1" applyAlignment="1">
      <alignment horizontal="left" vertical="top" wrapText="1" readingOrder="1"/>
    </xf>
    <xf numFmtId="0" fontId="0" fillId="0" borderId="0" xfId="0" applyFill="1" applyBorder="1" applyAlignment="1">
      <alignment wrapText="1"/>
    </xf>
    <xf numFmtId="0" fontId="4" fillId="0" borderId="0" xfId="1"/>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recciongeneral@coscyt.mx" TargetMode="External"/><Relationship Id="rId7" Type="http://schemas.openxmlformats.org/officeDocument/2006/relationships/printerSettings" Target="../printerSettings/printerSettings1.bin"/><Relationship Id="rId2" Type="http://schemas.openxmlformats.org/officeDocument/2006/relationships/hyperlink" Target="https://www.coscyt.mx/coscyt/programas/coscyt" TargetMode="External"/><Relationship Id="rId1" Type="http://schemas.openxmlformats.org/officeDocument/2006/relationships/hyperlink" Target="https://www.coscyt.mx/coscyt/programas/coscyt" TargetMode="External"/><Relationship Id="rId6" Type="http://schemas.openxmlformats.org/officeDocument/2006/relationships/hyperlink" Target="mailto:direcciongeneral@coscyt.mx" TargetMode="External"/><Relationship Id="rId5" Type="http://schemas.openxmlformats.org/officeDocument/2006/relationships/hyperlink" Target="mailto:direcciongeneral@coscyt.mx" TargetMode="External"/><Relationship Id="rId4" Type="http://schemas.openxmlformats.org/officeDocument/2006/relationships/hyperlink" Target="mailto:direcciongeneral@coscy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8.28515625" customWidth="1"/>
    <col min="14" max="14" width="59.42578125" bestFit="1" customWidth="1"/>
    <col min="15" max="15" width="61.5703125" bestFit="1" customWidth="1"/>
    <col min="16" max="16" width="33.140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 x14ac:dyDescent="0.25">
      <c r="A8">
        <v>2021</v>
      </c>
      <c r="B8" s="3">
        <v>44197</v>
      </c>
      <c r="C8" s="3">
        <v>44286</v>
      </c>
      <c r="D8" s="5" t="s">
        <v>209</v>
      </c>
      <c r="E8" t="s">
        <v>213</v>
      </c>
      <c r="F8" t="s">
        <v>214</v>
      </c>
      <c r="H8" s="4" t="s">
        <v>214</v>
      </c>
      <c r="I8" t="s">
        <v>216</v>
      </c>
      <c r="K8" t="s">
        <v>191</v>
      </c>
      <c r="M8" s="9" t="s">
        <v>221</v>
      </c>
      <c r="N8" s="6">
        <v>44286</v>
      </c>
      <c r="O8" s="6">
        <v>44561</v>
      </c>
      <c r="P8" s="10" t="s">
        <v>217</v>
      </c>
      <c r="Q8" s="5" t="s">
        <v>225</v>
      </c>
      <c r="R8" t="s">
        <v>229</v>
      </c>
      <c r="S8" s="13" t="s">
        <v>230</v>
      </c>
      <c r="T8" t="s">
        <v>110</v>
      </c>
      <c r="V8" t="s">
        <v>231</v>
      </c>
      <c r="W8" t="s">
        <v>232</v>
      </c>
      <c r="X8" t="s">
        <v>233</v>
      </c>
      <c r="Y8" t="s">
        <v>234</v>
      </c>
      <c r="Z8" t="s">
        <v>235</v>
      </c>
      <c r="AA8" s="13" t="s">
        <v>236</v>
      </c>
      <c r="AB8" t="s">
        <v>237</v>
      </c>
      <c r="AC8" t="s">
        <v>119</v>
      </c>
      <c r="AD8" t="s">
        <v>238</v>
      </c>
      <c r="AE8">
        <v>1550</v>
      </c>
      <c r="AG8" t="s">
        <v>153</v>
      </c>
      <c r="AH8" t="s">
        <v>239</v>
      </c>
      <c r="AI8" s="14" t="s">
        <v>240</v>
      </c>
      <c r="AJ8" t="s">
        <v>243</v>
      </c>
      <c r="AK8" s="14" t="s">
        <v>241</v>
      </c>
      <c r="AL8" t="s">
        <v>243</v>
      </c>
      <c r="AM8" s="14" t="s">
        <v>242</v>
      </c>
      <c r="AN8" t="s">
        <v>191</v>
      </c>
      <c r="AO8">
        <v>23040</v>
      </c>
      <c r="AP8" t="s">
        <v>244</v>
      </c>
      <c r="AQ8" t="s">
        <v>248</v>
      </c>
      <c r="AR8" t="s">
        <v>215</v>
      </c>
      <c r="AS8" s="3">
        <v>44286</v>
      </c>
      <c r="AT8" s="3">
        <v>44286</v>
      </c>
      <c r="AU8" t="s">
        <v>252</v>
      </c>
    </row>
    <row r="9" spans="1:47" ht="135" x14ac:dyDescent="0.25">
      <c r="A9">
        <v>2021</v>
      </c>
      <c r="B9" s="3">
        <v>44197</v>
      </c>
      <c r="C9" s="3">
        <v>44286</v>
      </c>
      <c r="D9" s="5" t="s">
        <v>210</v>
      </c>
      <c r="E9" t="s">
        <v>213</v>
      </c>
      <c r="F9" s="2" t="s">
        <v>214</v>
      </c>
      <c r="H9" s="4" t="s">
        <v>214</v>
      </c>
      <c r="I9" s="7" t="s">
        <v>216</v>
      </c>
      <c r="K9" s="7" t="s">
        <v>191</v>
      </c>
      <c r="M9" s="9" t="s">
        <v>222</v>
      </c>
      <c r="N9" s="6">
        <v>44286</v>
      </c>
      <c r="O9" s="6">
        <v>44561</v>
      </c>
      <c r="P9" s="11" t="s">
        <v>218</v>
      </c>
      <c r="Q9" s="5" t="s">
        <v>226</v>
      </c>
      <c r="R9" s="7" t="s">
        <v>229</v>
      </c>
      <c r="S9" s="13" t="s">
        <v>230</v>
      </c>
      <c r="T9" t="s">
        <v>110</v>
      </c>
      <c r="V9" s="7" t="s">
        <v>231</v>
      </c>
      <c r="W9" s="7" t="s">
        <v>232</v>
      </c>
      <c r="X9" s="7" t="s">
        <v>233</v>
      </c>
      <c r="Y9" s="7" t="s">
        <v>234</v>
      </c>
      <c r="Z9" s="7" t="s">
        <v>235</v>
      </c>
      <c r="AA9" s="13" t="s">
        <v>236</v>
      </c>
      <c r="AB9" s="7" t="s">
        <v>237</v>
      </c>
      <c r="AC9" s="7" t="s">
        <v>119</v>
      </c>
      <c r="AD9" s="7" t="s">
        <v>238</v>
      </c>
      <c r="AE9" s="7">
        <v>1550</v>
      </c>
      <c r="AG9" s="7" t="s">
        <v>153</v>
      </c>
      <c r="AH9" s="7" t="s">
        <v>239</v>
      </c>
      <c r="AI9" s="14" t="s">
        <v>240</v>
      </c>
      <c r="AJ9" s="7" t="s">
        <v>243</v>
      </c>
      <c r="AK9" s="14" t="s">
        <v>241</v>
      </c>
      <c r="AL9" s="7" t="s">
        <v>243</v>
      </c>
      <c r="AM9" s="14" t="s">
        <v>242</v>
      </c>
      <c r="AN9" s="7" t="s">
        <v>191</v>
      </c>
      <c r="AO9" s="7">
        <v>23040</v>
      </c>
      <c r="AP9" s="7" t="s">
        <v>245</v>
      </c>
      <c r="AQ9" s="7" t="s">
        <v>249</v>
      </c>
      <c r="AR9" s="2" t="s">
        <v>215</v>
      </c>
      <c r="AS9" s="3">
        <v>44286</v>
      </c>
      <c r="AT9" s="3">
        <v>44286</v>
      </c>
      <c r="AU9" s="8" t="s">
        <v>252</v>
      </c>
    </row>
    <row r="10" spans="1:47" ht="60" x14ac:dyDescent="0.25">
      <c r="A10">
        <v>2021</v>
      </c>
      <c r="B10" s="3">
        <v>44197</v>
      </c>
      <c r="C10" s="3">
        <v>44286</v>
      </c>
      <c r="D10" s="5" t="s">
        <v>211</v>
      </c>
      <c r="E10" t="s">
        <v>213</v>
      </c>
      <c r="F10" s="2" t="s">
        <v>214</v>
      </c>
      <c r="H10" s="4" t="s">
        <v>214</v>
      </c>
      <c r="I10" s="7" t="s">
        <v>216</v>
      </c>
      <c r="K10" s="7" t="s">
        <v>191</v>
      </c>
      <c r="M10" s="9" t="s">
        <v>223</v>
      </c>
      <c r="N10" s="6">
        <v>44286</v>
      </c>
      <c r="O10" s="6">
        <v>44561</v>
      </c>
      <c r="P10" s="11" t="s">
        <v>219</v>
      </c>
      <c r="Q10" s="5" t="s">
        <v>227</v>
      </c>
      <c r="R10" s="7" t="s">
        <v>229</v>
      </c>
      <c r="S10" s="13" t="s">
        <v>230</v>
      </c>
      <c r="T10" t="s">
        <v>110</v>
      </c>
      <c r="V10" s="7" t="s">
        <v>231</v>
      </c>
      <c r="W10" s="7" t="s">
        <v>232</v>
      </c>
      <c r="X10" s="7" t="s">
        <v>233</v>
      </c>
      <c r="Y10" s="7" t="s">
        <v>234</v>
      </c>
      <c r="Z10" s="7" t="s">
        <v>235</v>
      </c>
      <c r="AA10" s="13" t="s">
        <v>236</v>
      </c>
      <c r="AB10" s="7" t="s">
        <v>237</v>
      </c>
      <c r="AC10" s="7" t="s">
        <v>119</v>
      </c>
      <c r="AD10" s="7" t="s">
        <v>238</v>
      </c>
      <c r="AE10" s="7">
        <v>1550</v>
      </c>
      <c r="AG10" s="7" t="s">
        <v>153</v>
      </c>
      <c r="AH10" s="7" t="s">
        <v>239</v>
      </c>
      <c r="AI10" s="14" t="s">
        <v>240</v>
      </c>
      <c r="AJ10" s="7" t="s">
        <v>243</v>
      </c>
      <c r="AK10" s="14" t="s">
        <v>241</v>
      </c>
      <c r="AL10" s="7" t="s">
        <v>243</v>
      </c>
      <c r="AM10" s="14" t="s">
        <v>242</v>
      </c>
      <c r="AN10" s="7" t="s">
        <v>191</v>
      </c>
      <c r="AO10" s="7">
        <v>23040</v>
      </c>
      <c r="AP10" s="7" t="s">
        <v>246</v>
      </c>
      <c r="AQ10" s="7" t="s">
        <v>250</v>
      </c>
      <c r="AR10" s="2" t="s">
        <v>215</v>
      </c>
      <c r="AS10" s="3">
        <v>44286</v>
      </c>
      <c r="AT10" s="3">
        <v>44286</v>
      </c>
      <c r="AU10" s="8" t="s">
        <v>252</v>
      </c>
    </row>
    <row r="11" spans="1:47" ht="75" x14ac:dyDescent="0.25">
      <c r="A11">
        <v>2021</v>
      </c>
      <c r="B11" s="3">
        <v>44197</v>
      </c>
      <c r="C11" s="3">
        <v>44286</v>
      </c>
      <c r="D11" s="5" t="s">
        <v>212</v>
      </c>
      <c r="E11" t="s">
        <v>213</v>
      </c>
      <c r="F11" s="2" t="s">
        <v>214</v>
      </c>
      <c r="H11" s="4" t="s">
        <v>214</v>
      </c>
      <c r="I11" s="7" t="s">
        <v>216</v>
      </c>
      <c r="K11" s="7" t="s">
        <v>191</v>
      </c>
      <c r="M11" s="9" t="s">
        <v>224</v>
      </c>
      <c r="N11" s="6">
        <v>44286</v>
      </c>
      <c r="O11" s="6">
        <v>44561</v>
      </c>
      <c r="P11" s="11" t="s">
        <v>220</v>
      </c>
      <c r="Q11" s="12" t="s">
        <v>228</v>
      </c>
      <c r="R11" s="7" t="s">
        <v>229</v>
      </c>
      <c r="S11" s="13" t="s">
        <v>230</v>
      </c>
      <c r="T11" t="s">
        <v>110</v>
      </c>
      <c r="V11" s="7" t="s">
        <v>231</v>
      </c>
      <c r="W11" s="7" t="s">
        <v>232</v>
      </c>
      <c r="X11" s="7" t="s">
        <v>233</v>
      </c>
      <c r="Y11" s="7" t="s">
        <v>234</v>
      </c>
      <c r="Z11" s="7" t="s">
        <v>235</v>
      </c>
      <c r="AA11" s="13" t="s">
        <v>236</v>
      </c>
      <c r="AB11" s="7" t="s">
        <v>237</v>
      </c>
      <c r="AC11" s="7" t="s">
        <v>119</v>
      </c>
      <c r="AD11" s="7" t="s">
        <v>238</v>
      </c>
      <c r="AE11" s="7">
        <v>1550</v>
      </c>
      <c r="AG11" s="7" t="s">
        <v>153</v>
      </c>
      <c r="AH11" s="7" t="s">
        <v>239</v>
      </c>
      <c r="AI11" s="14" t="s">
        <v>240</v>
      </c>
      <c r="AJ11" s="7" t="s">
        <v>243</v>
      </c>
      <c r="AK11" s="14" t="s">
        <v>241</v>
      </c>
      <c r="AL11" s="7" t="s">
        <v>243</v>
      </c>
      <c r="AM11" s="14" t="s">
        <v>242</v>
      </c>
      <c r="AN11" s="7" t="s">
        <v>191</v>
      </c>
      <c r="AO11" s="7">
        <v>23040</v>
      </c>
      <c r="AP11" s="7" t="s">
        <v>247</v>
      </c>
      <c r="AQ11" s="7" t="s">
        <v>251</v>
      </c>
      <c r="AR11" s="2" t="s">
        <v>215</v>
      </c>
      <c r="AS11" s="3">
        <v>44286</v>
      </c>
      <c r="AT11" s="3">
        <v>44286</v>
      </c>
      <c r="AU11" s="8" t="s">
        <v>252</v>
      </c>
    </row>
    <row r="12" spans="1:47" x14ac:dyDescent="0.25">
      <c r="A12">
        <v>2021</v>
      </c>
      <c r="B12" s="3">
        <v>44287</v>
      </c>
      <c r="C12" s="3">
        <v>44377</v>
      </c>
      <c r="AR12" t="s">
        <v>215</v>
      </c>
      <c r="AS12" s="3">
        <v>44377</v>
      </c>
      <c r="AT12" s="3">
        <v>44377</v>
      </c>
      <c r="AU12" t="s">
        <v>253</v>
      </c>
    </row>
    <row r="13" spans="1:47" x14ac:dyDescent="0.25">
      <c r="A13">
        <v>2021</v>
      </c>
      <c r="B13" s="3">
        <v>44378</v>
      </c>
      <c r="C13" s="3">
        <v>44469</v>
      </c>
      <c r="AR13" t="s">
        <v>215</v>
      </c>
      <c r="AS13" s="3">
        <v>44473</v>
      </c>
      <c r="AT13" s="3">
        <v>44473</v>
      </c>
      <c r="AU13" t="s">
        <v>253</v>
      </c>
    </row>
    <row r="14" spans="1:47" x14ac:dyDescent="0.25">
      <c r="A14">
        <v>2021</v>
      </c>
      <c r="B14" s="3">
        <v>44470</v>
      </c>
      <c r="C14" s="3">
        <v>44561</v>
      </c>
      <c r="AR14" t="s">
        <v>215</v>
      </c>
      <c r="AS14" s="3">
        <v>44572</v>
      </c>
      <c r="AT14" s="3">
        <v>44561</v>
      </c>
      <c r="AU14" t="s">
        <v>253</v>
      </c>
    </row>
  </sheetData>
  <mergeCells count="7">
    <mergeCell ref="A6:AU6"/>
    <mergeCell ref="A2:C2"/>
    <mergeCell ref="D2:F2"/>
    <mergeCell ref="G2:I2"/>
    <mergeCell ref="A3:C3"/>
    <mergeCell ref="D3:F3"/>
    <mergeCell ref="G3:I3"/>
  </mergeCells>
  <dataValidations count="4">
    <dataValidation type="list" allowBlank="1" showErrorMessage="1" sqref="T8:T11 T13:T197">
      <formula1>Hidden_119</formula1>
    </dataValidation>
    <dataValidation type="list" allowBlank="1" showErrorMessage="1" sqref="AC8:AC11 AC13:AC197">
      <formula1>Hidden_228</formula1>
    </dataValidation>
    <dataValidation type="list" allowBlank="1" showErrorMessage="1" sqref="AG8:AG11 AG13:AG197">
      <formula1>Hidden_332</formula1>
    </dataValidation>
    <dataValidation type="list" allowBlank="1" showErrorMessage="1" sqref="AN8:AN11 AN13:AN197">
      <formula1>Hidden_439</formula1>
    </dataValidation>
  </dataValidations>
  <hyperlinks>
    <hyperlink ref="S8" r:id="rId1"/>
    <hyperlink ref="S9:S11" r:id="rId2" display="https://www.coscyt.mx/coscyt/programas/coscyt"/>
    <hyperlink ref="AA8" r:id="rId3"/>
    <hyperlink ref="AA9" r:id="rId4"/>
    <hyperlink ref="AA10" r:id="rId5"/>
    <hyperlink ref="AA11"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2021-04-12T19:34:29Z</dcterms:created>
  <dcterms:modified xsi:type="dcterms:W3CDTF">2022-01-11T19:51:17Z</dcterms:modified>
</cp:coreProperties>
</file>