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PNT\TRANSPARENCIA EJERCICIO 2020\01.10.20-31.12.20\RECURSOS HUMANO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<sst xmlns="http://schemas.openxmlformats.org/spreadsheetml/2006/main" count="661" uniqueCount="273">
  <si>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</si>
  <si>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</si>
  <si>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</si>
  <si>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</si>
  <si>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</si>
  <si>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</si>
  <si>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</si>
  <si>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</si>
  <si>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</si>
  <si>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</si>
  <si>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</si>
  <si>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</si>
  <si>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</si>
  <si>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</si>
  <si>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</si>
  <si>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</si>
  <si>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</si>
  <si>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</si>
  <si>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</si>
  <si>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</si>
  <si>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</si>
  <si>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</si>
  <si>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</si>
  <si>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</si>
  <si>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</si>
  <si>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</si>
  <si>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</si>
  <si>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</si>
  <si>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</si>
  <si>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</si>
  <si>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</si>
  <si>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</si>
  <si>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</si>
  <si>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</si>
  <si>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</si>
  <si>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</si>
  <si>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</si>
  <si>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</si>
  <si>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</si>
  <si>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</si>
  <si>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</si>
  <si>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</si>
  <si>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</si>
  <si>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</si>
  <si>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</si>
  <si>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</si>
  <si>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</si>
  <si>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</si>
  <si>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</si>
  <si>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</si>
  <si>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</si>
  <si>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</si>
  <si>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</si>
  <si>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</si>
  <si>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</si>
  <si>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</si>
  <si>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</si>
  <si>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</si>
  <si>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</si>
  <si>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</si>
  <si>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</si>
  <si>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</si>
  <si>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</si>
  <si>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</si>
  <si>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</si>
  <si>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</si>
  <si>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</si>
  <si>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</si>
  <si>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</si>
  <si>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</si>
  <si>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</si>
  <si>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</si>
  <si>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</si>
  <si>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</si>
  <si>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</si>
  <si>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</si>
  <si>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</si>
  <si>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</si>
  <si>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</si>
  <si>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</si>
  <si>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</si>
  <si>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</si>
  <si>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</si>
  <si>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</si>
  <si>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</si>
  <si>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</si>
  <si>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</si>
  <si>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</si>
  <si>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</si>
  <si>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</si>
  <si>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</si>
  <si>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</si>
  <si>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</si>
  <si>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</si>
  <si>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</si>
  <si>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</si>
  <si>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</si>
  <si>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</si>
  <si>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</si>
  <si>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</si>
  <si>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</si>
  <si>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</si>
  <si>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</si>
  <si>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</si>
  <si>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</si>
  <si>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</si>
  <si>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</si>
  <si>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</si>
  <si>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</si>
  <si>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</si>
  <si>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</si>
  <si>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</si>
  <si>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</si>
  <si>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</si>
  <si>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</si>
  <si>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</si>
  <si>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</si>
  <si>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</si>
  <si>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</si>
  <si>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</si>
  <si>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</si>
  <si>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</si>
  <si>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</si>
  <si>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</si>
  <si>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</si>
  <si>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</si>
  <si>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</si>
  <si>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</si>
  <si>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</si>
  <si>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</si>
  <si>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</si>
  <si>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</si>
  <si>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</si>
  <si>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</si>
  <si>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</si>
  <si>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</si>
  <si>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</si>
  <si>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</si>
  <si>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</si>
  <si>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</si>
  <si>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</si>
  <si>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</si>
  <si>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</si>
  <si>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</si>
  <si>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</si>
  <si>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</si>
  <si>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</si>
  <si>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</si>
  <si>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</si>
  <si>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</si>
  <si>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</si>
  <si>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</si>
  <si>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</si>
  <si>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</si>
  <si>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</si>
  <si>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</si>
  <si>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</si>
  <si>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</si>
  <si>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</si>
  <si>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</si>
  <si>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</si>
  <si>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</si>
  <si>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</si>
  <si>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</si>
  <si>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</si>
  <si>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</si>
  <si>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</si>
  <si>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</si>
  <si>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</si>
  <si>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</si>
  <si>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</si>
  <si>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</si>
  <si>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</si>
  <si>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</si>
  <si>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</si>
  <si>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</si>
  <si>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</si>
  <si>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</si>
  <si>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</si>
  <si>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</si>
  <si>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</si>
  <si>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</si>
  <si>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</si>
  <si>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</si>
  <si>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</si>
  <si>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</si>
  <si>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</si>
  <si>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</si>
  <si>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</si>
  <si>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</si>
  <si>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</si>
  <si>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</si>
  <si>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</si>
  <si>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</si>
  <si>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</si>
  <si>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</si>
  <si>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</si>
  <si>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</si>
  <si>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</si>
  <si>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</si>
  <si>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</si>
  <si>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</si>
  <si>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</si>
  <si>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</si>
  <si>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</si>
  <si>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</si>
  <si>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</si>
  <si>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</si>
  <si>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</si>
  <si>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</si>
  <si>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</si>
  <si>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</si>
  <si>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</si>
  <si>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</si>
  <si>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 xml:space="preserve">Direcciòn General </t>
  </si>
  <si>
    <t xml:space="preserve">Jefe de la Unidad de Asuntos Jurídicos </t>
  </si>
  <si>
    <t>Jefe de la Unidad de Fortalecimiento Cientifico y Tecnológico</t>
  </si>
  <si>
    <t xml:space="preserve">Jefa de la Unidad de Planeación y Presupuesto </t>
  </si>
  <si>
    <t xml:space="preserve">Jefe de la Unidad de Informática y Soporte Técnico </t>
  </si>
  <si>
    <t xml:space="preserve">Secretaria </t>
  </si>
  <si>
    <t>Empleado General</t>
  </si>
  <si>
    <t xml:space="preserve">Auxiliar de la Unidad de Planeación y Presupuesto </t>
  </si>
  <si>
    <t xml:space="preserve">Auxiliar de la Unidad de Asuntos Jurídicos </t>
  </si>
  <si>
    <t xml:space="preserve">Auxiliar de la Unidad de Difusión, Divulgación y Enseñanza de la Ciencia </t>
  </si>
  <si>
    <t xml:space="preserve">Director General </t>
  </si>
  <si>
    <t>Dirección General</t>
  </si>
  <si>
    <t xml:space="preserve">Unidad de Fortalecimiento Cientifico y Tecnológico </t>
  </si>
  <si>
    <t>Unidad de Asuntos Jurídicos</t>
  </si>
  <si>
    <t>Unidad de Planeación y Presupuesto</t>
  </si>
  <si>
    <t>Unidad de Informática y Soporte Técnico</t>
  </si>
  <si>
    <t>Unidad de Difusión, Divulgación y Enseñanza de la Ciencia</t>
  </si>
  <si>
    <t xml:space="preserve">Laura Mónica </t>
  </si>
  <si>
    <t>María Isabel</t>
  </si>
  <si>
    <t>José Antonio</t>
  </si>
  <si>
    <t>Rúben</t>
  </si>
  <si>
    <t>Dennis Armando</t>
  </si>
  <si>
    <t>Georgina</t>
  </si>
  <si>
    <t>José Leonardo</t>
  </si>
  <si>
    <t xml:space="preserve">Mayra Francisca </t>
  </si>
  <si>
    <t xml:space="preserve">Cecilia Anahi </t>
  </si>
  <si>
    <t>Miguel Ángel</t>
  </si>
  <si>
    <t>Treviño</t>
  </si>
  <si>
    <t xml:space="preserve">Mosqueira </t>
  </si>
  <si>
    <t>Jordan</t>
  </si>
  <si>
    <t>Valles</t>
  </si>
  <si>
    <t>Riley</t>
  </si>
  <si>
    <t>Pichardo</t>
  </si>
  <si>
    <t>Macías</t>
  </si>
  <si>
    <t>López</t>
  </si>
  <si>
    <t>Higuera</t>
  </si>
  <si>
    <t>Díaz</t>
  </si>
  <si>
    <t>Carballo</t>
  </si>
  <si>
    <t xml:space="preserve">Carrillo </t>
  </si>
  <si>
    <t>Gonzalez</t>
  </si>
  <si>
    <t>Leyva</t>
  </si>
  <si>
    <t>Jímenez</t>
  </si>
  <si>
    <t>Trasviña</t>
  </si>
  <si>
    <t>Espino</t>
  </si>
  <si>
    <t>Neri</t>
  </si>
  <si>
    <t>Angulo</t>
  </si>
  <si>
    <t xml:space="preserve">Unidad de Planeación y Presupuesto </t>
  </si>
  <si>
    <t>anual</t>
  </si>
  <si>
    <t>aguinaldo</t>
  </si>
  <si>
    <t>peso</t>
  </si>
  <si>
    <t>Jefe de la Unidad e Recursos Humano</t>
  </si>
  <si>
    <t>Unidad de Recursos Humanos</t>
  </si>
  <si>
    <t>Unidad de Recursos Financieros y Materiales</t>
  </si>
  <si>
    <t>Jefe de la Unidad de Recursos Financieros y Materiales</t>
  </si>
  <si>
    <t>prima vacacional</t>
  </si>
  <si>
    <t>semestral</t>
  </si>
  <si>
    <t xml:space="preserve">Unidad de Recursos Humanos </t>
  </si>
  <si>
    <t xml:space="preserve">Moneda Nacional </t>
  </si>
  <si>
    <t>En cuanto a las tablas de percepciones adicionales se hace del conocimiento que los trabajadores del COSCYT solo generan prestaciones establecidas en la Ley Federal del Trabajo y en ninguna circunstancia generan percepciones adicionales a 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</si>
</sst>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1" applyNumberFormat="1" applyFont="1"/>
    <xf numFmtId="0" fontId="1" fillId="2" borderId="2" xfId="0" applyFont="1" applyFill="1" applyBorder="1" applyAlignment="1">
      <alignment horizontal="center" wrapText="1"/>
    </xf>
    <xf numFmtId="0" fontId="0" fillId="0" borderId="0" xfId="0" applyFill="1"/>
    <xf numFmtId="2" fontId="0" fillId="0" borderId="0" xfId="0" applyNumberFormat="1" applyFill="1" applyBorder="1"/>
    <xf numFmtId="2" fontId="0" fillId="0" borderId="0" xfId="0" applyNumberFormat="1" applyFont="1" applyFill="1" applyBorder="1"/>
    <xf numFmtId="2" fontId="0" fillId="0" borderId="0" xfId="0" applyNumberFormat="1" applyFill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Fill="1" applyBorder="1"/>
    <xf numFmtId="2" fontId="0" fillId="0" borderId="0" xfId="1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140625" customWidth="1"/>
    <col min="7" max="7" width="38.5703125" customWidth="1"/>
    <col min="8" max="8" width="27.710937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4" customFormat="1" x14ac:dyDescent="0.25">
      <c r="A8" s="14">
        <v>2020</v>
      </c>
      <c r="B8" s="4">
        <v>44013</v>
      </c>
      <c r="C8" s="4">
        <v>44196</v>
      </c>
      <c r="D8" s="14" t="s">
        <v>84</v>
      </c>
      <c r="F8" s="14" t="s">
        <v>214</v>
      </c>
      <c r="G8" s="14" t="s">
        <v>224</v>
      </c>
      <c r="H8" s="14" t="s">
        <v>225</v>
      </c>
      <c r="I8" s="14" t="s">
        <v>231</v>
      </c>
      <c r="J8" s="14" t="s">
        <v>241</v>
      </c>
      <c r="K8" s="14" t="s">
        <v>252</v>
      </c>
      <c r="L8" s="14" t="s">
        <v>93</v>
      </c>
      <c r="M8" s="17">
        <v>29406.41</v>
      </c>
      <c r="N8" s="14" t="s">
        <v>271</v>
      </c>
      <c r="O8" s="18">
        <v>49700</v>
      </c>
      <c r="P8" s="14" t="s">
        <v>271</v>
      </c>
      <c r="Q8" s="14">
        <v>11</v>
      </c>
      <c r="S8" s="14">
        <v>11</v>
      </c>
      <c r="AD8" s="14" t="s">
        <v>270</v>
      </c>
      <c r="AE8" s="4">
        <v>44202</v>
      </c>
      <c r="AF8" s="4">
        <v>44196</v>
      </c>
      <c r="AG8" s="14" t="s">
        <v>272</v>
      </c>
    </row>
    <row r="9" spans="1:33" s="14" customFormat="1" x14ac:dyDescent="0.25">
      <c r="A9" s="14">
        <v>2020</v>
      </c>
      <c r="B9" s="4">
        <v>44013</v>
      </c>
      <c r="C9" s="4">
        <v>44196</v>
      </c>
      <c r="D9" s="14" t="s">
        <v>83</v>
      </c>
      <c r="F9" s="14" t="s">
        <v>219</v>
      </c>
      <c r="G9" s="14" t="s">
        <v>219</v>
      </c>
      <c r="H9" s="14" t="s">
        <v>225</v>
      </c>
      <c r="I9" s="14" t="s">
        <v>232</v>
      </c>
      <c r="J9" s="14" t="s">
        <v>242</v>
      </c>
      <c r="K9" s="14" t="s">
        <v>253</v>
      </c>
      <c r="L9" s="14" t="s">
        <v>93</v>
      </c>
      <c r="M9" s="17">
        <v>4546.6499999999996</v>
      </c>
      <c r="N9" s="14" t="s">
        <v>271</v>
      </c>
      <c r="O9" s="18">
        <v>9000</v>
      </c>
      <c r="P9" s="14" t="s">
        <v>271</v>
      </c>
      <c r="Q9" s="14">
        <v>12</v>
      </c>
      <c r="S9" s="14">
        <v>12</v>
      </c>
      <c r="AD9" s="14" t="s">
        <v>270</v>
      </c>
      <c r="AE9" s="4">
        <v>44202</v>
      </c>
      <c r="AF9" s="4">
        <v>44196</v>
      </c>
      <c r="AG9" s="14" t="s">
        <v>272</v>
      </c>
    </row>
    <row r="10" spans="1:33" s="14" customFormat="1" x14ac:dyDescent="0.25">
      <c r="A10" s="14">
        <v>2020</v>
      </c>
      <c r="B10" s="4">
        <v>44013</v>
      </c>
      <c r="C10" s="4">
        <v>44196</v>
      </c>
      <c r="D10" s="14" t="s">
        <v>83</v>
      </c>
      <c r="F10" s="14" t="s">
        <v>220</v>
      </c>
      <c r="G10" s="14" t="s">
        <v>220</v>
      </c>
      <c r="H10" s="14" t="s">
        <v>225</v>
      </c>
      <c r="I10" s="14" t="s">
        <v>233</v>
      </c>
      <c r="J10" s="14" t="s">
        <v>243</v>
      </c>
      <c r="K10" s="14" t="s">
        <v>254</v>
      </c>
      <c r="L10" s="14" t="s">
        <v>94</v>
      </c>
      <c r="M10" s="17">
        <v>4554.34</v>
      </c>
      <c r="N10" s="18" t="s">
        <v>271</v>
      </c>
      <c r="O10" s="18">
        <v>9000</v>
      </c>
      <c r="P10" s="14" t="s">
        <v>271</v>
      </c>
      <c r="Q10" s="14">
        <v>13</v>
      </c>
      <c r="S10" s="14">
        <v>13</v>
      </c>
      <c r="AD10" s="14" t="s">
        <v>270</v>
      </c>
      <c r="AE10" s="4">
        <v>44202</v>
      </c>
      <c r="AF10" s="4">
        <v>44196</v>
      </c>
      <c r="AG10" s="14" t="s">
        <v>272</v>
      </c>
    </row>
    <row r="11" spans="1:33" s="14" customFormat="1" x14ac:dyDescent="0.25">
      <c r="A11" s="16">
        <v>2020</v>
      </c>
      <c r="B11" s="4">
        <v>44013</v>
      </c>
      <c r="C11" s="4">
        <v>44196</v>
      </c>
      <c r="D11" s="14" t="s">
        <v>83</v>
      </c>
      <c r="F11" s="14" t="s">
        <v>216</v>
      </c>
      <c r="G11" s="14" t="s">
        <v>216</v>
      </c>
      <c r="H11" s="14" t="s">
        <v>226</v>
      </c>
      <c r="I11" s="14" t="s">
        <v>234</v>
      </c>
      <c r="J11" s="14" t="s">
        <v>244</v>
      </c>
      <c r="K11" s="14" t="s">
        <v>255</v>
      </c>
      <c r="L11" s="14" t="s">
        <v>94</v>
      </c>
      <c r="M11" s="17">
        <v>2246.65</v>
      </c>
      <c r="N11" s="18" t="s">
        <v>271</v>
      </c>
      <c r="O11" s="18">
        <v>4400</v>
      </c>
      <c r="P11" s="14" t="s">
        <v>271</v>
      </c>
      <c r="Q11" s="14">
        <v>14</v>
      </c>
      <c r="S11" s="14">
        <v>14</v>
      </c>
      <c r="AD11" s="14" t="s">
        <v>270</v>
      </c>
      <c r="AE11" s="4">
        <v>44202</v>
      </c>
      <c r="AF11" s="4">
        <v>44196</v>
      </c>
      <c r="AG11" s="14" t="s">
        <v>272</v>
      </c>
    </row>
    <row r="12" spans="1:33" s="14" customFormat="1" x14ac:dyDescent="0.25">
      <c r="A12" s="16">
        <v>2020</v>
      </c>
      <c r="B12" s="4">
        <v>44013</v>
      </c>
      <c r="C12" s="4">
        <v>44196</v>
      </c>
      <c r="D12" s="14" t="s">
        <v>83</v>
      </c>
      <c r="F12" s="14" t="s">
        <v>215</v>
      </c>
      <c r="G12" s="14" t="s">
        <v>215</v>
      </c>
      <c r="H12" s="14" t="s">
        <v>227</v>
      </c>
      <c r="I12" s="14" t="s">
        <v>235</v>
      </c>
      <c r="J12" s="14" t="s">
        <v>245</v>
      </c>
      <c r="K12" s="14" t="s">
        <v>256</v>
      </c>
      <c r="L12" s="14" t="s">
        <v>94</v>
      </c>
      <c r="M12" s="17">
        <v>9381.14</v>
      </c>
      <c r="N12" s="18" t="s">
        <v>271</v>
      </c>
      <c r="O12" s="18">
        <v>18000</v>
      </c>
      <c r="P12" s="14" t="s">
        <v>271</v>
      </c>
      <c r="Q12" s="14">
        <v>15</v>
      </c>
      <c r="S12" s="14">
        <v>15</v>
      </c>
      <c r="AD12" s="14" t="s">
        <v>270</v>
      </c>
      <c r="AE12" s="4">
        <v>44202</v>
      </c>
      <c r="AF12" s="4">
        <v>44196</v>
      </c>
      <c r="AG12" s="14" t="s">
        <v>272</v>
      </c>
    </row>
    <row r="13" spans="1:33" s="14" customFormat="1" x14ac:dyDescent="0.25">
      <c r="A13" s="16">
        <v>2020</v>
      </c>
      <c r="B13" s="4">
        <v>44013</v>
      </c>
      <c r="C13" s="4">
        <v>44196</v>
      </c>
      <c r="D13" s="14" t="s">
        <v>83</v>
      </c>
      <c r="F13" s="14" t="s">
        <v>267</v>
      </c>
      <c r="G13" s="14" t="s">
        <v>267</v>
      </c>
      <c r="H13" s="14" t="s">
        <v>266</v>
      </c>
      <c r="I13" s="14" t="s">
        <v>236</v>
      </c>
      <c r="J13" s="14" t="s">
        <v>246</v>
      </c>
      <c r="K13" s="14" t="s">
        <v>257</v>
      </c>
      <c r="L13" s="14" t="s">
        <v>93</v>
      </c>
      <c r="M13" s="17">
        <v>9381.7199999999993</v>
      </c>
      <c r="N13" s="18" t="s">
        <v>271</v>
      </c>
      <c r="O13" s="18">
        <v>18000</v>
      </c>
      <c r="P13" s="14" t="s">
        <v>271</v>
      </c>
      <c r="Q13" s="14">
        <v>16</v>
      </c>
      <c r="S13" s="14">
        <v>16</v>
      </c>
      <c r="AD13" s="14" t="s">
        <v>270</v>
      </c>
      <c r="AE13" s="4">
        <v>44202</v>
      </c>
      <c r="AF13" s="4">
        <v>44196</v>
      </c>
      <c r="AG13" s="14" t="s">
        <v>272</v>
      </c>
    </row>
    <row r="14" spans="1:33" s="14" customFormat="1" x14ac:dyDescent="0.25">
      <c r="A14" s="16">
        <v>2020</v>
      </c>
      <c r="B14" s="4">
        <v>44013</v>
      </c>
      <c r="C14" s="4">
        <v>44196</v>
      </c>
      <c r="D14" s="14" t="s">
        <v>83</v>
      </c>
      <c r="F14" s="14" t="s">
        <v>218</v>
      </c>
      <c r="G14" s="14" t="s">
        <v>218</v>
      </c>
      <c r="H14" s="14" t="s">
        <v>229</v>
      </c>
      <c r="I14" s="14" t="s">
        <v>237</v>
      </c>
      <c r="J14" s="14" t="s">
        <v>247</v>
      </c>
      <c r="K14" s="14" t="s">
        <v>250</v>
      </c>
      <c r="L14" s="14" t="s">
        <v>94</v>
      </c>
      <c r="M14" s="17">
        <v>9381.7199999999993</v>
      </c>
      <c r="N14" s="18" t="s">
        <v>271</v>
      </c>
      <c r="O14" s="18">
        <v>18000</v>
      </c>
      <c r="P14" s="14" t="s">
        <v>271</v>
      </c>
      <c r="Q14" s="14">
        <v>17</v>
      </c>
      <c r="S14" s="14">
        <v>17</v>
      </c>
      <c r="AD14" s="14" t="s">
        <v>270</v>
      </c>
      <c r="AE14" s="4">
        <v>44202</v>
      </c>
      <c r="AF14" s="4">
        <v>44196</v>
      </c>
      <c r="AG14" s="14" t="s">
        <v>272</v>
      </c>
    </row>
    <row r="15" spans="1:33" s="14" customFormat="1" x14ac:dyDescent="0.25">
      <c r="A15" s="16">
        <v>2020</v>
      </c>
      <c r="B15" s="4">
        <v>44013</v>
      </c>
      <c r="C15" s="4">
        <v>44196</v>
      </c>
      <c r="D15" s="14" t="s">
        <v>83</v>
      </c>
      <c r="F15" s="14" t="s">
        <v>264</v>
      </c>
      <c r="G15" s="14" t="s">
        <v>264</v>
      </c>
      <c r="H15" s="14" t="s">
        <v>265</v>
      </c>
      <c r="I15" s="14" t="s">
        <v>238</v>
      </c>
      <c r="J15" s="14" t="s">
        <v>248</v>
      </c>
      <c r="K15" s="14" t="s">
        <v>258</v>
      </c>
      <c r="L15" s="14" t="s">
        <v>93</v>
      </c>
      <c r="M15" s="17">
        <v>9381.7199999999993</v>
      </c>
      <c r="N15" s="18" t="s">
        <v>271</v>
      </c>
      <c r="O15" s="18">
        <v>18000</v>
      </c>
      <c r="P15" s="14" t="s">
        <v>271</v>
      </c>
      <c r="Q15" s="14">
        <v>18</v>
      </c>
      <c r="S15" s="14">
        <v>18</v>
      </c>
      <c r="AD15" s="14" t="s">
        <v>270</v>
      </c>
      <c r="AE15" s="4">
        <v>44202</v>
      </c>
      <c r="AF15" s="4">
        <v>44196</v>
      </c>
      <c r="AG15" s="14" t="s">
        <v>272</v>
      </c>
    </row>
    <row r="16" spans="1:33" s="14" customFormat="1" x14ac:dyDescent="0.25">
      <c r="A16" s="16">
        <v>2020</v>
      </c>
      <c r="B16" s="4">
        <v>44013</v>
      </c>
      <c r="C16" s="4">
        <v>44196</v>
      </c>
      <c r="D16" s="14" t="s">
        <v>83</v>
      </c>
      <c r="F16" s="14" t="s">
        <v>222</v>
      </c>
      <c r="G16" s="14" t="s">
        <v>222</v>
      </c>
      <c r="H16" s="14" t="s">
        <v>227</v>
      </c>
      <c r="I16" s="14" t="s">
        <v>239</v>
      </c>
      <c r="J16" s="14" t="s">
        <v>249</v>
      </c>
      <c r="K16" s="14" t="s">
        <v>259</v>
      </c>
      <c r="L16" s="14" t="s">
        <v>93</v>
      </c>
      <c r="M16" s="17">
        <v>9381.7199999999993</v>
      </c>
      <c r="N16" s="18" t="s">
        <v>271</v>
      </c>
      <c r="O16" s="18">
        <v>18000</v>
      </c>
      <c r="P16" s="14" t="s">
        <v>271</v>
      </c>
      <c r="Q16" s="14">
        <v>19</v>
      </c>
      <c r="S16" s="14">
        <v>19</v>
      </c>
      <c r="AD16" s="14" t="s">
        <v>270</v>
      </c>
      <c r="AE16" s="4">
        <v>44202</v>
      </c>
      <c r="AF16" s="4">
        <v>44196</v>
      </c>
      <c r="AG16" s="14" t="s">
        <v>272</v>
      </c>
    </row>
    <row r="17" spans="1:33" s="14" customFormat="1" x14ac:dyDescent="0.25">
      <c r="A17" s="16">
        <v>2020</v>
      </c>
      <c r="B17" s="4">
        <v>44013</v>
      </c>
      <c r="C17" s="4">
        <v>44196</v>
      </c>
      <c r="D17" s="14" t="s">
        <v>83</v>
      </c>
      <c r="F17" s="14" t="s">
        <v>223</v>
      </c>
      <c r="G17" s="14" t="s">
        <v>223</v>
      </c>
      <c r="H17" s="14" t="s">
        <v>230</v>
      </c>
      <c r="I17" s="14" t="s">
        <v>240</v>
      </c>
      <c r="J17" s="14" t="s">
        <v>250</v>
      </c>
      <c r="K17" s="14" t="s">
        <v>251</v>
      </c>
      <c r="L17" s="14" t="s">
        <v>94</v>
      </c>
      <c r="M17" s="17">
        <v>4635.3599999999997</v>
      </c>
      <c r="N17" s="18" t="s">
        <v>271</v>
      </c>
      <c r="O17" s="18">
        <v>9000</v>
      </c>
      <c r="P17" s="14" t="s">
        <v>271</v>
      </c>
      <c r="Q17" s="14">
        <v>20</v>
      </c>
      <c r="S17" s="14">
        <v>20</v>
      </c>
      <c r="AD17" s="14" t="s">
        <v>270</v>
      </c>
      <c r="AE17" s="4">
        <v>44202</v>
      </c>
      <c r="AF17" s="4">
        <v>44196</v>
      </c>
      <c r="AG17" s="14" t="s">
        <v>272</v>
      </c>
    </row>
    <row r="18" spans="1:33" s="14" customFormat="1" x14ac:dyDescent="0.25">
      <c r="A18" s="14">
        <v>2020</v>
      </c>
      <c r="B18" s="4">
        <v>43831</v>
      </c>
      <c r="C18" s="4">
        <v>44012</v>
      </c>
      <c r="D18" s="14" t="s">
        <v>84</v>
      </c>
      <c r="F18" s="5" t="s">
        <v>214</v>
      </c>
      <c r="G18" s="14" t="s">
        <v>224</v>
      </c>
      <c r="H18" s="5" t="s">
        <v>225</v>
      </c>
      <c r="I18" s="14" t="s">
        <v>231</v>
      </c>
      <c r="J18" s="5" t="s">
        <v>241</v>
      </c>
      <c r="K18" s="14" t="s">
        <v>252</v>
      </c>
      <c r="L18" s="14" t="s">
        <v>93</v>
      </c>
      <c r="M18" s="7">
        <v>29406.41</v>
      </c>
      <c r="N18" s="14" t="s">
        <v>271</v>
      </c>
      <c r="O18" s="14">
        <v>24850</v>
      </c>
      <c r="P18" s="14" t="s">
        <v>271</v>
      </c>
      <c r="Q18" s="14">
        <v>1</v>
      </c>
      <c r="S18" s="14">
        <v>1</v>
      </c>
      <c r="AD18" s="14" t="s">
        <v>260</v>
      </c>
      <c r="AE18" s="4">
        <v>44035</v>
      </c>
      <c r="AF18" s="4">
        <v>44012</v>
      </c>
      <c r="AG18" s="14" t="s">
        <v>272</v>
      </c>
    </row>
    <row r="19" spans="1:33" x14ac:dyDescent="0.25">
      <c r="A19">
        <v>2020</v>
      </c>
      <c r="B19" s="4">
        <v>43831</v>
      </c>
      <c r="C19" s="4">
        <v>44012</v>
      </c>
      <c r="D19" t="s">
        <v>83</v>
      </c>
      <c r="F19" s="5" t="s">
        <v>219</v>
      </c>
      <c r="G19" t="s">
        <v>219</v>
      </c>
      <c r="H19" s="5" t="s">
        <v>225</v>
      </c>
      <c r="I19" t="s">
        <v>232</v>
      </c>
      <c r="J19" s="5" t="s">
        <v>242</v>
      </c>
      <c r="K19" t="s">
        <v>253</v>
      </c>
      <c r="L19" t="s">
        <v>93</v>
      </c>
      <c r="M19" s="7">
        <v>4554.34</v>
      </c>
      <c r="N19" t="s">
        <v>271</v>
      </c>
      <c r="O19">
        <v>9000</v>
      </c>
      <c r="P19" t="s">
        <v>271</v>
      </c>
      <c r="Q19">
        <v>2</v>
      </c>
      <c r="S19" s="13">
        <v>2</v>
      </c>
      <c r="AD19" s="3" t="s">
        <v>260</v>
      </c>
      <c r="AE19" s="4">
        <v>44020</v>
      </c>
      <c r="AF19" s="4">
        <v>44012</v>
      </c>
    </row>
    <row r="20" spans="1:33" x14ac:dyDescent="0.25">
      <c r="A20" s="3">
        <v>2020</v>
      </c>
      <c r="B20" s="4">
        <v>43831</v>
      </c>
      <c r="C20" s="4">
        <v>44012</v>
      </c>
      <c r="D20" t="s">
        <v>83</v>
      </c>
      <c r="F20" s="5" t="s">
        <v>220</v>
      </c>
      <c r="G20" t="s">
        <v>220</v>
      </c>
      <c r="H20" s="5" t="s">
        <v>225</v>
      </c>
      <c r="I20" t="s">
        <v>233</v>
      </c>
      <c r="J20" s="5" t="s">
        <v>243</v>
      </c>
      <c r="K20" t="s">
        <v>254</v>
      </c>
      <c r="L20" t="s">
        <v>94</v>
      </c>
      <c r="M20" s="7">
        <v>2246.65</v>
      </c>
      <c r="N20" t="s">
        <v>271</v>
      </c>
      <c r="O20">
        <v>4400</v>
      </c>
      <c r="P20" t="s">
        <v>271</v>
      </c>
      <c r="Q20">
        <v>3</v>
      </c>
      <c r="S20" s="13">
        <v>3</v>
      </c>
      <c r="AD20" s="3" t="s">
        <v>260</v>
      </c>
      <c r="AE20" s="4">
        <v>44020</v>
      </c>
      <c r="AF20" s="4">
        <v>44012</v>
      </c>
    </row>
    <row r="21" spans="1:33" ht="30" x14ac:dyDescent="0.25">
      <c r="A21" s="3">
        <v>2020</v>
      </c>
      <c r="B21" s="4">
        <v>43831</v>
      </c>
      <c r="C21" s="4">
        <v>44012</v>
      </c>
      <c r="D21" t="s">
        <v>83</v>
      </c>
      <c r="F21" s="5" t="s">
        <v>216</v>
      </c>
      <c r="G21" s="5" t="s">
        <v>216</v>
      </c>
      <c r="H21" s="5" t="s">
        <v>226</v>
      </c>
      <c r="I21" s="5" t="s">
        <v>234</v>
      </c>
      <c r="J21" s="6" t="s">
        <v>244</v>
      </c>
      <c r="K21" s="6" t="s">
        <v>255</v>
      </c>
      <c r="L21" t="s">
        <v>94</v>
      </c>
      <c r="M21" s="7">
        <v>9381.14</v>
      </c>
      <c r="N21" t="s">
        <v>271</v>
      </c>
      <c r="O21">
        <v>18000</v>
      </c>
      <c r="P21" t="s">
        <v>271</v>
      </c>
      <c r="Q21">
        <v>4</v>
      </c>
      <c r="S21" s="13">
        <v>4</v>
      </c>
      <c r="AD21" s="3" t="s">
        <v>260</v>
      </c>
      <c r="AE21" s="4">
        <v>44020</v>
      </c>
      <c r="AF21" s="4">
        <v>44012</v>
      </c>
    </row>
    <row r="22" spans="1:33" ht="30" x14ac:dyDescent="0.25">
      <c r="A22" s="3">
        <v>2020</v>
      </c>
      <c r="B22" s="4">
        <v>43831</v>
      </c>
      <c r="C22" s="4">
        <v>44012</v>
      </c>
      <c r="D22" t="s">
        <v>83</v>
      </c>
      <c r="F22" s="5" t="s">
        <v>215</v>
      </c>
      <c r="G22" s="5" t="s">
        <v>215</v>
      </c>
      <c r="H22" s="5" t="s">
        <v>227</v>
      </c>
      <c r="I22" s="5" t="s">
        <v>235</v>
      </c>
      <c r="J22" s="6" t="s">
        <v>245</v>
      </c>
      <c r="K22" s="6" t="s">
        <v>256</v>
      </c>
      <c r="L22" t="s">
        <v>94</v>
      </c>
      <c r="M22" s="7">
        <v>9381.7199999999993</v>
      </c>
      <c r="N22" t="s">
        <v>271</v>
      </c>
      <c r="O22">
        <v>18000</v>
      </c>
      <c r="P22" t="s">
        <v>271</v>
      </c>
      <c r="Q22">
        <v>5</v>
      </c>
      <c r="S22" s="13">
        <v>5</v>
      </c>
      <c r="AD22" s="3" t="s">
        <v>260</v>
      </c>
      <c r="AE22" s="4">
        <v>44020</v>
      </c>
      <c r="AF22" s="4">
        <v>44012</v>
      </c>
    </row>
    <row r="23" spans="1:33" ht="30" x14ac:dyDescent="0.25">
      <c r="A23" s="3">
        <v>2020</v>
      </c>
      <c r="B23" s="4">
        <v>43831</v>
      </c>
      <c r="C23" s="4">
        <v>44012</v>
      </c>
      <c r="D23" t="s">
        <v>83</v>
      </c>
      <c r="F23" s="5" t="s">
        <v>217</v>
      </c>
      <c r="G23" s="5" t="s">
        <v>217</v>
      </c>
      <c r="H23" s="5" t="s">
        <v>228</v>
      </c>
      <c r="I23" s="5" t="s">
        <v>236</v>
      </c>
      <c r="J23" s="6" t="s">
        <v>246</v>
      </c>
      <c r="K23" s="6" t="s">
        <v>257</v>
      </c>
      <c r="L23" t="s">
        <v>93</v>
      </c>
      <c r="M23" s="7">
        <v>9381.7199999999993</v>
      </c>
      <c r="N23" t="s">
        <v>271</v>
      </c>
      <c r="O23">
        <v>18000</v>
      </c>
      <c r="P23" t="s">
        <v>271</v>
      </c>
      <c r="Q23">
        <v>6</v>
      </c>
      <c r="S23" s="13">
        <v>6</v>
      </c>
      <c r="AD23" s="3" t="s">
        <v>260</v>
      </c>
      <c r="AE23" s="4">
        <v>44020</v>
      </c>
      <c r="AF23" s="4">
        <v>44012</v>
      </c>
    </row>
    <row r="24" spans="1:33" ht="30" x14ac:dyDescent="0.25">
      <c r="A24" s="3">
        <v>2020</v>
      </c>
      <c r="B24" s="4">
        <v>43831</v>
      </c>
      <c r="C24" s="4">
        <v>44012</v>
      </c>
      <c r="D24" t="s">
        <v>83</v>
      </c>
      <c r="F24" s="5" t="s">
        <v>218</v>
      </c>
      <c r="G24" s="5" t="s">
        <v>218</v>
      </c>
      <c r="H24" s="5" t="s">
        <v>229</v>
      </c>
      <c r="I24" s="5" t="s">
        <v>237</v>
      </c>
      <c r="J24" s="6" t="s">
        <v>247</v>
      </c>
      <c r="K24" s="6" t="s">
        <v>250</v>
      </c>
      <c r="L24" t="s">
        <v>94</v>
      </c>
      <c r="M24" s="7">
        <v>9381.7199999999993</v>
      </c>
      <c r="N24" t="s">
        <v>271</v>
      </c>
      <c r="O24">
        <v>18000</v>
      </c>
      <c r="P24" t="s">
        <v>271</v>
      </c>
      <c r="Q24">
        <v>7</v>
      </c>
      <c r="S24" s="13">
        <v>7</v>
      </c>
      <c r="AD24" s="3" t="s">
        <v>260</v>
      </c>
      <c r="AE24" s="4">
        <v>44020</v>
      </c>
      <c r="AF24" s="4">
        <v>44012</v>
      </c>
    </row>
    <row r="25" spans="1:33" ht="30" x14ac:dyDescent="0.25">
      <c r="A25" s="3">
        <v>2020</v>
      </c>
      <c r="B25" s="4">
        <v>43831</v>
      </c>
      <c r="C25" s="4">
        <v>44012</v>
      </c>
      <c r="D25" t="s">
        <v>83</v>
      </c>
      <c r="F25" s="5" t="s">
        <v>221</v>
      </c>
      <c r="G25" s="5" t="s">
        <v>221</v>
      </c>
      <c r="H25" s="5" t="s">
        <v>228</v>
      </c>
      <c r="I25" s="5" t="s">
        <v>238</v>
      </c>
      <c r="J25" s="6" t="s">
        <v>248</v>
      </c>
      <c r="K25" s="6" t="s">
        <v>258</v>
      </c>
      <c r="L25" t="s">
        <v>93</v>
      </c>
      <c r="M25" s="7">
        <v>4635.3599999999997</v>
      </c>
      <c r="N25" t="s">
        <v>271</v>
      </c>
      <c r="O25">
        <v>9000</v>
      </c>
      <c r="P25" t="s">
        <v>271</v>
      </c>
      <c r="Q25">
        <v>8</v>
      </c>
      <c r="S25" s="13">
        <v>8</v>
      </c>
      <c r="AD25" s="3" t="s">
        <v>260</v>
      </c>
      <c r="AE25" s="4">
        <v>44020</v>
      </c>
      <c r="AF25" s="4">
        <v>44012</v>
      </c>
    </row>
    <row r="26" spans="1:33" ht="30" x14ac:dyDescent="0.25">
      <c r="A26" s="3">
        <v>2020</v>
      </c>
      <c r="B26" s="4">
        <v>43831</v>
      </c>
      <c r="C26" s="4">
        <v>44012</v>
      </c>
      <c r="D26" t="s">
        <v>83</v>
      </c>
      <c r="F26" s="5" t="s">
        <v>222</v>
      </c>
      <c r="G26" s="5" t="s">
        <v>222</v>
      </c>
      <c r="H26" s="5" t="s">
        <v>227</v>
      </c>
      <c r="I26" s="5" t="s">
        <v>239</v>
      </c>
      <c r="J26" s="6" t="s">
        <v>249</v>
      </c>
      <c r="K26" s="6" t="s">
        <v>259</v>
      </c>
      <c r="L26" t="s">
        <v>93</v>
      </c>
      <c r="M26" s="7">
        <v>4635.3599999999997</v>
      </c>
      <c r="N26" t="s">
        <v>271</v>
      </c>
      <c r="O26">
        <v>9000</v>
      </c>
      <c r="P26" t="s">
        <v>271</v>
      </c>
      <c r="Q26">
        <v>9</v>
      </c>
      <c r="S26" s="13">
        <v>9</v>
      </c>
      <c r="AD26" s="3" t="s">
        <v>260</v>
      </c>
      <c r="AE26" s="4">
        <v>44020</v>
      </c>
      <c r="AF26" s="4">
        <v>44012</v>
      </c>
    </row>
    <row r="27" spans="1:33" ht="45" x14ac:dyDescent="0.25">
      <c r="A27" s="3">
        <v>2020</v>
      </c>
      <c r="B27" s="4">
        <v>43831</v>
      </c>
      <c r="C27" s="4">
        <v>44012</v>
      </c>
      <c r="D27" t="s">
        <v>83</v>
      </c>
      <c r="F27" s="5" t="s">
        <v>223</v>
      </c>
      <c r="G27" s="5" t="s">
        <v>223</v>
      </c>
      <c r="H27" s="5" t="s">
        <v>230</v>
      </c>
      <c r="I27" s="5" t="s">
        <v>240</v>
      </c>
      <c r="J27" s="6" t="s">
        <v>250</v>
      </c>
      <c r="K27" s="6" t="s">
        <v>251</v>
      </c>
      <c r="L27" t="s">
        <v>94</v>
      </c>
      <c r="M27" s="7">
        <v>4546.6499999999996</v>
      </c>
      <c r="N27" t="s">
        <v>271</v>
      </c>
      <c r="O27">
        <v>9000</v>
      </c>
      <c r="P27" t="s">
        <v>271</v>
      </c>
      <c r="Q27">
        <v>10</v>
      </c>
      <c r="S27" s="13">
        <v>10</v>
      </c>
      <c r="AD27" s="3" t="s">
        <v>260</v>
      </c>
      <c r="AE27" s="4">
        <v>44020</v>
      </c>
      <c r="AF27" s="4">
        <v>44012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14" sqref="A14:XFD1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8" t="s">
        <v>102</v>
      </c>
      <c r="D3" s="8" t="s">
        <v>103</v>
      </c>
      <c r="E3" s="1" t="s">
        <v>104</v>
      </c>
      <c r="F3" s="1" t="s">
        <v>105</v>
      </c>
    </row>
    <row r="4" spans="1:6" x14ac:dyDescent="0.25">
      <c r="A4" s="9">
        <v>1</v>
      </c>
      <c r="B4" s="9" t="s">
        <v>262</v>
      </c>
      <c r="C4" s="10">
        <v>39206.186666666661</v>
      </c>
      <c r="D4" s="10">
        <v>32797.656666666662</v>
      </c>
      <c r="E4" s="9" t="s">
        <v>263</v>
      </c>
      <c r="F4" s="9" t="s">
        <v>261</v>
      </c>
    </row>
    <row r="5" spans="1:6" x14ac:dyDescent="0.25">
      <c r="A5" s="9">
        <v>2</v>
      </c>
      <c r="B5" s="9" t="s">
        <v>262</v>
      </c>
      <c r="C5" s="10">
        <v>6242.293333333334</v>
      </c>
      <c r="D5" s="10">
        <v>6242.293333333334</v>
      </c>
      <c r="E5" s="9" t="s">
        <v>263</v>
      </c>
      <c r="F5" s="9" t="s">
        <v>261</v>
      </c>
    </row>
    <row r="6" spans="1:6" x14ac:dyDescent="0.25">
      <c r="A6" s="9">
        <v>3</v>
      </c>
      <c r="B6" s="9" t="s">
        <v>262</v>
      </c>
      <c r="C6" s="10">
        <v>2831.8800000000006</v>
      </c>
      <c r="D6" s="10">
        <v>2831.8800000000006</v>
      </c>
      <c r="E6" s="9" t="s">
        <v>263</v>
      </c>
      <c r="F6" s="9" t="s">
        <v>261</v>
      </c>
    </row>
    <row r="7" spans="1:6" x14ac:dyDescent="0.25">
      <c r="A7" s="9">
        <v>4</v>
      </c>
      <c r="B7" s="9" t="s">
        <v>262</v>
      </c>
      <c r="C7" s="10">
        <v>13107.666666666666</v>
      </c>
      <c r="D7" s="11">
        <v>12400.426666666666</v>
      </c>
      <c r="E7" s="9" t="s">
        <v>263</v>
      </c>
      <c r="F7" s="9" t="s">
        <v>261</v>
      </c>
    </row>
    <row r="8" spans="1:6" x14ac:dyDescent="0.25">
      <c r="A8" s="9">
        <v>5</v>
      </c>
      <c r="B8" s="9" t="s">
        <v>262</v>
      </c>
      <c r="C8" s="10">
        <v>9348.105242009131</v>
      </c>
      <c r="D8" s="10">
        <v>9348.105242009131</v>
      </c>
      <c r="E8" s="9" t="s">
        <v>263</v>
      </c>
      <c r="F8" s="9" t="s">
        <v>261</v>
      </c>
    </row>
    <row r="9" spans="1:6" x14ac:dyDescent="0.25">
      <c r="A9" s="9">
        <v>6</v>
      </c>
      <c r="B9" s="9" t="s">
        <v>262</v>
      </c>
      <c r="C9" s="10">
        <v>6282.8354246575336</v>
      </c>
      <c r="D9" s="10">
        <v>6282.8354246575336</v>
      </c>
      <c r="E9" s="9" t="s">
        <v>263</v>
      </c>
      <c r="F9" s="9" t="s">
        <v>261</v>
      </c>
    </row>
    <row r="10" spans="1:6" x14ac:dyDescent="0.25">
      <c r="A10" s="9">
        <v>7</v>
      </c>
      <c r="B10" s="9" t="s">
        <v>262</v>
      </c>
      <c r="C10" s="10">
        <v>12508.693333333333</v>
      </c>
      <c r="D10" s="10">
        <v>12486.053333333333</v>
      </c>
      <c r="E10" s="9" t="s">
        <v>263</v>
      </c>
      <c r="F10" s="9" t="s">
        <v>261</v>
      </c>
    </row>
    <row r="11" spans="1:6" x14ac:dyDescent="0.25">
      <c r="A11" s="9">
        <v>8</v>
      </c>
      <c r="B11" s="9" t="s">
        <v>262</v>
      </c>
      <c r="C11" s="10">
        <v>6301.5733333333337</v>
      </c>
      <c r="D11" s="10">
        <v>6301.5733333333337</v>
      </c>
      <c r="E11" s="9" t="s">
        <v>263</v>
      </c>
      <c r="F11" s="9" t="s">
        <v>261</v>
      </c>
    </row>
    <row r="12" spans="1:6" x14ac:dyDescent="0.25">
      <c r="A12" s="9">
        <v>9</v>
      </c>
      <c r="B12" s="9" t="s">
        <v>262</v>
      </c>
      <c r="C12" s="10">
        <v>6301.5733333333337</v>
      </c>
      <c r="D12" s="10">
        <v>6301.5733333333337</v>
      </c>
      <c r="E12" s="9" t="s">
        <v>263</v>
      </c>
      <c r="F12" s="9" t="s">
        <v>261</v>
      </c>
    </row>
    <row r="13" spans="1:6" x14ac:dyDescent="0.25">
      <c r="A13" s="9">
        <v>10</v>
      </c>
      <c r="B13" s="9" t="s">
        <v>262</v>
      </c>
      <c r="C13" s="10">
        <v>5898.5466666666671</v>
      </c>
      <c r="D13" s="10">
        <v>5898.5466666666671</v>
      </c>
      <c r="E13" s="9" t="s">
        <v>263</v>
      </c>
      <c r="F13" s="9" t="s">
        <v>261</v>
      </c>
    </row>
    <row r="14" spans="1:6" x14ac:dyDescent="0.25">
      <c r="A14" s="9">
        <v>11</v>
      </c>
      <c r="B14" s="9" t="s">
        <v>262</v>
      </c>
      <c r="C14" s="12">
        <v>39208.550000000003</v>
      </c>
      <c r="D14" s="12">
        <v>32833.74</v>
      </c>
      <c r="E14" s="9" t="s">
        <v>263</v>
      </c>
      <c r="F14" s="9" t="s">
        <v>261</v>
      </c>
    </row>
    <row r="15" spans="1:6" x14ac:dyDescent="0.25">
      <c r="A15" s="9">
        <v>12</v>
      </c>
      <c r="B15" s="9" t="s">
        <v>262</v>
      </c>
      <c r="C15" s="12">
        <v>6245.26</v>
      </c>
      <c r="D15" s="9">
        <v>6245.26</v>
      </c>
      <c r="E15" s="9" t="s">
        <v>263</v>
      </c>
      <c r="F15" s="9" t="s">
        <v>261</v>
      </c>
    </row>
    <row r="16" spans="1:6" x14ac:dyDescent="0.25">
      <c r="A16" s="9">
        <v>13</v>
      </c>
      <c r="B16" t="s">
        <v>262</v>
      </c>
      <c r="C16" s="12">
        <v>2884.69</v>
      </c>
      <c r="D16" s="15">
        <v>2884.69</v>
      </c>
      <c r="E16" s="9" t="s">
        <v>263</v>
      </c>
      <c r="F16" s="9" t="s">
        <v>261</v>
      </c>
    </row>
    <row r="17" spans="1:6" x14ac:dyDescent="0.25">
      <c r="A17" s="9">
        <v>14</v>
      </c>
      <c r="B17" t="s">
        <v>262</v>
      </c>
      <c r="C17" s="12">
        <v>13108.19</v>
      </c>
      <c r="D17" s="15">
        <v>12416.54</v>
      </c>
      <c r="E17" s="9" t="s">
        <v>263</v>
      </c>
      <c r="F17" s="9" t="s">
        <v>261</v>
      </c>
    </row>
    <row r="18" spans="1:6" x14ac:dyDescent="0.25">
      <c r="A18" s="9">
        <v>15</v>
      </c>
      <c r="B18" t="s">
        <v>262</v>
      </c>
      <c r="C18" s="12">
        <v>12508.96</v>
      </c>
      <c r="D18" s="15">
        <v>12495.5</v>
      </c>
      <c r="E18" s="9" t="s">
        <v>263</v>
      </c>
      <c r="F18" s="9" t="s">
        <v>261</v>
      </c>
    </row>
    <row r="19" spans="1:6" x14ac:dyDescent="0.25">
      <c r="A19" s="9">
        <v>16</v>
      </c>
      <c r="B19" t="s">
        <v>262</v>
      </c>
      <c r="C19" s="12">
        <v>12508.96</v>
      </c>
      <c r="D19" s="15">
        <v>12495.5</v>
      </c>
      <c r="E19" s="9" t="s">
        <v>263</v>
      </c>
      <c r="F19" s="9" t="s">
        <v>261</v>
      </c>
    </row>
    <row r="20" spans="1:6" x14ac:dyDescent="0.25">
      <c r="A20" s="9">
        <v>17</v>
      </c>
      <c r="B20" t="s">
        <v>262</v>
      </c>
      <c r="C20" s="12">
        <v>12508.96</v>
      </c>
      <c r="D20" s="15">
        <v>12495.5</v>
      </c>
      <c r="E20" s="9" t="s">
        <v>263</v>
      </c>
      <c r="F20" s="9" t="s">
        <v>261</v>
      </c>
    </row>
    <row r="21" spans="1:6" x14ac:dyDescent="0.25">
      <c r="A21" s="9">
        <v>18</v>
      </c>
      <c r="B21" t="s">
        <v>262</v>
      </c>
      <c r="C21" s="12">
        <v>9905.9</v>
      </c>
      <c r="D21">
        <v>9905.9</v>
      </c>
      <c r="E21" s="9" t="s">
        <v>263</v>
      </c>
      <c r="F21" s="9" t="s">
        <v>261</v>
      </c>
    </row>
    <row r="22" spans="1:6" x14ac:dyDescent="0.25">
      <c r="A22" s="9">
        <v>19</v>
      </c>
      <c r="B22" t="s">
        <v>262</v>
      </c>
      <c r="C22" s="12">
        <v>6295.02</v>
      </c>
      <c r="D22" s="15">
        <v>6295.02</v>
      </c>
      <c r="E22" s="9" t="s">
        <v>263</v>
      </c>
      <c r="F22" s="9" t="s">
        <v>261</v>
      </c>
    </row>
    <row r="23" spans="1:6" x14ac:dyDescent="0.25">
      <c r="A23" s="9">
        <v>20</v>
      </c>
      <c r="B23" t="s">
        <v>262</v>
      </c>
      <c r="C23" s="12">
        <v>5951.36</v>
      </c>
      <c r="D23" s="15">
        <v>5951.36</v>
      </c>
      <c r="E23" s="9" t="s">
        <v>263</v>
      </c>
      <c r="F23" s="9" t="s">
        <v>261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4" sqref="A24:XFD2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268</v>
      </c>
      <c r="C4">
        <v>3333.35</v>
      </c>
      <c r="D4">
        <v>3290.3</v>
      </c>
      <c r="E4" t="s">
        <v>263</v>
      </c>
      <c r="F4" t="s">
        <v>269</v>
      </c>
    </row>
    <row r="5" spans="1:6" x14ac:dyDescent="0.25">
      <c r="A5">
        <v>2</v>
      </c>
      <c r="B5" s="13" t="s">
        <v>268</v>
      </c>
      <c r="C5">
        <v>358.78</v>
      </c>
      <c r="D5">
        <v>358.78</v>
      </c>
      <c r="E5" t="s">
        <v>263</v>
      </c>
      <c r="F5" s="13" t="s">
        <v>269</v>
      </c>
    </row>
    <row r="6" spans="1:6" x14ac:dyDescent="0.25">
      <c r="A6" s="13">
        <v>3</v>
      </c>
      <c r="B6" s="13" t="s">
        <v>268</v>
      </c>
      <c r="C6">
        <v>256.7</v>
      </c>
      <c r="D6">
        <v>256.7</v>
      </c>
      <c r="E6" t="s">
        <v>263</v>
      </c>
      <c r="F6" s="13" t="s">
        <v>269</v>
      </c>
    </row>
    <row r="7" spans="1:6" x14ac:dyDescent="0.25">
      <c r="A7" s="13">
        <v>4</v>
      </c>
      <c r="B7" s="13" t="s">
        <v>268</v>
      </c>
      <c r="C7">
        <v>1018</v>
      </c>
      <c r="D7">
        <v>1018</v>
      </c>
      <c r="E7" t="s">
        <v>263</v>
      </c>
      <c r="F7" s="13" t="s">
        <v>269</v>
      </c>
    </row>
    <row r="8" spans="1:6" x14ac:dyDescent="0.25">
      <c r="A8" s="13">
        <v>5</v>
      </c>
      <c r="B8" s="13" t="s">
        <v>268</v>
      </c>
      <c r="C8">
        <v>625</v>
      </c>
      <c r="D8">
        <v>625</v>
      </c>
      <c r="E8" t="s">
        <v>263</v>
      </c>
      <c r="F8" s="13" t="s">
        <v>269</v>
      </c>
    </row>
    <row r="9" spans="1:6" x14ac:dyDescent="0.25">
      <c r="A9" s="13">
        <v>6</v>
      </c>
      <c r="B9" s="13" t="s">
        <v>268</v>
      </c>
      <c r="C9">
        <v>625</v>
      </c>
      <c r="D9">
        <v>625</v>
      </c>
      <c r="E9" t="s">
        <v>263</v>
      </c>
      <c r="F9" s="13" t="s">
        <v>269</v>
      </c>
    </row>
    <row r="10" spans="1:6" x14ac:dyDescent="0.25">
      <c r="A10" s="13">
        <v>7</v>
      </c>
      <c r="B10" s="13" t="s">
        <v>268</v>
      </c>
      <c r="C10">
        <v>625</v>
      </c>
      <c r="D10">
        <v>625</v>
      </c>
      <c r="E10" t="s">
        <v>263</v>
      </c>
      <c r="F10" s="13" t="s">
        <v>269</v>
      </c>
    </row>
    <row r="11" spans="1:6" x14ac:dyDescent="0.25">
      <c r="A11" s="13">
        <v>8</v>
      </c>
      <c r="B11" s="13" t="s">
        <v>268</v>
      </c>
      <c r="C11">
        <v>500</v>
      </c>
      <c r="D11">
        <v>500</v>
      </c>
      <c r="E11" t="s">
        <v>263</v>
      </c>
      <c r="F11" s="13" t="s">
        <v>269</v>
      </c>
    </row>
    <row r="12" spans="1:6" x14ac:dyDescent="0.25">
      <c r="A12" s="13">
        <v>9</v>
      </c>
      <c r="B12" s="13" t="s">
        <v>268</v>
      </c>
      <c r="C12">
        <v>500</v>
      </c>
      <c r="D12">
        <v>500</v>
      </c>
      <c r="E12" t="s">
        <v>263</v>
      </c>
      <c r="F12" s="13" t="s">
        <v>269</v>
      </c>
    </row>
    <row r="13" spans="1:6" x14ac:dyDescent="0.25">
      <c r="A13" s="13">
        <v>10</v>
      </c>
      <c r="B13" s="13" t="s">
        <v>268</v>
      </c>
      <c r="C13">
        <v>256.7</v>
      </c>
      <c r="D13">
        <v>256.7</v>
      </c>
      <c r="E13" t="s">
        <v>263</v>
      </c>
      <c r="F13" s="13" t="s">
        <v>269</v>
      </c>
    </row>
    <row r="14" spans="1:6" x14ac:dyDescent="0.25">
      <c r="A14" s="13">
        <v>11</v>
      </c>
      <c r="B14" s="13" t="s">
        <v>268</v>
      </c>
      <c r="C14">
        <v>3333.35</v>
      </c>
      <c r="D14">
        <v>3290.3</v>
      </c>
      <c r="E14" t="s">
        <v>263</v>
      </c>
      <c r="F14" s="13" t="s">
        <v>269</v>
      </c>
    </row>
    <row r="15" spans="1:6" x14ac:dyDescent="0.25">
      <c r="A15" s="13">
        <v>12</v>
      </c>
      <c r="B15" s="13" t="s">
        <v>268</v>
      </c>
      <c r="C15">
        <v>358.78</v>
      </c>
      <c r="D15">
        <v>358.78</v>
      </c>
      <c r="E15" t="s">
        <v>263</v>
      </c>
      <c r="F15" s="13" t="s">
        <v>269</v>
      </c>
    </row>
    <row r="16" spans="1:6" x14ac:dyDescent="0.25">
      <c r="A16" s="13">
        <v>13</v>
      </c>
      <c r="B16" s="13" t="s">
        <v>268</v>
      </c>
      <c r="C16">
        <v>256.7</v>
      </c>
      <c r="D16">
        <v>256.7</v>
      </c>
      <c r="E16" t="s">
        <v>263</v>
      </c>
      <c r="F16" s="13" t="s">
        <v>269</v>
      </c>
    </row>
    <row r="17" spans="1:6" x14ac:dyDescent="0.25">
      <c r="A17" s="13">
        <v>14</v>
      </c>
      <c r="B17" s="13" t="s">
        <v>268</v>
      </c>
      <c r="C17">
        <v>1018</v>
      </c>
      <c r="D17">
        <v>1018</v>
      </c>
      <c r="E17" t="s">
        <v>263</v>
      </c>
      <c r="F17" s="13" t="s">
        <v>269</v>
      </c>
    </row>
    <row r="18" spans="1:6" x14ac:dyDescent="0.25">
      <c r="A18" s="13">
        <v>15</v>
      </c>
      <c r="B18" s="13" t="s">
        <v>268</v>
      </c>
      <c r="C18">
        <v>625</v>
      </c>
      <c r="D18">
        <v>625</v>
      </c>
      <c r="E18" t="s">
        <v>263</v>
      </c>
      <c r="F18" s="13" t="s">
        <v>269</v>
      </c>
    </row>
    <row r="19" spans="1:6" x14ac:dyDescent="0.25">
      <c r="A19" s="13">
        <v>16</v>
      </c>
      <c r="B19" s="13" t="s">
        <v>268</v>
      </c>
      <c r="C19">
        <v>625</v>
      </c>
      <c r="D19">
        <v>625</v>
      </c>
      <c r="E19" t="s">
        <v>263</v>
      </c>
      <c r="F19" s="13" t="s">
        <v>269</v>
      </c>
    </row>
    <row r="20" spans="1:6" x14ac:dyDescent="0.25">
      <c r="A20" s="13">
        <v>17</v>
      </c>
      <c r="B20" s="13" t="s">
        <v>268</v>
      </c>
      <c r="C20">
        <v>625</v>
      </c>
      <c r="D20">
        <v>625</v>
      </c>
      <c r="E20" t="s">
        <v>263</v>
      </c>
      <c r="F20" s="13" t="s">
        <v>269</v>
      </c>
    </row>
    <row r="21" spans="1:6" x14ac:dyDescent="0.25">
      <c r="A21" s="13">
        <v>18</v>
      </c>
      <c r="B21" s="13" t="s">
        <v>268</v>
      </c>
      <c r="C21">
        <v>625</v>
      </c>
      <c r="D21">
        <v>625</v>
      </c>
      <c r="E21" t="s">
        <v>263</v>
      </c>
      <c r="F21" s="13" t="s">
        <v>269</v>
      </c>
    </row>
    <row r="22" spans="1:6" x14ac:dyDescent="0.25">
      <c r="A22" s="13">
        <v>19</v>
      </c>
      <c r="B22" s="13" t="s">
        <v>268</v>
      </c>
      <c r="C22">
        <v>500</v>
      </c>
      <c r="D22">
        <v>500</v>
      </c>
      <c r="E22" t="s">
        <v>263</v>
      </c>
      <c r="F22" s="13" t="s">
        <v>269</v>
      </c>
    </row>
    <row r="23" spans="1:6" x14ac:dyDescent="0.25">
      <c r="A23" s="13">
        <v>20</v>
      </c>
      <c r="B23" s="13" t="s">
        <v>268</v>
      </c>
      <c r="C23">
        <v>256.7</v>
      </c>
      <c r="D23">
        <v>256.7</v>
      </c>
      <c r="E23" t="s">
        <v>263</v>
      </c>
      <c r="F23" s="13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2020-06-30T20:56:05Z</dcterms:created>
  <dcterms:modified xsi:type="dcterms:W3CDTF">2021-01-06T18:01:02Z</dcterms:modified>
</cp:coreProperties>
</file>