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RECURSOS HUMA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<sst xmlns="http://schemas.openxmlformats.org/spreadsheetml/2006/main" count="301" uniqueCount="172">
  <si>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</si>
  <si>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</si>
  <si>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</si>
  <si>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</si>
  <si>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</si>
  <si>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</si>
  <si>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</si>
  <si>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</si>
  <si>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</si>
  <si>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</si>
  <si>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</si>
  <si>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</si>
  <si>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</si>
  <si>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</si>
  <si>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</si>
  <si>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</si>
  <si>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</si>
  <si>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</si>
  <si>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</si>
  <si>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</si>
  <si>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</si>
  <si>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</si>
  <si>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</si>
  <si>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</si>
  <si>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</si>
  <si>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</si>
  <si>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</si>
  <si>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</si>
  <si>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</si>
  <si>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</si>
  <si>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</si>
  <si>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</si>
  <si>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</si>
  <si>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</si>
  <si>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</si>
  <si>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</si>
  <si>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</si>
  <si>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</si>
  <si>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</si>
  <si>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</si>
  <si>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</si>
  <si>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</si>
  <si>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</si>
  <si>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</si>
  <si>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</si>
  <si>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</si>
  <si>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</si>
  <si>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</si>
  <si>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</si>
  <si>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</si>
  <si>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</si>
  <si>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</si>
  <si>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</si>
  <si>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</si>
  <si>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</si>
  <si>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</si>
  <si>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</si>
  <si>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</si>
  <si>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</si>
  <si>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</si>
  <si>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Marìa Eliana </t>
  </si>
  <si>
    <t xml:space="preserve">Gomèz </t>
  </si>
  <si>
    <t>SP-01-2019/COSCYT</t>
  </si>
  <si>
    <t xml:space="preserve">Robles </t>
  </si>
  <si>
    <t>Encargarse de la organización de actividades, logística y seguimiento técnico del Programa “Difusión, Divulgación y Enseñanza de la Ciencia” así como del Programa “Fortalecimiento de Proyectos de Investigación”</t>
  </si>
  <si>
    <t>no</t>
  </si>
  <si>
    <t>https://drive.google.com/open?id=0BwjBTrQrAOt9YWgwNHUybFJOYnpIWmg4cEhjODFVZjZueGVR</t>
  </si>
  <si>
    <t xml:space="preserve">Unidad de Planeaciòn y Presupuesto </t>
  </si>
  <si>
    <t xml:space="preserve">Vanessa Paola </t>
  </si>
  <si>
    <t xml:space="preserve">Trasviña </t>
  </si>
  <si>
    <t xml:space="preserve">Carballo </t>
  </si>
  <si>
    <t>SP-02-2019/COSCYT</t>
  </si>
  <si>
    <t>Encargarse del seguimiento administrativo y financiero de los programas "Difusiòn, Divulgaciòn y Enseñanza de la Ciencia" y del Programa "Fortalecimiento de Proyectos de Investigaciòn"</t>
  </si>
  <si>
    <t>Estela Xochitl Monserrat</t>
  </si>
  <si>
    <t>Quintero</t>
  </si>
  <si>
    <t xml:space="preserve">Carrillo </t>
  </si>
  <si>
    <t>DDEC-MC-2019/01-COSCY</t>
  </si>
  <si>
    <t>Organizar y llevar a cabo el Curso Taller 2019 denominado Desarrollo de Capacidades Cientificas en las Mujeres: Mujeres sobre la Tierra.</t>
  </si>
  <si>
    <t>Marìa del Rocio Guadalupe</t>
  </si>
  <si>
    <t xml:space="preserve">Maceda </t>
  </si>
  <si>
    <t>Dìaz</t>
  </si>
  <si>
    <t>DDEC-HTC-2019/01-COSCYT</t>
  </si>
  <si>
    <t>Organizar y llevar a cabo la producciòn de 10 Programas de radio enfocados en la divulgaciòn de la Ciencia y Tecnologìa, con el Objetivo de acercar a la comunidad Sudcaliforniana al trabajo cientifico que realizan investigadores en el Estado.</t>
  </si>
  <si>
    <t>Salvador</t>
  </si>
  <si>
    <t xml:space="preserve">Rodriguez </t>
  </si>
  <si>
    <t>Damìan</t>
  </si>
  <si>
    <t>DDEC-HTC-2019/02-COSCYT</t>
  </si>
  <si>
    <t>Llevar a cabo el proceso de grabaciòn y ediciòn de programas de radio, con el objetivo de acercar a la comunidad sudcaliforniana al trabajo cientifico que realizan investigadores en el Estado.</t>
  </si>
  <si>
    <t xml:space="preserve">Gabriela Priscila </t>
  </si>
  <si>
    <t xml:space="preserve">Barroso </t>
  </si>
  <si>
    <t>Lòpez</t>
  </si>
  <si>
    <t>DDEC-2019/02-COSCYT</t>
  </si>
  <si>
    <t xml:space="preserve">Organizar y llevar a cabo el diseño, fabricaciòn armado, suministro, y colocaciòn de 2 señales tipo display dos caras para el proyecto "Biodiversidad Sudcaliforniana" </t>
  </si>
  <si>
    <t xml:space="preserve">Agustin </t>
  </si>
  <si>
    <t>Torres</t>
  </si>
  <si>
    <t xml:space="preserve">Macìas </t>
  </si>
  <si>
    <t>DDEC-2019/01-COSCYT</t>
  </si>
  <si>
    <t>Diseño y producciòn del modulo interactivo ¡Que Desastre!, que tiene como objetivo exponer las causas y consecuencias de los desastres naturales</t>
  </si>
  <si>
    <t>https://drive.google.com/open?id=0BwjBTrQrAOt9ZkpGU2hKOTBtdXprc1NFU1l1VU9xU3czcHk4</t>
  </si>
  <si>
    <t>https://drive.google.com/open?id=0BwjBTrQrAOt9TVBkTV9RWkJvVEJwb3ZGeEVVaHlLVnhkRjdr</t>
  </si>
  <si>
    <t>https://drive.google.com/open?id=0BwjBTrQrAOt9bGtCMFhUcHBlTmdBSERvUG5SNFcydHRmOXdR</t>
  </si>
  <si>
    <t>https://drive.google.com/open?id=0BwjBTrQrAOt9TXVDNjAzZm9QQmMzS0pwTGJ5NzNuNktUaVVV</t>
  </si>
  <si>
    <t>https://drive.google.com/open?id=0BwjBTrQrAOt9OFBWZXpTcVRhNXpDdXN4aG56ZTZ4S1FaaG9n</t>
  </si>
  <si>
    <t>https://drive.google.com/open?id=0BwjBTrQrAOt9NjhZa2tteUtFdC1HWDNtMXg3NnFyNTd4Mjdv</t>
  </si>
  <si>
    <t>https://drive.google.com/open?id=0BwjBTrQrAOt9QlMtdUMzR0xPcjRLMGVEcU9jT3pkb3F4MXNN</t>
  </si>
  <si>
    <t xml:space="preserve">Luis Enrique </t>
  </si>
  <si>
    <t>Ojeda</t>
  </si>
  <si>
    <t>Molina</t>
  </si>
  <si>
    <t>Cota</t>
  </si>
  <si>
    <t xml:space="preserve">Veronica Alejandra </t>
  </si>
  <si>
    <t xml:space="preserve">Medrano </t>
  </si>
  <si>
    <t>Drew</t>
  </si>
  <si>
    <t>Daniel Bernardo</t>
  </si>
  <si>
    <t>Luch</t>
  </si>
  <si>
    <t>Marìa Yolanda</t>
  </si>
  <si>
    <t>Xelhuantzi</t>
  </si>
  <si>
    <t>DDEC-SHCYT-2019/01-COSCYT</t>
  </si>
  <si>
    <t>SP-03-2019/COSCYT</t>
  </si>
  <si>
    <t>DDEC-2019/08-COSCYT</t>
  </si>
  <si>
    <t>DDEC-2019/10-COSCYT</t>
  </si>
  <si>
    <t xml:space="preserve">Victor Manuel </t>
  </si>
  <si>
    <t>Najera</t>
  </si>
  <si>
    <t xml:space="preserve">De la Torre </t>
  </si>
  <si>
    <t>DDEC-2019/11-COSCYT</t>
  </si>
  <si>
    <t>DDEC-2019/12-COSCYT</t>
  </si>
  <si>
    <t>DDEC-2019/13-COSCYT</t>
  </si>
  <si>
    <t>Diseño, fabricaciòn, armado y suministro de 20 compostas cilindricas estructuras de soportes de madera tratada, 40 contenedores para diez modulos separadores con residuos con indicaciones y 20 señales tipo display.</t>
  </si>
  <si>
    <t xml:space="preserve">Tres actividades denominadas "La Capsula en el tiempo" consistente en una animaciòn sustentada por las diciplinas de la Ventriloquia y musica, en el municipio de Loreto </t>
  </si>
  <si>
    <t>Dos talleres denominados "Competencia Global por el Talento" el cual tiene como objetivo identificar los aportes significativos de la administraciòn y gestiòn del conocimiento en el contexto teorico- practico de la importancia del capital intelectual en las organizaciones</t>
  </si>
  <si>
    <t>un taller denominado "Migraciòn Calificada", los migrantes calificados mexicanos en paises desarrollados, Los parques tecnològicos en Mèxico. ¿camino para revertir el fenòmeno migratorio?</t>
  </si>
  <si>
    <t>Tres actividades denominadas "La Capsula en el tiempo" consistente en una animaciòn sustentada por las diciplinas de la Ventriloquia y musica, en el municipio de La Paz</t>
  </si>
  <si>
    <t>Encargarse de la organización, logística y seguimientode las actividades del Programa “Difusión, Divulgación y Enseñanza de la Ciencia” así como del Programa “Fortalecimiento de Proyectos de Investigación del COSCYT”</t>
  </si>
  <si>
    <t>Tres actividades denominadas "La Capsula en el tiempo" consistente en una animaciòn sustentada por las diciplinas de la Ventriloquia y musica, en el municipio de Comondu</t>
  </si>
  <si>
    <t>Organizar y llevar la producciòn de 10 modulos de ciencias, con el obetivo de llevar a las comunidades urbanas y rurales de dificil acceso visitas con actividades de Difusiòn, Divulgaciòn de la ciencia y fomentar el interes de esta.</t>
  </si>
  <si>
    <t xml:space="preserve">Modificar la clausula primera del contrato DDEC-2019/01- COSCYT "Caravana de la Ciencia" </t>
  </si>
  <si>
    <t>https://drive.google.com/open?id=0BwjBTrQrAOt9LWhmaWVOMERhVmVBMEp6NngtNjVkVUUyVjBN</t>
  </si>
  <si>
    <t>https://drive.google.com/open?id=0BwjBTrQrAOt9WlZHcFZlajF3bDg5aWczS2tiN1JtSWVYbUtZ</t>
  </si>
  <si>
    <t>https://drive.google.com/open?id=0BwjBTrQrAOt9Q3BhVHVUWU5IWFd1RXNkOUZweDdaYzM3ZW5N</t>
  </si>
  <si>
    <t>https://drive.google.com/open?id=0BwjBTrQrAOt9TjVIVUhUV2N6bUN0UGZrR0VZSzhLRXpyYXFr</t>
  </si>
  <si>
    <t>https://drive.google.com/open?id=0BwjBTrQrAOt9Wm5MWk9wdUQ5SllxdW8xdzEydGdDSkZTcWhR</t>
  </si>
  <si>
    <t>https://drive.google.com/open?id=0BwjBTrQrAOt9OThiRi1UQjNSdjNiaDBCTU9xNVF3emIwQ3JJ</t>
  </si>
  <si>
    <t>https://drive.google.com/open?id=0BwjBTrQrAOt9UE1XQU5BX2lrNlF0OE90eXE0Zl9vcUhEckpv</t>
  </si>
  <si>
    <t>https://drive.google.com/open?id=0BwjBTrQrAOt9RzBMUjJCY1gydGJieDRPQUNSWGFaMW5sVTNn</t>
  </si>
  <si>
    <t>https://drive.google.com/open?id=0BwjBTrQrAOt9ejFxYkJBNXE2cmZmTkMwa3lhMC1Ld0llRW5r</t>
  </si>
  <si>
    <t>En cuanto a la informaciòn que prevee la partida presupuestal de los recursos se informa que nacen de los Programas aprobados por la Asamblea General del Consejo a traves del acuerdo 01-SE-AG-2019-03.</t>
  </si>
  <si>
    <t>En cuanto a la informaciòn que prevee la partida presupuestal de los recursos se informa que nacen de los Programas aprobados por la Asamblea General del Consejo a traves del acuerdo 01-SE-AG-2019-03. en cuanto a la columna de remuneraciòn bruta se informa que en el contrato se estipula la forma de pago por el servicio.</t>
  </si>
  <si>
    <t xml:space="preserve">Antonio </t>
  </si>
  <si>
    <t>Alonso</t>
  </si>
  <si>
    <t>DDEC-2019/15-COSCYT</t>
  </si>
  <si>
    <t>Imparticion de un taller denominado "Comunicaciòn Asertiva para Divulgar la Ciencia"</t>
  </si>
  <si>
    <t xml:space="preserve">no </t>
  </si>
  <si>
    <t>https://drive.google.com/open?id=0BwjBTrQrAOt9ZDlxZVZvNzdQTnB3QnVfTkxla3lxb3FhaG5r</t>
  </si>
  <si>
    <t xml:space="preserve">Marisol </t>
  </si>
  <si>
    <t>Gonzalez</t>
  </si>
  <si>
    <t>Mendoza</t>
  </si>
  <si>
    <t>https://drive.google.com/open?id=0BwjBTrQrAOt9V25yS3NsVmVNSGZnRlM3QndXZDJva0RDREk4</t>
  </si>
  <si>
    <t xml:space="preserve">Imparticion de siete talleres denominados "Rally de inteligencias Multiples". </t>
  </si>
  <si>
    <t xml:space="preserve">Enrique </t>
  </si>
  <si>
    <t xml:space="preserve">Ojeda </t>
  </si>
  <si>
    <t xml:space="preserve">Molina </t>
  </si>
  <si>
    <t>DDEC-2019/20-COSCYT</t>
  </si>
  <si>
    <t>DDEC-2019/16-COSCYT</t>
  </si>
  <si>
    <t>https://drive.google.com/open?id=0BwjBTrQrAOt9dm9kbkY4Q1NrRlh1RkRUVndOWnc4YzI2Umhj</t>
  </si>
  <si>
    <t xml:space="preserve">Presentación de cuatro Actividades denominadas "La Capsula en el Tiempo" </t>
  </si>
  <si>
    <t>DDEC-2019/22-COSCYT</t>
  </si>
  <si>
    <t>https://drive.google.com/open?id=0BwjBTrQrAOt9RVQ5NzgtQVk4NGo4UWxvYTNSdTVRRTFEVHNz</t>
  </si>
  <si>
    <t xml:space="preserve">Presentación de dos Actividades denominadas "La Capsula en el Tiempo" </t>
  </si>
  <si>
    <t>https://drive.google.com/open?id=0BwjBTrQrAOt9RzhzYzJlc0h3RGFRelVhQVAwZ2oxaTlBYlhB</t>
  </si>
  <si>
    <t>DDEC-2019/18-COSCYT</t>
  </si>
  <si>
    <t>Maria Yolanda</t>
  </si>
  <si>
    <t xml:space="preserve">Impartición de curso-taller denominado "Administración y Gestión del Conocimiento y Desarrollo de Capacidades y Habilidades Laborales en el Mundo del Trabajo". </t>
  </si>
  <si>
    <t xml:space="preserve">La información que prevee la presente fracción es inexistente debido a que durante el periodo que se informa, el COSCYT no ha contratado Servicios Profesionales, de conformidad con los articulos 15 y 16 de la Ley de Transparencia y Acceso a la Información Publica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</si>
</sst>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Alignment="1">
      <alignment wrapText="1"/>
    </xf>
    <xf numFmtId="164" fontId="0" fillId="0" borderId="0" xfId="0" applyNumberFormat="1" applyAlignment="1"/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wjBTrQrAOt9NjhZa2tteUtFdC1HWDNtMXg3NnFyNTd4Mjdv" TargetMode="External"/><Relationship Id="rId18" Type="http://schemas.openxmlformats.org/officeDocument/2006/relationships/hyperlink" Target="https://drive.google.com/open?id=0BwjBTrQrAOt9YWgwNHUybFJOYnpIWmg4cEhjODFVZjZueGVR" TargetMode="External"/><Relationship Id="rId26" Type="http://schemas.openxmlformats.org/officeDocument/2006/relationships/hyperlink" Target="https://drive.google.com/open?id=0BwjBTrQrAOt9Q3BhVHVUWU5IWFd1RXNkOUZweDdaYzM3ZW5N" TargetMode="External"/><Relationship Id="rId21" Type="http://schemas.openxmlformats.org/officeDocument/2006/relationships/hyperlink" Target="https://drive.google.com/open?id=0BwjBTrQrAOt9YWgwNHUybFJOYnpIWmg4cEhjODFVZjZueGVR" TargetMode="External"/><Relationship Id="rId34" Type="http://schemas.openxmlformats.org/officeDocument/2006/relationships/hyperlink" Target="https://drive.google.com/open?id=0BwjBTrQrAOt9V25yS3NsVmVNSGZnRlM3QndXZDJva0RDREk4" TargetMode="External"/><Relationship Id="rId7" Type="http://schemas.openxmlformats.org/officeDocument/2006/relationships/hyperlink" Target="https://drive.google.com/open?id=0BwjBTrQrAOt9YWgwNHUybFJOYnpIWmg4cEhjODFVZjZueGVR" TargetMode="External"/><Relationship Id="rId12" Type="http://schemas.openxmlformats.org/officeDocument/2006/relationships/hyperlink" Target="https://drive.google.com/open?id=0BwjBTrQrAOt9OFBWZXpTcVRhNXpDdXN4aG56ZTZ4S1FaaG9n" TargetMode="External"/><Relationship Id="rId17" Type="http://schemas.openxmlformats.org/officeDocument/2006/relationships/hyperlink" Target="https://drive.google.com/open?id=0BwjBTrQrAOt9YWgwNHUybFJOYnpIWmg4cEhjODFVZjZueGVR" TargetMode="External"/><Relationship Id="rId25" Type="http://schemas.openxmlformats.org/officeDocument/2006/relationships/hyperlink" Target="https://drive.google.com/open?id=0BwjBTrQrAOt9WlZHcFZlajF3bDg5aWczS2tiN1JtSWVYbUtZ" TargetMode="External"/><Relationship Id="rId33" Type="http://schemas.openxmlformats.org/officeDocument/2006/relationships/hyperlink" Target="https://drive.google.com/open?id=0BwjBTrQrAOt9ZDlxZVZvNzdQTnB3QnVfTkxla3lxb3FhaG5r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wjBTrQrAOt9YWgwNHUybFJOYnpIWmg4cEhjODFVZjZueGVR" TargetMode="External"/><Relationship Id="rId16" Type="http://schemas.openxmlformats.org/officeDocument/2006/relationships/hyperlink" Target="https://drive.google.com/open?id=0BwjBTrQrAOt9YWgwNHUybFJOYnpIWmg4cEhjODFVZjZueGVR" TargetMode="External"/><Relationship Id="rId20" Type="http://schemas.openxmlformats.org/officeDocument/2006/relationships/hyperlink" Target="https://drive.google.com/open?id=0BwjBTrQrAOt9YWgwNHUybFJOYnpIWmg4cEhjODFVZjZueGVR" TargetMode="External"/><Relationship Id="rId29" Type="http://schemas.openxmlformats.org/officeDocument/2006/relationships/hyperlink" Target="https://drive.google.com/open?id=0BwjBTrQrAOt9OThiRi1UQjNSdjNiaDBCTU9xNVF3emIwQ3JJ" TargetMode="External"/><Relationship Id="rId1" Type="http://schemas.openxmlformats.org/officeDocument/2006/relationships/hyperlink" Target="https://drive.google.com/open?id=0BwjBTrQrAOt9YWgwNHUybFJOYnpIWmg4cEhjODFVZjZueGVR" TargetMode="External"/><Relationship Id="rId6" Type="http://schemas.openxmlformats.org/officeDocument/2006/relationships/hyperlink" Target="https://drive.google.com/open?id=0BwjBTrQrAOt9YWgwNHUybFJOYnpIWmg4cEhjODFVZjZueGVR" TargetMode="External"/><Relationship Id="rId11" Type="http://schemas.openxmlformats.org/officeDocument/2006/relationships/hyperlink" Target="https://drive.google.com/open?id=0BwjBTrQrAOt9TXVDNjAzZm9QQmMzS0pwTGJ5NzNuNktUaVVV" TargetMode="External"/><Relationship Id="rId24" Type="http://schemas.openxmlformats.org/officeDocument/2006/relationships/hyperlink" Target="https://drive.google.com/open?id=0BwjBTrQrAOt9LWhmaWVOMERhVmVBMEp6NngtNjVkVUUyVjBN" TargetMode="External"/><Relationship Id="rId32" Type="http://schemas.openxmlformats.org/officeDocument/2006/relationships/hyperlink" Target="https://drive.google.com/open?id=0BwjBTrQrAOt9ejFxYkJBNXE2cmZmTkMwa3lhMC1Ld0llRW5r" TargetMode="External"/><Relationship Id="rId37" Type="http://schemas.openxmlformats.org/officeDocument/2006/relationships/hyperlink" Target="https://drive.google.com/open?id=0BwjBTrQrAOt9RzhzYzJlc0h3RGFRelVhQVAwZ2oxaTlBYlhB" TargetMode="External"/><Relationship Id="rId5" Type="http://schemas.openxmlformats.org/officeDocument/2006/relationships/hyperlink" Target="https://drive.google.com/open?id=0BwjBTrQrAOt9YWgwNHUybFJOYnpIWmg4cEhjODFVZjZueGVR" TargetMode="External"/><Relationship Id="rId15" Type="http://schemas.openxmlformats.org/officeDocument/2006/relationships/hyperlink" Target="https://drive.google.com/open?id=0BwjBTrQrAOt9YWgwNHUybFJOYnpIWmg4cEhjODFVZjZueGVR" TargetMode="External"/><Relationship Id="rId23" Type="http://schemas.openxmlformats.org/officeDocument/2006/relationships/hyperlink" Target="https://drive.google.com/open?id=0BwjBTrQrAOt9YWgwNHUybFJOYnpIWmg4cEhjODFVZjZueGVR" TargetMode="External"/><Relationship Id="rId28" Type="http://schemas.openxmlformats.org/officeDocument/2006/relationships/hyperlink" Target="https://drive.google.com/open?id=0BwjBTrQrAOt9Wm5MWk9wdUQ5SllxdW8xdzEydGdDSkZTcWhR" TargetMode="External"/><Relationship Id="rId36" Type="http://schemas.openxmlformats.org/officeDocument/2006/relationships/hyperlink" Target="https://drive.google.com/open?id=0BwjBTrQrAOt9RVQ5NzgtQVk4NGo4UWxvYTNSdTVRRTFEVHNz" TargetMode="External"/><Relationship Id="rId10" Type="http://schemas.openxmlformats.org/officeDocument/2006/relationships/hyperlink" Target="https://drive.google.com/open?id=0BwjBTrQrAOt9bGtCMFhUcHBlTmdBSERvUG5SNFcydHRmOXdR" TargetMode="External"/><Relationship Id="rId19" Type="http://schemas.openxmlformats.org/officeDocument/2006/relationships/hyperlink" Target="https://drive.google.com/open?id=0BwjBTrQrAOt9YWgwNHUybFJOYnpIWmg4cEhjODFVZjZueGVR" TargetMode="External"/><Relationship Id="rId31" Type="http://schemas.openxmlformats.org/officeDocument/2006/relationships/hyperlink" Target="https://drive.google.com/open?id=0BwjBTrQrAOt9RzBMUjJCY1gydGJieDRPQUNSWGFaMW5sVTNn" TargetMode="External"/><Relationship Id="rId4" Type="http://schemas.openxmlformats.org/officeDocument/2006/relationships/hyperlink" Target="https://drive.google.com/open?id=0BwjBTrQrAOt9YWgwNHUybFJOYnpIWmg4cEhjODFVZjZueGVR" TargetMode="External"/><Relationship Id="rId9" Type="http://schemas.openxmlformats.org/officeDocument/2006/relationships/hyperlink" Target="https://drive.google.com/open?id=0BwjBTrQrAOt9TVBkTV9RWkJvVEJwb3ZGeEVVaHlLVnhkRjdr" TargetMode="External"/><Relationship Id="rId14" Type="http://schemas.openxmlformats.org/officeDocument/2006/relationships/hyperlink" Target="https://drive.google.com/open?id=0BwjBTrQrAOt9QlMtdUMzR0xPcjRLMGVEcU9jT3pkb3F4MXNN" TargetMode="External"/><Relationship Id="rId22" Type="http://schemas.openxmlformats.org/officeDocument/2006/relationships/hyperlink" Target="https://drive.google.com/open?id=0BwjBTrQrAOt9YWgwNHUybFJOYnpIWmg4cEhjODFVZjZueGVR" TargetMode="External"/><Relationship Id="rId27" Type="http://schemas.openxmlformats.org/officeDocument/2006/relationships/hyperlink" Target="https://drive.google.com/open?id=0BwjBTrQrAOt9TjVIVUhUV2N6bUN0UGZrR0VZSzhLRXpyYXFr" TargetMode="External"/><Relationship Id="rId30" Type="http://schemas.openxmlformats.org/officeDocument/2006/relationships/hyperlink" Target="https://drive.google.com/open?id=0BwjBTrQrAOt9UE1XQU5BX2lrNlF0OE90eXE0Zl9vcUhEckpv" TargetMode="External"/><Relationship Id="rId35" Type="http://schemas.openxmlformats.org/officeDocument/2006/relationships/hyperlink" Target="https://drive.google.com/open?id=0BwjBTrQrAOt9dm9kbkY4Q1NrRlh1RkRUVndOWnc4YzI2Umhj" TargetMode="External"/><Relationship Id="rId8" Type="http://schemas.openxmlformats.org/officeDocument/2006/relationships/hyperlink" Target="https://drive.google.com/open?id=0BwjBTrQrAOt9ZkpGU2hKOTBtdXprc1NFU1l1VU9xU3czcHk4" TargetMode="External"/><Relationship Id="rId3" Type="http://schemas.openxmlformats.org/officeDocument/2006/relationships/hyperlink" Target="https://drive.google.com/open?id=0BwjBTrQrAOt9YWgwNHUybFJOYnpIWmg4cEhjODFVZjZueGV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2.5703125" customWidth="1"/>
    <col min="10" max="10" width="21" bestFit="1" customWidth="1"/>
    <col min="11" max="11" width="24.140625" style="2" bestFit="1" customWidth="1"/>
    <col min="12" max="12" width="26.28515625" style="2" bestFit="1" customWidth="1"/>
    <col min="13" max="13" width="51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style="2" bestFit="1" customWidth="1"/>
    <col min="20" max="20" width="20" style="2" bestFit="1" customWidth="1"/>
    <col min="21" max="21" width="35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" t="s">
        <v>8</v>
      </c>
      <c r="L4" s="2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2" t="s">
        <v>8</v>
      </c>
      <c r="T4" s="2" t="s">
        <v>13</v>
      </c>
      <c r="U4" t="s">
        <v>14</v>
      </c>
    </row>
    <row r="5" spans="1:21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" t="s">
        <v>33</v>
      </c>
      <c r="T5" s="2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3" t="s">
        <v>38</v>
      </c>
      <c r="C7" s="3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3" t="s">
        <v>47</v>
      </c>
      <c r="L7" s="3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3" t="s">
        <v>55</v>
      </c>
      <c r="T7" s="3" t="s">
        <v>56</v>
      </c>
      <c r="U7" s="1" t="s">
        <v>57</v>
      </c>
    </row>
    <row r="8" spans="1:21" ht="135" x14ac:dyDescent="0.25">
      <c r="A8">
        <v>2019</v>
      </c>
      <c r="B8" s="2">
        <v>43739</v>
      </c>
      <c r="C8" s="2">
        <v>43830</v>
      </c>
      <c r="R8" t="s">
        <v>67</v>
      </c>
      <c r="S8" s="2">
        <v>43847</v>
      </c>
      <c r="T8" s="2">
        <v>43830</v>
      </c>
      <c r="U8" s="4" t="s">
        <v>171</v>
      </c>
    </row>
    <row r="9" spans="1:21" s="10" customFormat="1" ht="75" x14ac:dyDescent="0.25">
      <c r="A9" s="10">
        <v>2019</v>
      </c>
      <c r="B9" s="2">
        <v>43647</v>
      </c>
      <c r="C9" s="2">
        <v>43738</v>
      </c>
      <c r="D9" s="4" t="s">
        <v>58</v>
      </c>
      <c r="F9" s="10" t="s">
        <v>157</v>
      </c>
      <c r="G9" s="10" t="s">
        <v>158</v>
      </c>
      <c r="H9" s="10" t="s">
        <v>159</v>
      </c>
      <c r="I9" s="4" t="s">
        <v>164</v>
      </c>
      <c r="J9" s="6" t="s">
        <v>165</v>
      </c>
      <c r="K9" s="2">
        <v>43735</v>
      </c>
      <c r="L9" s="2">
        <v>43763</v>
      </c>
      <c r="M9" s="4" t="s">
        <v>166</v>
      </c>
      <c r="O9" s="5">
        <v>12000</v>
      </c>
      <c r="P9" s="10" t="s">
        <v>65</v>
      </c>
      <c r="Q9" s="6" t="s">
        <v>66</v>
      </c>
      <c r="R9" s="10" t="s">
        <v>67</v>
      </c>
      <c r="S9" s="2">
        <v>43753</v>
      </c>
      <c r="T9" s="2">
        <v>43738</v>
      </c>
      <c r="U9" s="4"/>
    </row>
    <row r="10" spans="1:21" s="10" customFormat="1" ht="75" x14ac:dyDescent="0.25">
      <c r="A10" s="10">
        <v>2019</v>
      </c>
      <c r="B10" s="2">
        <v>43647</v>
      </c>
      <c r="C10" s="2">
        <v>43738</v>
      </c>
      <c r="D10" s="4" t="s">
        <v>58</v>
      </c>
      <c r="F10" s="10" t="s">
        <v>157</v>
      </c>
      <c r="G10" s="10" t="s">
        <v>158</v>
      </c>
      <c r="H10" s="10" t="s">
        <v>159</v>
      </c>
      <c r="I10" s="4" t="s">
        <v>160</v>
      </c>
      <c r="J10" s="6" t="s">
        <v>162</v>
      </c>
      <c r="K10" s="2">
        <v>43706</v>
      </c>
      <c r="L10" s="2">
        <v>43728</v>
      </c>
      <c r="M10" s="4" t="s">
        <v>163</v>
      </c>
      <c r="O10" s="5">
        <v>24000.11</v>
      </c>
      <c r="P10" s="11" t="s">
        <v>65</v>
      </c>
      <c r="Q10" s="6" t="s">
        <v>66</v>
      </c>
      <c r="R10" s="10" t="s">
        <v>67</v>
      </c>
      <c r="S10" s="2">
        <v>43753</v>
      </c>
      <c r="T10" s="2">
        <v>43738</v>
      </c>
      <c r="U10" s="4"/>
    </row>
    <row r="11" spans="1:21" s="10" customFormat="1" ht="75" x14ac:dyDescent="0.25">
      <c r="A11" s="10">
        <v>2019</v>
      </c>
      <c r="B11" s="2">
        <v>43647</v>
      </c>
      <c r="C11" s="2">
        <v>43738</v>
      </c>
      <c r="D11" s="4" t="s">
        <v>58</v>
      </c>
      <c r="F11" s="11" t="s">
        <v>169</v>
      </c>
      <c r="G11" s="11" t="s">
        <v>115</v>
      </c>
      <c r="H11" s="11" t="s">
        <v>90</v>
      </c>
      <c r="I11" s="4" t="s">
        <v>168</v>
      </c>
      <c r="J11" s="6" t="s">
        <v>167</v>
      </c>
      <c r="K11" s="2">
        <v>43699</v>
      </c>
      <c r="L11" s="2">
        <v>43728</v>
      </c>
      <c r="M11" s="4" t="s">
        <v>170</v>
      </c>
      <c r="O11" s="5">
        <v>74500</v>
      </c>
      <c r="P11" s="10" t="s">
        <v>65</v>
      </c>
      <c r="Q11" s="6" t="s">
        <v>66</v>
      </c>
      <c r="R11" s="10" t="s">
        <v>67</v>
      </c>
      <c r="S11" s="2">
        <v>43753</v>
      </c>
      <c r="T11" s="2">
        <v>43738</v>
      </c>
      <c r="U11" s="4"/>
    </row>
    <row r="12" spans="1:21" s="10" customFormat="1" ht="75" x14ac:dyDescent="0.25">
      <c r="A12" s="10">
        <v>2019</v>
      </c>
      <c r="B12" s="2">
        <v>43647</v>
      </c>
      <c r="C12" s="2">
        <v>43738</v>
      </c>
      <c r="D12" s="4" t="s">
        <v>58</v>
      </c>
      <c r="F12" s="10" t="s">
        <v>152</v>
      </c>
      <c r="G12" s="10" t="s">
        <v>153</v>
      </c>
      <c r="H12" s="10" t="s">
        <v>154</v>
      </c>
      <c r="I12" s="4" t="s">
        <v>161</v>
      </c>
      <c r="J12" s="6" t="s">
        <v>155</v>
      </c>
      <c r="K12" s="2">
        <v>43698</v>
      </c>
      <c r="L12" s="2">
        <v>43812</v>
      </c>
      <c r="M12" s="4" t="s">
        <v>156</v>
      </c>
      <c r="O12" s="5">
        <v>50000</v>
      </c>
      <c r="P12" s="10" t="s">
        <v>150</v>
      </c>
      <c r="Q12" s="6" t="s">
        <v>66</v>
      </c>
      <c r="R12" s="10" t="s">
        <v>67</v>
      </c>
      <c r="S12" s="2">
        <v>43753</v>
      </c>
      <c r="T12" s="2">
        <v>43738</v>
      </c>
      <c r="U12" s="4"/>
    </row>
    <row r="13" spans="1:21" s="10" customFormat="1" ht="75" x14ac:dyDescent="0.25">
      <c r="A13" s="10">
        <v>2019</v>
      </c>
      <c r="B13" s="2">
        <v>43647</v>
      </c>
      <c r="C13" s="2">
        <v>43738</v>
      </c>
      <c r="D13" s="4" t="s">
        <v>58</v>
      </c>
      <c r="F13" s="10" t="s">
        <v>146</v>
      </c>
      <c r="G13" s="10" t="s">
        <v>147</v>
      </c>
      <c r="H13" s="10" t="s">
        <v>90</v>
      </c>
      <c r="I13" s="4" t="s">
        <v>148</v>
      </c>
      <c r="J13" s="6" t="s">
        <v>151</v>
      </c>
      <c r="K13" s="2">
        <v>43734</v>
      </c>
      <c r="L13" s="2">
        <v>43762</v>
      </c>
      <c r="M13" s="4" t="s">
        <v>149</v>
      </c>
      <c r="O13" s="5">
        <v>50000</v>
      </c>
      <c r="P13" s="10" t="s">
        <v>65</v>
      </c>
      <c r="Q13" s="6" t="s">
        <v>66</v>
      </c>
      <c r="R13" s="10" t="s">
        <v>67</v>
      </c>
      <c r="S13" s="2">
        <v>43753</v>
      </c>
      <c r="T13" s="2">
        <v>43738</v>
      </c>
      <c r="U13" s="4"/>
    </row>
    <row r="14" spans="1:21" ht="150" x14ac:dyDescent="0.25">
      <c r="A14">
        <v>2019</v>
      </c>
      <c r="B14" s="2">
        <v>43556</v>
      </c>
      <c r="C14" s="2">
        <v>43646</v>
      </c>
      <c r="D14" s="4" t="s">
        <v>58</v>
      </c>
      <c r="F14" t="s">
        <v>88</v>
      </c>
      <c r="G14" t="s">
        <v>89</v>
      </c>
      <c r="H14" t="s">
        <v>90</v>
      </c>
      <c r="I14" s="4" t="s">
        <v>125</v>
      </c>
      <c r="J14" s="6" t="s">
        <v>143</v>
      </c>
      <c r="K14" s="2">
        <v>43637</v>
      </c>
      <c r="L14" s="2">
        <v>43658</v>
      </c>
      <c r="M14" s="4" t="s">
        <v>126</v>
      </c>
      <c r="O14" s="5">
        <v>390000</v>
      </c>
      <c r="P14" t="s">
        <v>65</v>
      </c>
      <c r="Q14" s="6" t="s">
        <v>66</v>
      </c>
      <c r="R14" t="s">
        <v>67</v>
      </c>
      <c r="S14" s="2">
        <v>43655</v>
      </c>
      <c r="T14" s="2">
        <v>43646</v>
      </c>
      <c r="U14" s="4" t="s">
        <v>145</v>
      </c>
    </row>
    <row r="15" spans="1:21" ht="150" x14ac:dyDescent="0.25">
      <c r="A15">
        <v>2019</v>
      </c>
      <c r="B15" s="2">
        <v>43556</v>
      </c>
      <c r="C15" s="2">
        <v>43646</v>
      </c>
      <c r="D15" s="4" t="s">
        <v>58</v>
      </c>
      <c r="F15" t="s">
        <v>105</v>
      </c>
      <c r="G15" t="s">
        <v>106</v>
      </c>
      <c r="H15" t="s">
        <v>107</v>
      </c>
      <c r="I15" s="4" t="s">
        <v>124</v>
      </c>
      <c r="J15" s="6" t="s">
        <v>142</v>
      </c>
      <c r="K15" s="2">
        <v>43626</v>
      </c>
      <c r="L15" s="2">
        <v>43643</v>
      </c>
      <c r="M15" s="4" t="s">
        <v>127</v>
      </c>
      <c r="O15" s="5">
        <v>18000</v>
      </c>
      <c r="P15" t="s">
        <v>65</v>
      </c>
      <c r="Q15" s="6" t="s">
        <v>66</v>
      </c>
      <c r="R15" t="s">
        <v>67</v>
      </c>
      <c r="S15" s="2">
        <v>43655</v>
      </c>
      <c r="T15" s="2">
        <v>43646</v>
      </c>
      <c r="U15" s="4" t="s">
        <v>145</v>
      </c>
    </row>
    <row r="16" spans="1:21" ht="150" x14ac:dyDescent="0.25">
      <c r="A16">
        <v>2019</v>
      </c>
      <c r="B16" s="2">
        <v>43556</v>
      </c>
      <c r="C16" s="2">
        <v>43646</v>
      </c>
      <c r="D16" s="4" t="s">
        <v>58</v>
      </c>
      <c r="F16" t="s">
        <v>114</v>
      </c>
      <c r="G16" t="s">
        <v>115</v>
      </c>
      <c r="H16" t="s">
        <v>90</v>
      </c>
      <c r="I16" s="4" t="s">
        <v>123</v>
      </c>
      <c r="J16" s="6" t="s">
        <v>141</v>
      </c>
      <c r="K16" s="2">
        <v>43609</v>
      </c>
      <c r="L16" s="2">
        <v>43637</v>
      </c>
      <c r="M16" s="4" t="s">
        <v>128</v>
      </c>
      <c r="O16" s="5">
        <v>100000</v>
      </c>
      <c r="P16" t="s">
        <v>65</v>
      </c>
      <c r="Q16" s="6" t="s">
        <v>66</v>
      </c>
      <c r="R16" t="s">
        <v>67</v>
      </c>
      <c r="S16" s="2">
        <v>43655</v>
      </c>
      <c r="T16" s="2">
        <v>43646</v>
      </c>
      <c r="U16" s="4" t="s">
        <v>145</v>
      </c>
    </row>
    <row r="17" spans="1:21" ht="150" x14ac:dyDescent="0.25">
      <c r="A17">
        <v>2019</v>
      </c>
      <c r="B17" s="2">
        <v>43556</v>
      </c>
      <c r="C17" s="2">
        <v>43646</v>
      </c>
      <c r="D17" s="4" t="s">
        <v>58</v>
      </c>
      <c r="F17" t="s">
        <v>120</v>
      </c>
      <c r="G17" t="s">
        <v>121</v>
      </c>
      <c r="H17" t="s">
        <v>122</v>
      </c>
      <c r="I17" s="4" t="s">
        <v>119</v>
      </c>
      <c r="J17" s="6" t="s">
        <v>140</v>
      </c>
      <c r="K17" s="2">
        <v>43609</v>
      </c>
      <c r="L17" s="2">
        <v>43644</v>
      </c>
      <c r="M17" s="8" t="s">
        <v>129</v>
      </c>
      <c r="O17" s="5">
        <v>75000</v>
      </c>
      <c r="P17" t="s">
        <v>65</v>
      </c>
      <c r="Q17" s="6" t="s">
        <v>66</v>
      </c>
      <c r="R17" t="s">
        <v>67</v>
      </c>
      <c r="S17" s="2">
        <v>43655</v>
      </c>
      <c r="T17" s="2">
        <v>43646</v>
      </c>
      <c r="U17" s="4" t="s">
        <v>145</v>
      </c>
    </row>
    <row r="18" spans="1:21" ht="150" x14ac:dyDescent="0.25">
      <c r="A18">
        <v>2019</v>
      </c>
      <c r="B18" s="2">
        <v>43556</v>
      </c>
      <c r="C18" s="2">
        <v>43646</v>
      </c>
      <c r="D18" s="4" t="s">
        <v>58</v>
      </c>
      <c r="F18" t="s">
        <v>112</v>
      </c>
      <c r="G18" t="s">
        <v>113</v>
      </c>
      <c r="H18" t="s">
        <v>108</v>
      </c>
      <c r="I18" s="4" t="s">
        <v>96</v>
      </c>
      <c r="J18" s="6" t="s">
        <v>139</v>
      </c>
      <c r="K18" s="2">
        <v>43556</v>
      </c>
      <c r="L18" s="2">
        <v>43789</v>
      </c>
      <c r="M18" s="8" t="s">
        <v>134</v>
      </c>
      <c r="O18" s="9">
        <v>0</v>
      </c>
      <c r="P18" t="s">
        <v>65</v>
      </c>
      <c r="Q18" s="6" t="s">
        <v>66</v>
      </c>
      <c r="R18" t="s">
        <v>67</v>
      </c>
      <c r="S18" s="2">
        <v>43655</v>
      </c>
      <c r="T18" s="2">
        <v>43646</v>
      </c>
      <c r="U18" s="4" t="s">
        <v>145</v>
      </c>
    </row>
    <row r="19" spans="1:21" ht="150" x14ac:dyDescent="0.25">
      <c r="A19">
        <v>2019</v>
      </c>
      <c r="B19" s="2">
        <v>43556</v>
      </c>
      <c r="C19" s="2">
        <v>43646</v>
      </c>
      <c r="D19" s="4" t="s">
        <v>58</v>
      </c>
      <c r="F19" t="s">
        <v>105</v>
      </c>
      <c r="G19" t="s">
        <v>106</v>
      </c>
      <c r="H19" t="s">
        <v>107</v>
      </c>
      <c r="I19" s="4" t="s">
        <v>118</v>
      </c>
      <c r="J19" s="6" t="s">
        <v>138</v>
      </c>
      <c r="K19" s="2">
        <v>43608</v>
      </c>
      <c r="L19" s="2">
        <v>43628</v>
      </c>
      <c r="M19" s="4" t="s">
        <v>130</v>
      </c>
      <c r="O19" s="5">
        <v>18000</v>
      </c>
      <c r="P19" t="s">
        <v>65</v>
      </c>
      <c r="Q19" s="6" t="s">
        <v>66</v>
      </c>
      <c r="R19" t="s">
        <v>67</v>
      </c>
      <c r="S19" s="2">
        <v>43655</v>
      </c>
      <c r="T19" s="2">
        <v>43646</v>
      </c>
      <c r="U19" s="4" t="s">
        <v>145</v>
      </c>
    </row>
    <row r="20" spans="1:21" ht="150" x14ac:dyDescent="0.25">
      <c r="A20">
        <v>2019</v>
      </c>
      <c r="B20" s="2">
        <v>43556</v>
      </c>
      <c r="C20" s="2">
        <v>43646</v>
      </c>
      <c r="D20" s="4" t="s">
        <v>58</v>
      </c>
      <c r="F20" t="s">
        <v>109</v>
      </c>
      <c r="G20" t="s">
        <v>110</v>
      </c>
      <c r="H20" t="s">
        <v>111</v>
      </c>
      <c r="I20" s="4" t="s">
        <v>117</v>
      </c>
      <c r="J20" s="6" t="s">
        <v>137</v>
      </c>
      <c r="K20" s="2">
        <v>43600</v>
      </c>
      <c r="L20" s="2">
        <v>43830</v>
      </c>
      <c r="M20" s="4" t="s">
        <v>131</v>
      </c>
      <c r="O20" s="5">
        <v>45894.75</v>
      </c>
      <c r="P20" t="s">
        <v>65</v>
      </c>
      <c r="Q20" s="6" t="s">
        <v>66</v>
      </c>
      <c r="R20" t="s">
        <v>67</v>
      </c>
      <c r="S20" s="2">
        <v>43655</v>
      </c>
      <c r="T20" s="2">
        <v>43646</v>
      </c>
      <c r="U20" s="4" t="s">
        <v>145</v>
      </c>
    </row>
    <row r="21" spans="1:21" ht="150" x14ac:dyDescent="0.25">
      <c r="A21">
        <v>2019</v>
      </c>
      <c r="B21" s="2">
        <v>43556</v>
      </c>
      <c r="C21" s="2">
        <v>43646</v>
      </c>
      <c r="D21" s="4" t="s">
        <v>58</v>
      </c>
      <c r="F21" t="s">
        <v>112</v>
      </c>
      <c r="G21" t="s">
        <v>113</v>
      </c>
      <c r="H21" t="s">
        <v>108</v>
      </c>
      <c r="I21" s="4" t="s">
        <v>96</v>
      </c>
      <c r="J21" s="6" t="s">
        <v>136</v>
      </c>
      <c r="K21" s="2">
        <v>43556</v>
      </c>
      <c r="L21" s="2">
        <v>43789</v>
      </c>
      <c r="M21" s="4" t="s">
        <v>133</v>
      </c>
      <c r="O21" s="5">
        <v>700000</v>
      </c>
      <c r="P21" t="s">
        <v>65</v>
      </c>
      <c r="Q21" s="6" t="s">
        <v>66</v>
      </c>
      <c r="R21" t="s">
        <v>67</v>
      </c>
      <c r="S21" s="2">
        <v>43655</v>
      </c>
      <c r="T21" s="2">
        <v>43646</v>
      </c>
      <c r="U21" s="4" t="s">
        <v>145</v>
      </c>
    </row>
    <row r="22" spans="1:21" ht="150" x14ac:dyDescent="0.25">
      <c r="A22">
        <v>2019</v>
      </c>
      <c r="B22" s="2">
        <v>43556</v>
      </c>
      <c r="C22" s="2">
        <v>43646</v>
      </c>
      <c r="D22" s="4" t="s">
        <v>58</v>
      </c>
      <c r="F22" t="s">
        <v>105</v>
      </c>
      <c r="G22" t="s">
        <v>106</v>
      </c>
      <c r="H22" t="s">
        <v>107</v>
      </c>
      <c r="I22" s="4" t="s">
        <v>116</v>
      </c>
      <c r="J22" s="6" t="s">
        <v>135</v>
      </c>
      <c r="K22" s="2">
        <v>43556</v>
      </c>
      <c r="L22" s="2">
        <v>43574</v>
      </c>
      <c r="M22" s="4" t="s">
        <v>132</v>
      </c>
      <c r="O22" s="5">
        <v>18000</v>
      </c>
      <c r="P22" t="s">
        <v>65</v>
      </c>
      <c r="Q22" s="6" t="s">
        <v>66</v>
      </c>
      <c r="R22" t="s">
        <v>67</v>
      </c>
      <c r="S22" s="2">
        <v>43655</v>
      </c>
      <c r="T22" s="2">
        <v>43646</v>
      </c>
      <c r="U22" s="4" t="s">
        <v>145</v>
      </c>
    </row>
    <row r="23" spans="1:21" ht="90" x14ac:dyDescent="0.25">
      <c r="A23">
        <v>2019</v>
      </c>
      <c r="B23" s="2">
        <v>43466</v>
      </c>
      <c r="C23" s="2">
        <v>43555</v>
      </c>
      <c r="D23" s="4" t="s">
        <v>59</v>
      </c>
      <c r="F23" t="s">
        <v>60</v>
      </c>
      <c r="G23" t="s">
        <v>61</v>
      </c>
      <c r="H23" t="s">
        <v>63</v>
      </c>
      <c r="I23" t="s">
        <v>62</v>
      </c>
      <c r="J23" s="6" t="s">
        <v>98</v>
      </c>
      <c r="K23" s="2">
        <v>43525</v>
      </c>
      <c r="L23" s="2">
        <v>43830</v>
      </c>
      <c r="M23" s="4" t="s">
        <v>64</v>
      </c>
      <c r="N23" s="5">
        <v>9000</v>
      </c>
      <c r="O23" s="5">
        <v>98955.8</v>
      </c>
      <c r="P23" t="s">
        <v>65</v>
      </c>
      <c r="Q23" s="6" t="s">
        <v>66</v>
      </c>
      <c r="R23" t="s">
        <v>67</v>
      </c>
      <c r="S23" s="2">
        <v>43655</v>
      </c>
      <c r="T23" s="2">
        <v>43646</v>
      </c>
      <c r="U23" s="4" t="s">
        <v>144</v>
      </c>
    </row>
    <row r="24" spans="1:21" ht="150" x14ac:dyDescent="0.25">
      <c r="A24">
        <v>2019</v>
      </c>
      <c r="B24" s="2">
        <v>43466</v>
      </c>
      <c r="C24" s="2">
        <v>43555</v>
      </c>
      <c r="D24" s="4" t="s">
        <v>58</v>
      </c>
      <c r="F24" t="s">
        <v>68</v>
      </c>
      <c r="G24" t="s">
        <v>69</v>
      </c>
      <c r="H24" t="s">
        <v>70</v>
      </c>
      <c r="I24" t="s">
        <v>71</v>
      </c>
      <c r="J24" s="6" t="s">
        <v>99</v>
      </c>
      <c r="K24" s="2">
        <v>43525</v>
      </c>
      <c r="L24" s="2">
        <v>43830</v>
      </c>
      <c r="M24" s="4" t="s">
        <v>72</v>
      </c>
      <c r="O24" s="5">
        <v>80136</v>
      </c>
      <c r="P24" t="s">
        <v>65</v>
      </c>
      <c r="Q24" s="6" t="s">
        <v>66</v>
      </c>
      <c r="R24" t="s">
        <v>67</v>
      </c>
      <c r="S24" s="2">
        <v>43655</v>
      </c>
      <c r="T24" s="2">
        <v>43646</v>
      </c>
      <c r="U24" s="4" t="s">
        <v>145</v>
      </c>
    </row>
    <row r="25" spans="1:21" ht="150" x14ac:dyDescent="0.25">
      <c r="A25">
        <v>2019</v>
      </c>
      <c r="B25" s="2">
        <v>43466</v>
      </c>
      <c r="C25" s="2">
        <v>43555</v>
      </c>
      <c r="D25" s="4" t="s">
        <v>58</v>
      </c>
      <c r="F25" t="s">
        <v>73</v>
      </c>
      <c r="G25" t="s">
        <v>74</v>
      </c>
      <c r="H25" t="s">
        <v>75</v>
      </c>
      <c r="I25" s="4" t="s">
        <v>76</v>
      </c>
      <c r="J25" s="6" t="s">
        <v>100</v>
      </c>
      <c r="K25" s="2">
        <v>43535</v>
      </c>
      <c r="L25" s="2">
        <v>43560</v>
      </c>
      <c r="M25" s="4" t="s">
        <v>77</v>
      </c>
      <c r="O25" s="5">
        <v>120000</v>
      </c>
      <c r="P25" t="s">
        <v>65</v>
      </c>
      <c r="Q25" s="6" t="s">
        <v>66</v>
      </c>
      <c r="R25" t="s">
        <v>67</v>
      </c>
      <c r="S25" s="2">
        <v>43655</v>
      </c>
      <c r="T25" s="2">
        <v>43646</v>
      </c>
      <c r="U25" s="4" t="s">
        <v>145</v>
      </c>
    </row>
    <row r="26" spans="1:21" ht="150" x14ac:dyDescent="0.25">
      <c r="A26">
        <v>2019</v>
      </c>
      <c r="B26" s="2">
        <v>43466</v>
      </c>
      <c r="C26" s="2">
        <v>43555</v>
      </c>
      <c r="D26" s="4" t="s">
        <v>58</v>
      </c>
      <c r="F26" t="s">
        <v>78</v>
      </c>
      <c r="G26" t="s">
        <v>79</v>
      </c>
      <c r="H26" t="s">
        <v>80</v>
      </c>
      <c r="I26" s="4" t="s">
        <v>81</v>
      </c>
      <c r="J26" s="6" t="s">
        <v>101</v>
      </c>
      <c r="K26" s="2">
        <v>43535</v>
      </c>
      <c r="L26" s="2">
        <v>43567</v>
      </c>
      <c r="M26" s="4" t="s">
        <v>82</v>
      </c>
      <c r="O26" s="5">
        <v>58000</v>
      </c>
      <c r="P26" t="s">
        <v>65</v>
      </c>
      <c r="Q26" s="6" t="s">
        <v>66</v>
      </c>
      <c r="R26" t="s">
        <v>67</v>
      </c>
      <c r="S26" s="2">
        <v>43655</v>
      </c>
      <c r="T26" s="2">
        <v>43646</v>
      </c>
      <c r="U26" s="4" t="s">
        <v>145</v>
      </c>
    </row>
    <row r="27" spans="1:21" ht="150" x14ac:dyDescent="0.25">
      <c r="A27">
        <v>2019</v>
      </c>
      <c r="B27" s="2">
        <v>43466</v>
      </c>
      <c r="C27" s="2">
        <v>43555</v>
      </c>
      <c r="D27" s="4" t="s">
        <v>58</v>
      </c>
      <c r="F27" t="s">
        <v>83</v>
      </c>
      <c r="G27" t="s">
        <v>84</v>
      </c>
      <c r="H27" t="s">
        <v>85</v>
      </c>
      <c r="I27" s="4" t="s">
        <v>86</v>
      </c>
      <c r="J27" s="6" t="s">
        <v>102</v>
      </c>
      <c r="K27" s="2">
        <v>43535</v>
      </c>
      <c r="L27" s="2">
        <v>43567</v>
      </c>
      <c r="M27" s="4" t="s">
        <v>87</v>
      </c>
      <c r="O27" s="5">
        <v>34800</v>
      </c>
      <c r="P27" t="s">
        <v>65</v>
      </c>
      <c r="Q27" s="6" t="s">
        <v>66</v>
      </c>
      <c r="R27" t="s">
        <v>67</v>
      </c>
      <c r="S27" s="2">
        <v>43655</v>
      </c>
      <c r="T27" s="2">
        <v>43646</v>
      </c>
      <c r="U27" s="4" t="s">
        <v>145</v>
      </c>
    </row>
    <row r="28" spans="1:21" ht="150" x14ac:dyDescent="0.25">
      <c r="A28">
        <v>2019</v>
      </c>
      <c r="B28" s="2">
        <v>43466</v>
      </c>
      <c r="C28" s="2">
        <v>43555</v>
      </c>
      <c r="D28" s="4" t="s">
        <v>58</v>
      </c>
      <c r="F28" t="s">
        <v>88</v>
      </c>
      <c r="G28" t="s">
        <v>89</v>
      </c>
      <c r="H28" t="s">
        <v>90</v>
      </c>
      <c r="I28" s="4" t="s">
        <v>91</v>
      </c>
      <c r="J28" s="6" t="s">
        <v>103</v>
      </c>
      <c r="K28" s="2">
        <v>43538</v>
      </c>
      <c r="L28" s="2">
        <v>43575</v>
      </c>
      <c r="M28" s="4" t="s">
        <v>92</v>
      </c>
      <c r="O28" s="5">
        <v>92336</v>
      </c>
      <c r="P28" t="s">
        <v>65</v>
      </c>
      <c r="Q28" s="6" t="s">
        <v>66</v>
      </c>
      <c r="R28" t="s">
        <v>67</v>
      </c>
      <c r="S28" s="2">
        <v>43655</v>
      </c>
      <c r="T28" s="2">
        <v>43646</v>
      </c>
      <c r="U28" s="4" t="s">
        <v>145</v>
      </c>
    </row>
    <row r="29" spans="1:21" ht="150" x14ac:dyDescent="0.25">
      <c r="A29">
        <v>2019</v>
      </c>
      <c r="B29" s="2">
        <v>43466</v>
      </c>
      <c r="C29" s="2">
        <v>43555</v>
      </c>
      <c r="D29" s="4" t="s">
        <v>58</v>
      </c>
      <c r="F29" t="s">
        <v>93</v>
      </c>
      <c r="G29" t="s">
        <v>94</v>
      </c>
      <c r="H29" t="s">
        <v>95</v>
      </c>
      <c r="I29" s="4" t="s">
        <v>96</v>
      </c>
      <c r="J29" s="6" t="s">
        <v>104</v>
      </c>
      <c r="K29" s="2">
        <v>43538</v>
      </c>
      <c r="L29" s="7">
        <v>43707</v>
      </c>
      <c r="M29" s="4" t="s">
        <v>97</v>
      </c>
      <c r="O29" s="5">
        <v>324800</v>
      </c>
      <c r="P29" t="s">
        <v>65</v>
      </c>
      <c r="Q29" s="6" t="s">
        <v>66</v>
      </c>
      <c r="R29" t="s">
        <v>67</v>
      </c>
      <c r="S29" s="2">
        <v>43655</v>
      </c>
      <c r="T29" s="2">
        <v>43646</v>
      </c>
      <c r="U29" s="4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10:D207">
      <formula1>Hidden_13</formula1>
    </dataValidation>
  </dataValidations>
  <hyperlinks>
    <hyperlink ref="Q23" r:id="rId1"/>
    <hyperlink ref="Q24" r:id="rId2"/>
    <hyperlink ref="Q25" r:id="rId3"/>
    <hyperlink ref="Q26" r:id="rId4"/>
    <hyperlink ref="Q27" r:id="rId5"/>
    <hyperlink ref="Q28" r:id="rId6"/>
    <hyperlink ref="Q29" r:id="rId7"/>
    <hyperlink ref="J23" r:id="rId8"/>
    <hyperlink ref="J24" r:id="rId9"/>
    <hyperlink ref="J25" r:id="rId10"/>
    <hyperlink ref="J26" r:id="rId11"/>
    <hyperlink ref="J27" r:id="rId12"/>
    <hyperlink ref="J28" r:id="rId13"/>
    <hyperlink ref="J29" r:id="rId14"/>
    <hyperlink ref="Q14" r:id="rId15"/>
    <hyperlink ref="Q15" r:id="rId16"/>
    <hyperlink ref="Q16" r:id="rId17"/>
    <hyperlink ref="Q17" r:id="rId18"/>
    <hyperlink ref="Q18" r:id="rId19"/>
    <hyperlink ref="Q19" r:id="rId20"/>
    <hyperlink ref="Q21" r:id="rId21"/>
    <hyperlink ref="Q22" r:id="rId22"/>
    <hyperlink ref="Q20" r:id="rId23"/>
    <hyperlink ref="J22" r:id="rId24"/>
    <hyperlink ref="J21" r:id="rId25"/>
    <hyperlink ref="J20" r:id="rId26"/>
    <hyperlink ref="J19" r:id="rId27"/>
    <hyperlink ref="J18" r:id="rId28"/>
    <hyperlink ref="J17" r:id="rId29"/>
    <hyperlink ref="J16" r:id="rId30"/>
    <hyperlink ref="J15" r:id="rId31"/>
    <hyperlink ref="J14" r:id="rId32"/>
    <hyperlink ref="J13" r:id="rId33"/>
    <hyperlink ref="J12" r:id="rId34"/>
    <hyperlink ref="J10" r:id="rId35"/>
    <hyperlink ref="J9" r:id="rId36"/>
    <hyperlink ref="J11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2019-07-08T19:22:40Z</dcterms:created>
  <dcterms:modified xsi:type="dcterms:W3CDTF">2020-01-17T22:28:20Z</dcterms:modified>
</cp:coreProperties>
</file>