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icardo Nuñez\Documents\DEPTO. JURÍDICO\7. TRANSPARENCIA\4. PNT-DJ\27. TERCER trimestre 2024\"/>
    </mc:Choice>
  </mc:AlternateContent>
  <xr:revisionPtr revIDLastSave="0" documentId="13_ncr:1_{F3795F1B-73F2-4A84-94F1-11618C8C927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70711" sheetId="3" r:id="rId3"/>
  </sheets>
  <definedNames>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<sst xmlns="http://schemas.openxmlformats.org/spreadsheetml/2006/main" count="136" uniqueCount="106">
  <si>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</si>
  <si>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</si>
  <si>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</si>
  <si>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</si>
  <si>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</si>
  <si>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</si>
  <si>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</si>
  <si>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</si>
  <si>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</si>
  <si>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</si>
  <si>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</si>
  <si>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</si>
  <si>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</si>
  <si>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</si>
  <si>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</si>
  <si>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</si>
  <si>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</si>
  <si>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</si>
  <si>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</si>
  <si>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</si>
  <si>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</si>
  <si>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</si>
  <si>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</si>
  <si>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</si>
  <si>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</si>
  <si>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</si>
  <si>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</si>
  <si>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</si>
  <si>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</si>
  <si>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</si>
  <si>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</si>
  <si>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</si>
  <si>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</si>
  <si>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</si>
  <si>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</si>
  <si>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</si>
  <si>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</si>
  <si>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</si>
  <si>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</si>
  <si>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</si>
  <si>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</si>
  <si>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</si>
  <si>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</si>
  <si>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</si>
  <si>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</si>
  <si>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</si>
  <si>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</si>
  <si>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</si>
  <si>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</si>
  <si>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</si>
  <si>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</si>
  <si>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</si>
  <si>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</si>
  <si>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</si>
  <si>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</si>
  <si>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</si>
  <si>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</si>
  <si>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</si>
  <si>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</si>
  <si>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</si>
  <si>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</si>
  <si>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</si>
  <si>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</si>
  <si>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</si>
  <si>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</si>
  <si>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</si>
  <si>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</si>
  <si>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CONVENIO DE COLABORACIÓN INTERINSTITUCIONAL QUE CELEBRAN POR UNA PARTE EL PODER JUDICIAL DEL ESTADO DE BAJA CALIFORNIA SUR, REPRESENTADO EN ESTE ACTO POR EL LICENCIADO RAUL JUAN MENDOZA UNZON, EN SU CARÁCTER DE MAGISTRADO PRESIDENTE DEL HONORABLE TRIBUNAL SUPERIOR DE JUSTICIA Y DEL CONSEJO DE LA JUDICATURA, ASISTIDO POR LA LICENCIADA DORA LUZ SALAZAR SANCHEZ, CONSEJERA PRESIDENTA DE LA COMISIÓN DE VIGILACIA Y DISCIPLINA ADSCRITA AL CONSEJO DE LA JUDICATURA DEL ESTADO DE BAJA CALIFORINIA SUR, A QUIENES EN LO SUCESIVO SE LES DENOMINARÁ "EL PODER JUDICIAL", Y POR LA OTRA PARTE, LA CONTRALORÍA GENERAL DEL ESTADO DE BAJA CALIFORNIA SUR, QUE EN LO SUCESIVO SE LE DENOMINARÁ "LA CONTRALORÍA GENERAL", REPRESENTADA EN ESTE ACTO POR LA LICENCIADA ROSA CRISTINA BUENDIA SOTO, EN SU CARÁCTER DE CONTRALORA GENERAL, ASISTIDA POR EL MAESTRO REYES ALFREDO MACHADO GARCIA, DIRECTOR JURÍDICO EN LA CONTRALORÍA GENERAL DE GOBIERNO DEL ESTADO DE BAJA CALIFORNIA SUR</t>
  </si>
  <si>
    <t>Dirección Jurídica de la Contraloría General del Estado de Baja California Sur</t>
  </si>
  <si>
    <t>Tiene por objeto la atención de lo dispuesto por la Fracción II del Artículo 208 y 209 de la Ley de Responsabilidades Administrativas del Estado y Municipios de Baja California Sur, en lo relativo a los procedimientos de responsabilidad administrativa que inicien los órganos internos de control de "EL PODER JUDICIAL", en los cuales las y los servidores públicos que soliciten se les nombre un defensor de oficio perito en la materia en la audiencia inicial, el mismo les seá designado por "LA CONTRALORÍA GENERAL".</t>
  </si>
  <si>
    <t>No se designaron recursos</t>
  </si>
  <si>
    <t>Dirección Jurídica de la Contraloría General del Gobierno del Estado de Baja California Sur</t>
  </si>
  <si>
    <t>El presente documento no tiene convenios modificatorios.</t>
  </si>
  <si>
    <t>CONVENIO DE COORDINACIÓN EN MATERIA DE REASIGNACIÓN DE RECURSOS QUE CELEBRAN POR UNA PARTE EL EJECUTIVO FEDERAL, POR CONDUCTO DE LA SECRETARÍA DE INFRAESTRUCTURA, COMUNICACIONES Y TRANSPORTES A LA QUE EN ADELANTE SE LE DENOMINARÁ "LA SICT", REPRESENTADA POR SU TITULAR EL LIC. JORGE NUÑO LARA, ASISTIDO POR EL SUBSECRETARIO DE INFRAESTRUCTURA, ING. JESUS FELIPE VERDUGO LOPEZ Y EL DIRECTOR GENERAL DEL CENTRO SICT BAJA CALIFORNIA SUR, ING. MARCO ANTONIO GUTIERREZ DE LA ROSA, Y POR LA OTRA, EL EJECUTIVO DEL ESTADO LIBRE Y SOBERANO DE BAJA CALIFORNIA SUR AL QUE EN LO SUCESIVO SE DENOMINRÁ "LA ENTIDAD FEDERATIVA", REPRESENTADA POR EL PROFESOR VICTOR MANUEL CASTRO COSIO, EN SU CARACTER DE GOBERNADOR CONSTITUCIONAL, ASISTIDO POR EL LIC. JOSE SAUL GONZALEZ NUÑEZ, SECRETARIO GENERAL DE GOBIERNO, MTRA. BERTHA MONTAÑO COTA, SECRETARIA DE FINANZAS Y ADMINISTRACIÓN, ARQ. CAROLINA ARMENTA CERVANTES, SECRETARIA DE PLANEACIÓN URBANA, INFRAESTRUCTURA, MOVILIDAD, MEDIO AMBIENTE Y RECURSOS NATURALES; Y LA LIC. ROSA CRISTINA BUENDIA SOTO, CONTRALORA GENERAL.</t>
  </si>
  <si>
    <t>Dirección de Control de Obras de la Contraloría General del Estado de Baja California Sur</t>
  </si>
  <si>
    <t>El Convenio y los anexos que forman parte integrante del mismo, tienen por objeto transferir recursos presupuestarios federales a la ENTIDAD FEDERATIVA para coordinar su participación con el Ejecutivo Federal en materia de construcción y modernización de caminos rurales y carreteras alimentadoras en el Estado de Baja California Sur, reasignar a aquélla la ejecución de programas federales; definir la aplicación que se dará a tales recursos; precisar los compromisos que sobre el particular asumen la ENTIDAD FEDERATIVA y el Ejecutivo Federal; y establecer los mecanismos para su evaluación y control de su ejercicio.</t>
  </si>
  <si>
    <t>Secretaría de Infraestructura, Comunicaciones y Transportes</t>
  </si>
  <si>
    <t>$627,200,000.00 (seiscientos veintisiete millones doscientos mil pesos 00/100 moneda nacional)</t>
  </si>
  <si>
    <t>https://contraloria.bcs.gob.mx/wp-content/uploads/2024/04/CONVENIO-COLABORACION-entre-Poder-Judicial-y-Contraloria-General.pdf</t>
  </si>
  <si>
    <t>https://contraloria.bcs.gob.mx/wp-content/uploads/2024/04/CONVENIO-COORDINACION-entre-SICT-y-Contraloria-General.pdf</t>
  </si>
  <si>
    <t>RAUL JUAN</t>
  </si>
  <si>
    <t>MENDOZA</t>
  </si>
  <si>
    <t>UNZON</t>
  </si>
  <si>
    <t xml:space="preserve">Tribunal Superior de Justicia y del Consejo de la Judicatura del Estado de Baja California Sur </t>
  </si>
  <si>
    <t>JORGE</t>
  </si>
  <si>
    <t>NUÑO</t>
  </si>
  <si>
    <t>LARA</t>
  </si>
  <si>
    <t>CONVENIO ESPECÍFICO EN MATERIA DE TRANSFERENCIA DE RECURSOS FEDERALES CON EL CARÁCTER DE SUBSIDIOS, QUE CELEBRAN POR UNA PARTE, EL EJECUTIVO FEDERAL, POR CONDUCTO DE LA SECRETARÍA DE SALUD, A LA QUE EN ADELANTE SE LE DENOMINARÁ "LA SECRETARÍA", A TRAVÉS DEL DR. ALEJANDRO ERNESTO SVARCH PÉREZ, COMISIONADO FEDERAL PARA LA PROTECCIÓN CONTRA RIESGOS SANITARIOS ASISTIDO POR LA LIC. ANAHI GUADALUPE OROZCO, SECRETARIA GENERAL DE LA COMISIÓN FEDERAL PARA LA PROTECCIÓN CONTRA RIESGOS SANITARIOS,  Y POR LA OTRA, EL EJECUTIVO DEL ESTADO LIBRE Y SOBERANO DE BAJA CALIFORNIA SUR, AL QUE EN LO SUCESIVO SE LE DENOMINARÁ "LA ENTIDAD", REPRESENTADO POR LA MTRA. BERTHA MONTAÑO COTA, EN SU CARÁCTER DE SECRETARIA DE FINANZAS Y ADMINISTRACIÓN Y LA LIC. ROSA CRISTINA BUENDIA SOTO, EN SU CARÁCTER DE CONTRALORA GENERAL Y LA DRA. ZAZIL FLORES ALDAPE, EN SU CARÁCTER DE SECRETARIA DE SALUD Y DIRECTORA GENERAL DEL INSTITUTO DE SERVICIOS DE SALUD DE BAJA CALIFORNIA SUR, CON LA ASISTENCIA DEL COMISIONADO ESTATAL PARA LA PROTECCIÓN CONTRA RIESGO SANITARIO, DR. JOSÉ MANUEL LARUMBE PINEDA, A QUIENES SE LES DENOMINARÁ "LAS PARTES" CUANDO ACTUEN DE FORMA CONJUNTA.</t>
  </si>
  <si>
    <t>Contraloría General del Estado de Baja California Sur</t>
  </si>
  <si>
    <t>Tiene por objeto transferir recursos federales a "LA ENTIDAD", con el carácter de subsidios, que le permitan, en términos de los artículos 9, 13, 17 bis, 18 párrafo segundo y 19 de la Ley General de Salud, coordinar su participación con el Ejecutivo Federal durante el ejercicio fiscal 2023, a fin de fortalecer la ejecución y desarrollo del programa y proyectos federales de protección contra riesgos sanitarios, así como la Red Nacional de Laboratorios, de conformidad con los Anexos del presente instrumento jurídico.</t>
  </si>
  <si>
    <t>Secretaría de Salud por conducto de la Comisión Federal para la Protección contra Riesgos Sanitarios</t>
  </si>
  <si>
    <t>$11,503,475.00 (once millones quinientos tres mil cuatrocientos setenta y cinco pesos moneda nacional)</t>
  </si>
  <si>
    <t>CONVENIO MODIFICATORIO AL CONVENIO DE COLABORACIÓN SUSCRITO EL 28 DE JULIO DE 2023, QUE CELEBRAN LA SECRETARÍA DE FUNCIÓN PÚBLICA, EN LO SUCESIVO "LA SECRETARIA", REPRESENTADA EN ESTE ACTO POR SU TITULAR, ROBERTO SALCEDO AQUINO, ASISTIDO POR EDUARDO GURZA CURIEL, COORDINADOR GENERAL DE FISCALIZACIÓN, Y POR LA OTRA, EL ESTADO DE BAJA CALIFORNIA SUR, REPRESENTADO POR EL TITULAR DEL EJECUTIVO VÍCTOR MANUEL CASTRO COSIO, GOBENADOR CONSTITUCIONAL, ASISTIDO POR JOSÉ SAÚL GONZÁLEZ NÚÑEZ, SECRETARIO GENERAL DE GOBIERNO Y ROSA CRISTINA BUENDIA SOTO, CONTRALORA GENERAL, A QUIENES EN LO SUCESIVO SE LES DENOMINARÁ "EL EJECUTIVO ESTATAL", ACTUANDO DE MANERA CONJUNTA, SERÁN REFERIDOS COMO "LAS PARTES"</t>
  </si>
  <si>
    <t>El presente documento no tiene convenios modificatorios. Dentro del contenido del presente documento no tiene establecidas las fechas de inicio y termino de vigencia, por tal razón no son llenados estos rubros.</t>
  </si>
  <si>
    <t xml:space="preserve">El objeto del Convenio modificatorio es modificar las cláusulas primera, segunda y sexta del Convenio de Colaboración suscrito el 28 de julio de 2023, para quedar como sigue: "El presente Convenio de Colaboración tiene por objeto que "LA SECRETARIA" otorgue a "EL EJECUTIVO ESTATAL" la licencia de uso no exclusivo del Sistema Integral de Denuncias Ciudadanas (SIDEC), del Sistema  Integral de Evolución Patrimonial(SIEP),  del Sistema Integral de Responsabilidades Administrativas(SIRA), del Sistema Integral de Auditorías(SIA), de la Bitácora Electrónica y Seguimiento de Obra Pública (BESOP) y del Sistema de Recepción de Declaraciones de Situación Patrimonial (Declaranet), con el fin de apoyarlo en el fortalecimiento de acciones propicias para el control interno, la conducción de sus actividades, el logro de sus objetivos, metas, programas y proyectos a fin de que estén en posibilidad de obtener y proporcionar información confiable y oportuna. </t>
  </si>
  <si>
    <t>ROBERTO</t>
  </si>
  <si>
    <t>SALCIDO</t>
  </si>
  <si>
    <t>AQUINO</t>
  </si>
  <si>
    <t>Secretaría de la Función Pública</t>
  </si>
  <si>
    <t>ALEJANDRO ERNESTO</t>
  </si>
  <si>
    <t>SVARCH</t>
  </si>
  <si>
    <t>PEREZ</t>
  </si>
  <si>
    <t>Comisión Federal para la Protección contra Riesgos Sanitarios</t>
  </si>
  <si>
    <t>https://contraloria.bcs.gob.mx/wp-content/uploads/2024/07/CONVENIO-MODIFICATORIO-entre-SFP-Y-CONTRALORIABCS.pdf</t>
  </si>
  <si>
    <t>https://contraloria.bcs.gob.mx/wp-content/uploads/2024/07/CONVENIO-ESPECIFICO-entre-COFEPRIS-y-EDO.-BCS.pdf</t>
  </si>
  <si>
    <t>Con fundamento en lo dispuesto por el artículo 15 de la Ley de Transparencia y Acceso a la Información Pública del Estado de Baja California Sur, se manifiesta que por el periodo de referencia, no se han suscrito Convenios de Coordinación, o de concertación, o de colaboración, con el sector social, privado o público, con este sujeto obligado, por lo tanto no hay elementos que informar durante este tercer trimestre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</si>
</sst>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2" workbookViewId="0">
      <selection activeCell="D12" sqref="D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21875" bestFit="1" customWidth="1"/>
    <col min="5" max="5" width="24.109375" bestFit="1" customWidth="1"/>
    <col min="6" max="6" width="24.5546875" bestFit="1" customWidth="1"/>
    <col min="7" max="7" width="41" bestFit="1" customWidth="1"/>
    <col min="8" max="8" width="46" bestFit="1" customWidth="1"/>
    <col min="9" max="9" width="21.21875" bestFit="1"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6</v>
      </c>
      <c r="H3" s="8"/>
      <c r="I3" s="8"/>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7" t="s">
        <v>34</v>
      </c>
      <c r="B6" s="8"/>
      <c r="C6" s="8"/>
      <c r="D6" s="8"/>
      <c r="E6" s="8"/>
      <c r="F6" s="8"/>
      <c r="G6" s="8"/>
      <c r="H6" s="8"/>
      <c r="I6" s="8"/>
      <c r="J6" s="8"/>
      <c r="K6" s="8"/>
      <c r="L6" s="8"/>
      <c r="M6" s="8"/>
      <c r="N6" s="8"/>
      <c r="O6" s="8"/>
      <c r="P6" s="8"/>
      <c r="Q6" s="8"/>
      <c r="R6" s="8"/>
      <c r="S6" s="8"/>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v>2024</v>
      </c>
      <c r="B8" s="4">
        <v>45292</v>
      </c>
      <c r="C8" s="4">
        <v>45382</v>
      </c>
      <c r="D8" t="s">
        <v>57</v>
      </c>
      <c r="E8" t="s">
        <v>67</v>
      </c>
      <c r="F8" s="4">
        <v>45299</v>
      </c>
      <c r="G8" t="s">
        <v>68</v>
      </c>
      <c r="H8">
        <v>1</v>
      </c>
      <c r="I8" t="s">
        <v>69</v>
      </c>
      <c r="J8" t="s">
        <v>70</v>
      </c>
      <c r="K8" t="s">
        <v>70</v>
      </c>
      <c r="L8" s="4">
        <v>45299</v>
      </c>
      <c r="M8" s="4">
        <v>45657</v>
      </c>
      <c r="N8" s="4">
        <v>45322</v>
      </c>
      <c r="O8" t="s">
        <v>78</v>
      </c>
      <c r="Q8" t="s">
        <v>71</v>
      </c>
      <c r="R8" s="4">
        <v>45382</v>
      </c>
      <c r="S8" t="s">
        <v>72</v>
      </c>
    </row>
    <row r="9" spans="1:19" x14ac:dyDescent="0.3">
      <c r="A9">
        <v>2024</v>
      </c>
      <c r="B9" s="4">
        <v>45292</v>
      </c>
      <c r="C9" s="4">
        <v>45382</v>
      </c>
      <c r="D9" t="s">
        <v>56</v>
      </c>
      <c r="E9" t="s">
        <v>73</v>
      </c>
      <c r="F9" s="4">
        <v>45356</v>
      </c>
      <c r="G9" t="s">
        <v>74</v>
      </c>
      <c r="H9">
        <v>2</v>
      </c>
      <c r="I9" t="s">
        <v>75</v>
      </c>
      <c r="J9" t="s">
        <v>76</v>
      </c>
      <c r="K9" t="s">
        <v>77</v>
      </c>
      <c r="L9" s="4">
        <v>45356</v>
      </c>
      <c r="M9" s="4">
        <v>45657</v>
      </c>
      <c r="N9" s="4">
        <v>45377</v>
      </c>
      <c r="O9" t="s">
        <v>79</v>
      </c>
      <c r="Q9" t="s">
        <v>71</v>
      </c>
      <c r="R9" s="4">
        <v>45382</v>
      </c>
      <c r="S9" t="s">
        <v>72</v>
      </c>
    </row>
    <row r="10" spans="1:19" x14ac:dyDescent="0.3">
      <c r="A10">
        <v>2024</v>
      </c>
      <c r="B10" s="4">
        <v>45383</v>
      </c>
      <c r="C10" s="4">
        <v>45473</v>
      </c>
      <c r="D10" t="s">
        <v>57</v>
      </c>
      <c r="E10" t="s">
        <v>87</v>
      </c>
      <c r="F10" s="4">
        <v>45190</v>
      </c>
      <c r="G10" s="3" t="s">
        <v>88</v>
      </c>
      <c r="H10">
        <v>3</v>
      </c>
      <c r="I10" t="s">
        <v>89</v>
      </c>
      <c r="J10" t="s">
        <v>90</v>
      </c>
      <c r="K10" t="s">
        <v>91</v>
      </c>
      <c r="L10" s="4">
        <v>45190</v>
      </c>
      <c r="M10" s="4">
        <v>45291</v>
      </c>
      <c r="N10" s="4">
        <v>45392</v>
      </c>
      <c r="O10" s="5" t="s">
        <v>104</v>
      </c>
      <c r="Q10" t="s">
        <v>71</v>
      </c>
      <c r="R10" s="4">
        <v>45473</v>
      </c>
      <c r="S10" s="3" t="s">
        <v>72</v>
      </c>
    </row>
    <row r="11" spans="1:19" x14ac:dyDescent="0.3">
      <c r="A11">
        <v>2024</v>
      </c>
      <c r="B11" s="4">
        <v>45383</v>
      </c>
      <c r="C11" s="4">
        <v>45473</v>
      </c>
      <c r="D11" t="s">
        <v>57</v>
      </c>
      <c r="E11" t="s">
        <v>92</v>
      </c>
      <c r="F11" s="4">
        <v>45422</v>
      </c>
      <c r="G11" s="6" t="s">
        <v>68</v>
      </c>
      <c r="H11">
        <v>4</v>
      </c>
      <c r="I11" t="s">
        <v>94</v>
      </c>
      <c r="J11" t="s">
        <v>70</v>
      </c>
      <c r="K11" t="s">
        <v>70</v>
      </c>
      <c r="N11" s="4">
        <v>45473</v>
      </c>
      <c r="O11" s="5" t="s">
        <v>103</v>
      </c>
      <c r="Q11" t="s">
        <v>71</v>
      </c>
      <c r="R11" s="4">
        <v>45473</v>
      </c>
      <c r="S11" s="5" t="s">
        <v>93</v>
      </c>
    </row>
    <row r="12" spans="1:19" x14ac:dyDescent="0.3">
      <c r="A12">
        <v>2024</v>
      </c>
      <c r="B12" s="4">
        <v>45474</v>
      </c>
      <c r="C12" s="4">
        <v>45565</v>
      </c>
      <c r="Q12" t="s">
        <v>71</v>
      </c>
      <c r="R12" s="4">
        <v>45565</v>
      </c>
      <c r="S12" t="s">
        <v>105</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B3" workbookViewId="0">
      <selection activeCell="D6" sqref="D6"/>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1</v>
      </c>
      <c r="B4" t="s">
        <v>80</v>
      </c>
      <c r="C4" t="s">
        <v>81</v>
      </c>
      <c r="D4" t="s">
        <v>82</v>
      </c>
      <c r="E4" t="s">
        <v>83</v>
      </c>
    </row>
    <row r="5" spans="1:5" x14ac:dyDescent="0.3">
      <c r="A5">
        <v>2</v>
      </c>
      <c r="B5" t="s">
        <v>84</v>
      </c>
      <c r="C5" t="s">
        <v>85</v>
      </c>
      <c r="D5" t="s">
        <v>86</v>
      </c>
      <c r="E5" t="s">
        <v>76</v>
      </c>
    </row>
    <row r="6" spans="1:5" x14ac:dyDescent="0.3">
      <c r="A6">
        <v>3</v>
      </c>
      <c r="B6" t="s">
        <v>99</v>
      </c>
      <c r="C6" t="s">
        <v>100</v>
      </c>
      <c r="D6" t="s">
        <v>101</v>
      </c>
      <c r="E6" t="s">
        <v>102</v>
      </c>
    </row>
    <row r="7" spans="1:5" x14ac:dyDescent="0.3">
      <c r="A7">
        <v>4</v>
      </c>
      <c r="B7" t="s">
        <v>95</v>
      </c>
      <c r="C7" t="s">
        <v>96</v>
      </c>
      <c r="D7" t="s">
        <v>97</v>
      </c>
      <c r="E7"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Nuñez</cp:lastModifiedBy>
  <dcterms:created xsi:type="dcterms:W3CDTF">2024-03-19T19:49:37Z</dcterms:created>
  <dcterms:modified xsi:type="dcterms:W3CDTF">2024-10-03T19:36:08Z</dcterms:modified>
</cp:coreProperties>
</file>