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icardo Nuñez\Documents\DEPTO. JURÍDICO\7. TRANSPARENCIA\4. PNT-DJ\Formatos Descargables en la Plataforma mar 2021\"/>
    </mc:Choice>
  </mc:AlternateContent>
  <xr:revisionPtr revIDLastSave="0" documentId="13_ncr:1_{9B7EE54F-0723-4DF5-9806-FDB49E21D8A6}"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<sst xmlns="http://schemas.openxmlformats.org/spreadsheetml/2006/main" count="108" uniqueCount="87">
  <si>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</si>
  <si>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</si>
  <si>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</si>
  <si>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</si>
  <si>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</si>
  <si>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</si>
  <si>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</si>
  <si>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</si>
  <si>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</si>
  <si>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</si>
  <si>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</si>
  <si>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</si>
  <si>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</si>
  <si>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</si>
  <si>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</si>
  <si>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</si>
  <si>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</si>
  <si>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</si>
  <si>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590310</t>
  </si>
  <si>
    <t>470719</t>
  </si>
  <si>
    <t>470708</t>
  </si>
  <si>
    <t>470703</t>
  </si>
  <si>
    <t>470711</t>
  </si>
  <si>
    <t>470702</t>
  </si>
  <si>
    <t>470704</t>
  </si>
  <si>
    <t>470720</t>
  </si>
  <si>
    <t>470705</t>
  </si>
  <si>
    <t>470706</t>
  </si>
  <si>
    <t>470712</t>
  </si>
  <si>
    <t>470713</t>
  </si>
  <si>
    <t>470709</t>
  </si>
  <si>
    <t>470717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</si>
  <si>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</si>
  <si>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</si>
  <si>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</si>
  <si>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</si>
  <si>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</si>
  <si>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</si>
  <si>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</si>
  <si>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</si>
  <si>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</si>
  <si>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</si>
  <si>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</si>
  <si>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</si>
  <si>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</si>
  <si>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</si>
  <si>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</si>
  <si>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</si>
  <si>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</si>
  <si>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</si>
  <si>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</si>
  <si>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</si>
  <si>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</si>
  <si>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</si>
  <si>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</si>
  <si>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</si>
  <si>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</si>
  <si>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</si>
  <si>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</si>
  <si>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</si>
  <si>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</si>
  <si>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</si>
  <si>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</si>
  <si>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</si>
  <si>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</si>
  <si>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</si>
  <si>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</si>
  <si>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 INTERINSTITUCIONAL QUE CELEBRAN POR UNA PARTE EL PODER JUDICIAL DEL ESTADO DE BAJA CALIFORNIA SUR, REPRESENTADO EN ESTE ACTO POR EL LICENCIADO RAUL JUAN MENDOZA UNZON, EN SU CARÁCTER DE MAGISTRADO PRESIDENTE DEL HONORABLE TRIBUNAL SUPERIOR DE JUSTICIA Y DEL CONSEJO DE LA JUDICATURA, ASISTIDO POR LA LICENCIADA DORA LUZ SALAZAR SANCHEZ, CONSEJERA PRESIDENTA DE LA COMISIÓN DE VIGILACIA Y DISCIPLINA ADSCRITA AL CONSEJO DE LA JUDICATURA DEL ESTADO DE BAJA CALIFORINIA SUR, A QUIENES EN LO SUCESIVO SE LES DENOMINARÁ "EL PODER JUDICIAL", Y POR LA OTRA PARTE, LA CONTRALORÍA GENERAL DEL ESTADO DE BAJA CALIFORNIA SUR, QUE EN LO SUCESIVO SE LE DENOMINARÁ "LA CONTRALORÍA GENERAL", REPRESENTADA EN ESTE ACTO POR LA LICENCIADA ROSA CRISTINA BUENDIA SOTO, EN SU CARÁCTER DE CONTRALORA GENERAL, ASISTIDA POR EL MAESTRO REYES ALFREDO MACHADO GARCIA, DIRECTOR JURÍDICO EN LA CONTRALORÍA GENERAL DE GOBIERNO DEL ESTADO DE BAJA CALIFORNIA SUR</t>
  </si>
  <si>
    <t>Dirección Jurídica de la Contraloría General del Estado de Baja California Sur</t>
  </si>
  <si>
    <t>Tiene por objeto la atención de lo dispuesto por la Fracción II del Artículo 208 y 209 de la Ley de Responsabilidades Administrativas del Estado y Municipios de Baja California Sur, en lo relativo a los procedimientos de responsabilidad administrativa que inicien los órganos internos de control de "EL PODER JUDICIAL", en los cuales las y los servidores públicos que soliciten se les nombre un defensor de oficio perito en la materia en la audiencia inicial, el mismo les seá designado por "LA CONTRALORÍA GENERAL".</t>
  </si>
  <si>
    <t>No se designaron recursos</t>
  </si>
  <si>
    <t>Dirección Jurídica de la Contraloría General del Gobierno del Estado de Baja California Sur</t>
  </si>
  <si>
    <t>El presente documento no tiene convenios modificatorios.</t>
  </si>
  <si>
    <t>CONVENIO DE COORDINACIÓN EN MATERIA DE REASIGNACIÓN DE RECURSOS QUE CELEBRAN POR UNA PARTE EL EJECUTIVO FEDERAL, POR CONDUCTO DE LA SECRETARÍA DE INFRAESTRUCTURA, COMUNICACIONES Y TRANSPORTES A LA QUE EN ADELANTE SE LE DENOMINARÁ "LA SICT", REPRESENTADA POR SU TITULAR EL LIC. JORGE NUÑO LARA, ASISTIDO POR EL SUBSECRETARIO DE INFRAESTRUCTURA, ING. JESUS FELIPE VERDUGO LOPEZ Y EL DIRECTOR GENERAL DEL CENTRO SICT BAJA CALIFORNIA SUR, ING. MARCO ANTONIO GUTIERREZ DE LA ROSA, Y POR LA OTRA, EL EJECUTIVO DEL ESTADO LIBRE Y SOBERANO DE BAJA CALIFORNIA SUR AL QUE EN LO SUCESIVO SE DENOMINRÁ "LA ENTIDAD FEDERATIVA", REPRESENTADA POR EL PROFESOR VICTOR MANUEL CASTRO COSIO, EN SU CARACTER DE GOBERNADOR CONSTITUCIONAL, ASISTIDO POR EL LIC. JOSE SAUL GONZALEZ NUÑEZ, SECRETARIO GENERAL DE GOBIERNO, MTRA. BERTHA MONTAÑO COTA, SECRETARIA DE FINANZAS Y ADMINISTRACIÓN, ARQ. CAROLINA ARMENTA CERVANTES, SECRETARIA DE PLANEACIÓN URBANA, INFRAESTRUCTURA, MOVILIDAD, MEDIO AMBIENTE Y RECURSOS NATURALES; Y LA LIC. ROSA CRISTINA BUENDIA SOTO, CONTRALORA GENERAL.</t>
  </si>
  <si>
    <t>Dirección de Control de Obras de la Contraloría General del Estado de Baja California Sur</t>
  </si>
  <si>
    <t>El Convenio y los anexos que forman parte integrante del mismo, tienen por objeto transferir recursos presupuestarios federales a la ENTIDAD FEDERATIVA para coordinar su participación con el Ejecutivo Federal en materia de construcción y modernización de caminos rurales y carreteras alimentadoras en el Estado de Baja California Sur, reasignar a aquélla la ejecución de programas federales; definir la aplicación que se dará a tales recursos; precisar los compromisos que sobre el particular asumen la ENTIDAD FEDERATIVA y el Ejecutivo Federal; y establecer los mecanismos para su evaluación y control de su ejercicio.</t>
  </si>
  <si>
    <t>Secretaría de Infraestructura, Comunicaciones y Transportes</t>
  </si>
  <si>
    <t>$627,200,000.00 (seiscientos veintisiete millones doscientos mil pesos 00/100 moneda nacional)</t>
  </si>
  <si>
    <t>https://contraloria.bcs.gob.mx/wp-content/uploads/2024/04/CONVENIO-COLABORACION-entre-Poder-Judicial-y-Contraloria-General.pdf</t>
  </si>
  <si>
    <t>https://contraloria.bcs.gob.mx/wp-content/uploads/2024/04/CONVENIO-COORDINACION-entre-SICT-y-Contraloria-General.pdf</t>
  </si>
  <si>
    <t>RAUL JUAN</t>
  </si>
  <si>
    <t>MENDOZA</t>
  </si>
  <si>
    <t>UNZON</t>
  </si>
  <si>
    <t xml:space="preserve">Tribunal Superior de Justicia y del Consejo de la Judicatura del Estado de Baja California Sur </t>
  </si>
  <si>
    <t>JORGE</t>
  </si>
  <si>
    <t>NUÑO</t>
  </si>
  <si>
    <t>LARA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</si>
</sst>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t="s">
        <v>6</v>
      </c>
      <c r="H3" s="4"/>
      <c r="I3" s="4"/>
    </row>
    <row r="4" spans="1:19"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3" t="s">
        <v>34</v>
      </c>
      <c r="B6" s="4"/>
      <c r="C6" s="4"/>
      <c r="D6" s="4"/>
      <c r="E6" s="4"/>
      <c r="F6" s="4"/>
      <c r="G6" s="4"/>
      <c r="H6" s="4"/>
      <c r="I6" s="4"/>
      <c r="J6" s="4"/>
      <c r="K6" s="4"/>
      <c r="L6" s="4"/>
      <c r="M6" s="4"/>
      <c r="N6" s="4"/>
      <c r="O6" s="4"/>
      <c r="P6" s="4"/>
      <c r="Q6" s="4"/>
      <c r="R6" s="4"/>
      <c r="S6" s="4"/>
    </row>
    <row r="7" spans="1:19"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2024</v>
      </c>
      <c r="B8" s="6">
        <v>45292</v>
      </c>
      <c r="C8" s="6">
        <v>45382</v>
      </c>
      <c r="D8" t="s">
        <v>57</v>
      </c>
      <c r="E8" t="s">
        <v>67</v>
      </c>
      <c r="F8" s="6">
        <v>45299</v>
      </c>
      <c r="G8" t="s">
        <v>68</v>
      </c>
      <c r="H8">
        <v>1</v>
      </c>
      <c r="I8" t="s">
        <v>69</v>
      </c>
      <c r="J8" t="s">
        <v>70</v>
      </c>
      <c r="K8" t="s">
        <v>70</v>
      </c>
      <c r="L8" s="6">
        <v>45299</v>
      </c>
      <c r="M8" s="6">
        <v>45657</v>
      </c>
      <c r="N8" s="6">
        <v>45322</v>
      </c>
      <c r="O8" t="s">
        <v>78</v>
      </c>
      <c r="Q8" t="s">
        <v>71</v>
      </c>
      <c r="R8" s="6">
        <v>45382</v>
      </c>
      <c r="S8" t="s">
        <v>72</v>
      </c>
    </row>
    <row r="9" spans="1:19" x14ac:dyDescent="0.3">
      <c r="A9">
        <v>2024</v>
      </c>
      <c r="B9" s="6">
        <v>45292</v>
      </c>
      <c r="C9" s="6">
        <v>45382</v>
      </c>
      <c r="D9" t="s">
        <v>56</v>
      </c>
      <c r="E9" t="s">
        <v>73</v>
      </c>
      <c r="F9" s="6">
        <v>45356</v>
      </c>
      <c r="G9" t="s">
        <v>74</v>
      </c>
      <c r="H9">
        <v>2</v>
      </c>
      <c r="I9" t="s">
        <v>75</v>
      </c>
      <c r="J9" t="s">
        <v>76</v>
      </c>
      <c r="K9" t="s">
        <v>77</v>
      </c>
      <c r="L9" s="6">
        <v>45356</v>
      </c>
      <c r="M9" s="6">
        <v>45657</v>
      </c>
      <c r="N9" s="6">
        <v>45377</v>
      </c>
      <c r="O9" t="s">
        <v>79</v>
      </c>
      <c r="Q9" t="s">
        <v>71</v>
      </c>
      <c r="R9" s="6">
        <v>45382</v>
      </c>
      <c r="S9" t="s">
        <v>72</v>
      </c>
    </row>
  </sheetData>
  <mergeCells count="7">
    <mergeCell ref="A6:S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54</v>
      </c>
    </row>
    <row r="2" spans="1:1" x14ac:dyDescent="0.3">
      <c r="A2" t="s">
        <v>55</v>
      </c>
    </row>
    <row r="3" spans="1:1" x14ac:dyDescent="0.3">
      <c r="A3" t="s">
        <v>56</v>
      </c>
    </row>
    <row r="4" spans="1:1" x14ac:dyDescent="0.3">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A5" sqref="A5"/>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58</v>
      </c>
      <c r="C2" t="s">
        <v>59</v>
      </c>
      <c r="D2" t="s">
        <v>60</v>
      </c>
      <c r="E2" t="s">
        <v>61</v>
      </c>
    </row>
    <row r="3" spans="1:5" x14ac:dyDescent="0.3">
      <c r="A3" s="1" t="s">
        <v>62</v>
      </c>
      <c r="B3" s="1" t="s">
        <v>63</v>
      </c>
      <c r="C3" s="1" t="s">
        <v>64</v>
      </c>
      <c r="D3" s="1" t="s">
        <v>65</v>
      </c>
      <c r="E3" s="1" t="s">
        <v>66</v>
      </c>
    </row>
    <row r="4" spans="1:5" x14ac:dyDescent="0.3">
      <c r="A4">
        <v>1</v>
      </c>
      <c r="B4" t="s">
        <v>80</v>
      </c>
      <c r="C4" t="s">
        <v>81</v>
      </c>
      <c r="D4" t="s">
        <v>82</v>
      </c>
      <c r="E4" t="s">
        <v>83</v>
      </c>
    </row>
    <row r="5" spans="1:5" x14ac:dyDescent="0.3">
      <c r="A5">
        <v>2</v>
      </c>
      <c r="B5" t="s">
        <v>84</v>
      </c>
      <c r="C5" t="s">
        <v>85</v>
      </c>
      <c r="D5" t="s">
        <v>86</v>
      </c>
      <c r="E5"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Nuñez</cp:lastModifiedBy>
  <dcterms:created xsi:type="dcterms:W3CDTF">2024-03-19T19:49:37Z</dcterms:created>
  <dcterms:modified xsi:type="dcterms:W3CDTF">2024-04-05T17:55:01Z</dcterms:modified>
</cp:coreProperties>
</file>