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1\4 TRIMESTRE\DA\ADMINISTRACION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<sst xmlns="http://schemas.openxmlformats.org/spreadsheetml/2006/main" count="520" uniqueCount="315">
  <si>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</si>
  <si>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</si>
  <si>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</si>
  <si>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</si>
  <si>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</si>
  <si>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</si>
  <si>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</si>
  <si>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</si>
  <si>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</si>
  <si>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</si>
  <si>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</si>
  <si>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</si>
  <si>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</si>
  <si>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</si>
  <si>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</si>
  <si>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</si>
  <si>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</si>
  <si>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</si>
  <si>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</si>
  <si>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</si>
  <si>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</si>
  <si>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</si>
  <si>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</si>
  <si>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</si>
  <si>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</si>
  <si>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</si>
  <si>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</si>
  <si>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</si>
  <si>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</si>
  <si>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</si>
  <si>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</si>
  <si>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</si>
  <si>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</si>
  <si>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</si>
  <si>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</si>
  <si>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</si>
  <si>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</si>
  <si>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</si>
  <si>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</si>
  <si>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</si>
  <si>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</si>
  <si>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</si>
  <si>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</si>
  <si>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</si>
  <si>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</si>
  <si>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</si>
  <si>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</si>
  <si>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</si>
  <si>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</si>
  <si>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</si>
  <si>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</si>
  <si>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</si>
  <si>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</si>
  <si>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</si>
  <si>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</si>
  <si>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</si>
  <si>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</si>
  <si>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</si>
  <si>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</si>
  <si>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</si>
  <si>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</si>
  <si>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</si>
  <si>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</si>
  <si>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</si>
  <si>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</si>
  <si>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</si>
  <si>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</si>
  <si>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</si>
  <si>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</si>
  <si>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</si>
  <si>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</si>
  <si>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</si>
  <si>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</si>
  <si>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</si>
  <si>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</si>
  <si>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</si>
  <si>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</si>
  <si>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</si>
  <si>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</si>
  <si>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</si>
  <si>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</si>
  <si>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</si>
  <si>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</si>
  <si>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</si>
  <si>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</si>
  <si>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</si>
  <si>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</si>
  <si>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</si>
  <si>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</si>
  <si>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</si>
  <si>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</si>
  <si>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</si>
  <si>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</si>
  <si>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</si>
  <si>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</si>
  <si>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</si>
  <si>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</si>
  <si>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</si>
  <si>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</si>
  <si>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</si>
  <si>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</si>
  <si>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</si>
  <si>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</si>
  <si>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</si>
  <si>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</si>
  <si>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</si>
  <si>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</si>
  <si>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</si>
  <si>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</si>
  <si>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</si>
  <si>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</si>
  <si>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</si>
  <si>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</si>
  <si>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</si>
  <si>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</si>
  <si>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</si>
  <si>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</si>
  <si>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</si>
  <si>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</si>
  <si>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</si>
  <si>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</si>
  <si>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</si>
  <si>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</si>
  <si>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</si>
  <si>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</si>
  <si>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</si>
  <si>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</si>
  <si>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</si>
  <si>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</si>
  <si>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</si>
  <si>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</si>
  <si>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</si>
  <si>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</si>
  <si>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</si>
  <si>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</si>
  <si>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</si>
  <si>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</si>
  <si>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</si>
  <si>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</si>
  <si>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</si>
  <si>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</si>
  <si>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</si>
  <si>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</si>
  <si>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</si>
  <si>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</si>
  <si>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</si>
  <si>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</si>
  <si>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</si>
  <si>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</si>
  <si>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</si>
  <si>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</si>
  <si>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</si>
  <si>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</si>
  <si>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</si>
  <si>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</si>
  <si>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</si>
  <si>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</si>
  <si>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</si>
  <si>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</si>
  <si>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</si>
  <si>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</si>
  <si>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</si>
  <si>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</si>
  <si>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</si>
  <si>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</si>
  <si>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</si>
  <si>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</si>
  <si>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</si>
  <si>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</si>
  <si>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</si>
  <si>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</si>
  <si>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</si>
  <si>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</si>
  <si>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</si>
  <si>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</si>
  <si>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</si>
  <si>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</si>
  <si>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</si>
  <si>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</si>
  <si>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</si>
  <si>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</si>
  <si>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</si>
  <si>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</si>
  <si>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</si>
  <si>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</si>
  <si>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</si>
  <si>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</si>
  <si>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</si>
  <si>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</si>
  <si>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</si>
  <si>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</si>
  <si>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</si>
  <si>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</si>
  <si>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</si>
  <si>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</si>
  <si>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</si>
  <si>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</si>
  <si>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</si>
  <si>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</si>
  <si>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</si>
  <si>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</si>
  <si>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</si>
  <si>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</si>
  <si>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</si>
  <si>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</si>
  <si>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</si>
  <si>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</si>
  <si>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</si>
  <si>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</si>
  <si>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</si>
  <si>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</si>
  <si>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</si>
  <si>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</si>
  <si>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</si>
  <si>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</si>
  <si>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</si>
  <si>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</si>
  <si>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</si>
  <si>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</si>
  <si>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</si>
  <si>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</si>
  <si>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</si>
  <si>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</si>
  <si>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</si>
  <si>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</si>
  <si>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</si>
  <si>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</si>
  <si>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</si>
  <si>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</si>
  <si>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</si>
  <si>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</si>
  <si>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</si>
  <si>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</si>
  <si>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</si>
  <si>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</si>
  <si>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</si>
  <si>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</si>
  <si>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</si>
  <si>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</si>
  <si>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</si>
  <si>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</si>
  <si>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</si>
  <si>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</si>
  <si>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</si>
  <si>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</si>
  <si>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</si>
  <si>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</si>
  <si>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</si>
  <si>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</si>
  <si>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</si>
  <si>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</si>
  <si>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</si>
  <si>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</si>
  <si>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</si>
  <si>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</si>
  <si>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</si>
  <si>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</si>
  <si>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</si>
  <si>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</si>
  <si>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</si>
  <si>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</si>
  <si>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</si>
  <si>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</si>
  <si>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</si>
  <si>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</si>
  <si>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</si>
  <si>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</si>
  <si>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</si>
  <si>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</si>
  <si>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</si>
  <si>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</si>
  <si>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</si>
  <si>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</si>
  <si>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</si>
  <si>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</si>
  <si>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</si>
  <si>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</si>
  <si>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</si>
  <si>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</si>
  <si>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</si>
  <si>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</si>
  <si>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</si>
  <si>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</si>
  <si>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</si>
  <si>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</si>
  <si>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</si>
  <si>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</si>
  <si>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</si>
  <si>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2021-2015/GBCS/CA-LSP-21E-31-055</t>
  </si>
  <si>
    <t>Art. 41 fracción III de la Ley de Adquisiciones, Arrendamientos y Servicios del Sector Publico</t>
  </si>
  <si>
    <t xml:space="preserve">Colima </t>
  </si>
  <si>
    <t>Colonia Pueblo Nuevo</t>
  </si>
  <si>
    <t>GCP0903077Y1</t>
  </si>
  <si>
    <t>http://contraloria.bcs.gob.mx/wp-content/uploads/2021/04/CONTRATO-GRUPO-COPYTEL-S-DE-RL-DE-CV.pdf</t>
  </si>
  <si>
    <t>https://contraloria.bcs.gob.mx/rend_cuentas/presupuesto-de-egresos-para-el-ejercicio-2021-cinco-al-millar/</t>
  </si>
  <si>
    <t xml:space="preserve">Alejandro </t>
  </si>
  <si>
    <t>Espinosa</t>
  </si>
  <si>
    <t>Quintana</t>
  </si>
  <si>
    <t>Servicios de Arrendamiento de un equipo de fotocopiado e impresión</t>
  </si>
  <si>
    <t>0001</t>
  </si>
  <si>
    <t>La Paz, B.C.S.</t>
  </si>
  <si>
    <t>003</t>
  </si>
  <si>
    <t>03</t>
  </si>
  <si>
    <t>No cuenta con domicilio en el Extranjero</t>
  </si>
  <si>
    <t>Dirección Administrativa de la Contraloría General</t>
  </si>
  <si>
    <t>Dirección Administrativa</t>
  </si>
  <si>
    <t>Pesos</t>
  </si>
  <si>
    <t>Transferencia Electrónica</t>
  </si>
  <si>
    <t>Arrendamiento de Equipo de Fotocopiado e Impresión</t>
  </si>
  <si>
    <t>Federal</t>
  </si>
  <si>
    <t>Recursos del cinco al millar</t>
  </si>
  <si>
    <t>Grupo Copytel S de R.L. de C.V.</t>
  </si>
  <si>
    <t>De las celdas AZ,BC,BE,BF,BG,BH,BI,BJ, se reportan sin información debido a su inexistencia ya que no aplica por ser Adjudicación Directa de tipo Servicio.</t>
  </si>
  <si>
    <t>https://contraloria.bcs.gob.mx/wp-content/uploads/2021/07/Modificacion-al-Proyecto-de-Presupuesto-Anual-de-Ingresos-y-Egresos-de-los-Recursos-del-cinco-al-millar-ejercicio-2021.pdf</t>
  </si>
  <si>
    <t>https://contraloria.bcs.gob.mx/wp-content/uploads/2021/09/Segunda-modificacion-al-Presupuesto-de-Egresos-para-el-ejercicio-2021-Cinco-al-Millar.pdf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</si>
</sst>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/>
    <xf numFmtId="14" fontId="0" fillId="0" borderId="0" xfId="0" applyNumberFormat="1"/>
    <xf numFmtId="0" fontId="3" fillId="0" borderId="0" xfId="2" applyFill="1" applyBorder="1"/>
    <xf numFmtId="0" fontId="0" fillId="0" borderId="0" xfId="2" applyFont="1"/>
    <xf numFmtId="0" fontId="0" fillId="0" borderId="0" xfId="0" applyBorder="1" applyAlignment="1">
      <alignment vertical="center"/>
    </xf>
    <xf numFmtId="0" fontId="0" fillId="0" borderId="0" xfId="0"/>
    <xf numFmtId="0" fontId="0" fillId="0" borderId="0" xfId="2" applyFont="1" applyFill="1"/>
    <xf numFmtId="49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2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3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wp-content/uploads/2021/04/CONTRATO-GRUPO-COPYTEL-S-DE-RL-DE-CV.pdf" TargetMode="External"/><Relationship Id="rId2" Type="http://schemas.openxmlformats.org/officeDocument/2006/relationships/hyperlink" Target="http://contraloria.bcs.gob.mx/wp-content/uploads/2021/04/CONTRATO-GRUPO-COPYTEL-S-DE-RL-DE-CV.pdf" TargetMode="External"/><Relationship Id="rId1" Type="http://schemas.openxmlformats.org/officeDocument/2006/relationships/hyperlink" Target="https://contraloria.bcs.gob.mx/rend_cuentas/presupuesto-de-egresos-para-el-ejercicio-2021-cinco-al-millar/" TargetMode="External"/><Relationship Id="rId5" Type="http://schemas.openxmlformats.org/officeDocument/2006/relationships/hyperlink" Target="http://contraloria.bcs.gob.mx/wp-content/uploads/2021/04/CONTRATO-GRUPO-COPYTEL-S-DE-RL-DE-CV.pdf" TargetMode="External"/><Relationship Id="rId4" Type="http://schemas.openxmlformats.org/officeDocument/2006/relationships/hyperlink" Target="http://contraloria.bcs.gob.mx/wp-content/uploads/2021/04/CONTRATO-GRUPO-COPYTEL-S-DE-RL-DE-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0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3.42578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5">
        <v>44197</v>
      </c>
      <c r="C8" s="5">
        <v>44286</v>
      </c>
      <c r="D8" s="3" t="s">
        <v>149</v>
      </c>
      <c r="E8" s="3" t="s">
        <v>154</v>
      </c>
      <c r="F8" s="3" t="s">
        <v>156</v>
      </c>
      <c r="G8" s="3" t="s">
        <v>288</v>
      </c>
      <c r="H8" s="3" t="s">
        <v>289</v>
      </c>
      <c r="I8" s="4" t="s">
        <v>294</v>
      </c>
      <c r="J8" s="10" t="s">
        <v>298</v>
      </c>
      <c r="K8">
        <v>13</v>
      </c>
      <c r="L8" s="7" t="s">
        <v>295</v>
      </c>
      <c r="M8" s="3" t="s">
        <v>296</v>
      </c>
      <c r="N8" s="3" t="s">
        <v>297</v>
      </c>
      <c r="O8" s="3" t="s">
        <v>311</v>
      </c>
      <c r="P8" s="3" t="s">
        <v>292</v>
      </c>
      <c r="Q8" s="3" t="s">
        <v>164</v>
      </c>
      <c r="R8" s="3" t="s">
        <v>290</v>
      </c>
      <c r="S8" s="3">
        <v>500</v>
      </c>
      <c r="T8" s="3">
        <v>45</v>
      </c>
      <c r="U8" s="3" t="s">
        <v>187</v>
      </c>
      <c r="V8" s="3" t="s">
        <v>291</v>
      </c>
      <c r="W8" s="11" t="s">
        <v>299</v>
      </c>
      <c r="X8" s="9" t="s">
        <v>300</v>
      </c>
      <c r="Y8" s="11" t="s">
        <v>301</v>
      </c>
      <c r="Z8" s="9" t="s">
        <v>300</v>
      </c>
      <c r="AA8" s="11" t="s">
        <v>302</v>
      </c>
      <c r="AB8" s="3" t="s">
        <v>222</v>
      </c>
      <c r="AC8" s="3">
        <v>23060</v>
      </c>
      <c r="AD8" s="9" t="s">
        <v>303</v>
      </c>
      <c r="AE8" s="9" t="s">
        <v>303</v>
      </c>
      <c r="AF8" s="9" t="s">
        <v>303</v>
      </c>
      <c r="AG8" s="9" t="s">
        <v>303</v>
      </c>
      <c r="AH8" s="12" t="s">
        <v>304</v>
      </c>
      <c r="AI8" s="9" t="s">
        <v>305</v>
      </c>
      <c r="AJ8" t="s">
        <v>288</v>
      </c>
      <c r="AK8" s="5">
        <v>44197</v>
      </c>
      <c r="AL8" s="5">
        <v>44197</v>
      </c>
      <c r="AM8" s="5">
        <v>44561</v>
      </c>
      <c r="AN8" s="6">
        <v>62400</v>
      </c>
      <c r="AO8" s="6">
        <v>72384</v>
      </c>
      <c r="AP8" s="6">
        <v>72384</v>
      </c>
      <c r="AQ8" s="6">
        <v>72384</v>
      </c>
      <c r="AR8" s="3" t="s">
        <v>156</v>
      </c>
      <c r="AS8" s="3" t="s">
        <v>306</v>
      </c>
      <c r="AT8" s="9" t="s">
        <v>307</v>
      </c>
      <c r="AU8" s="13" t="s">
        <v>308</v>
      </c>
      <c r="AV8">
        <v>0</v>
      </c>
      <c r="AW8" s="5">
        <v>44197</v>
      </c>
      <c r="AX8" s="5">
        <v>44561</v>
      </c>
      <c r="AY8" s="4" t="s">
        <v>293</v>
      </c>
      <c r="BA8" s="3" t="s">
        <v>309</v>
      </c>
      <c r="BB8" s="3" t="s">
        <v>310</v>
      </c>
      <c r="BC8" s="3"/>
      <c r="BD8" s="3" t="s">
        <v>255</v>
      </c>
      <c r="BK8" s="9" t="s">
        <v>304</v>
      </c>
      <c r="BL8" s="5">
        <v>44286</v>
      </c>
      <c r="BM8" s="5">
        <v>44286</v>
      </c>
      <c r="BN8" s="8" t="s">
        <v>312</v>
      </c>
    </row>
    <row r="9" spans="1:66" x14ac:dyDescent="0.25">
      <c r="A9" s="9">
        <v>2021</v>
      </c>
      <c r="B9" s="5">
        <v>44287</v>
      </c>
      <c r="C9" s="5">
        <v>44377</v>
      </c>
      <c r="D9" s="9" t="s">
        <v>149</v>
      </c>
      <c r="E9" s="9" t="s">
        <v>154</v>
      </c>
      <c r="F9" s="9" t="s">
        <v>156</v>
      </c>
      <c r="G9" s="9" t="s">
        <v>288</v>
      </c>
      <c r="H9" s="9" t="s">
        <v>289</v>
      </c>
      <c r="I9" s="4" t="s">
        <v>313</v>
      </c>
      <c r="J9" s="10" t="s">
        <v>298</v>
      </c>
      <c r="K9">
        <v>14</v>
      </c>
      <c r="L9" s="7" t="s">
        <v>295</v>
      </c>
      <c r="M9" s="9" t="s">
        <v>296</v>
      </c>
      <c r="N9" s="9" t="s">
        <v>297</v>
      </c>
      <c r="O9" s="9" t="s">
        <v>311</v>
      </c>
      <c r="P9" s="9" t="s">
        <v>292</v>
      </c>
      <c r="Q9" s="9" t="s">
        <v>164</v>
      </c>
      <c r="R9" s="9" t="s">
        <v>290</v>
      </c>
      <c r="S9" s="9">
        <v>500</v>
      </c>
      <c r="T9" s="9">
        <v>45</v>
      </c>
      <c r="U9" s="9" t="s">
        <v>187</v>
      </c>
      <c r="V9" s="9" t="s">
        <v>291</v>
      </c>
      <c r="W9" s="11" t="s">
        <v>299</v>
      </c>
      <c r="X9" s="9" t="s">
        <v>300</v>
      </c>
      <c r="Y9" s="11" t="s">
        <v>301</v>
      </c>
      <c r="Z9" s="9" t="s">
        <v>300</v>
      </c>
      <c r="AA9" s="11" t="s">
        <v>302</v>
      </c>
      <c r="AB9" s="9" t="s">
        <v>222</v>
      </c>
      <c r="AC9" s="9">
        <v>23060</v>
      </c>
      <c r="AD9" s="9" t="s">
        <v>303</v>
      </c>
      <c r="AE9" s="9" t="s">
        <v>303</v>
      </c>
      <c r="AF9" s="9" t="s">
        <v>303</v>
      </c>
      <c r="AG9" s="9" t="s">
        <v>303</v>
      </c>
      <c r="AH9" s="12" t="s">
        <v>304</v>
      </c>
      <c r="AI9" s="9" t="s">
        <v>305</v>
      </c>
      <c r="AJ9" s="9" t="s">
        <v>288</v>
      </c>
      <c r="AK9" s="5">
        <v>44197</v>
      </c>
      <c r="AL9" s="5">
        <v>44197</v>
      </c>
      <c r="AM9" s="5">
        <v>44561</v>
      </c>
      <c r="AN9" s="6">
        <v>62400</v>
      </c>
      <c r="AO9" s="6">
        <v>72384</v>
      </c>
      <c r="AP9" s="6">
        <v>72384</v>
      </c>
      <c r="AQ9" s="6">
        <v>72384</v>
      </c>
      <c r="AR9" s="9" t="s">
        <v>156</v>
      </c>
      <c r="AS9" s="9" t="s">
        <v>306</v>
      </c>
      <c r="AT9" s="9" t="s">
        <v>307</v>
      </c>
      <c r="AU9" s="13" t="s">
        <v>308</v>
      </c>
      <c r="AV9">
        <v>0</v>
      </c>
      <c r="AW9" s="5">
        <v>44197</v>
      </c>
      <c r="AX9" s="5">
        <v>44561</v>
      </c>
      <c r="AY9" s="4" t="s">
        <v>293</v>
      </c>
      <c r="BA9" s="9" t="s">
        <v>309</v>
      </c>
      <c r="BB9" s="9" t="s">
        <v>310</v>
      </c>
      <c r="BD9" s="9" t="s">
        <v>255</v>
      </c>
      <c r="BK9" s="9" t="s">
        <v>304</v>
      </c>
      <c r="BL9" s="5">
        <v>44377</v>
      </c>
      <c r="BM9" s="5">
        <v>44377</v>
      </c>
      <c r="BN9" s="8" t="s">
        <v>312</v>
      </c>
    </row>
    <row r="10" spans="1:66" x14ac:dyDescent="0.25">
      <c r="A10">
        <v>2021</v>
      </c>
      <c r="B10" s="5">
        <v>44378</v>
      </c>
      <c r="C10" s="5">
        <v>44469</v>
      </c>
      <c r="D10" s="14" t="s">
        <v>149</v>
      </c>
      <c r="E10" s="14" t="s">
        <v>154</v>
      </c>
      <c r="F10" s="14" t="s">
        <v>156</v>
      </c>
      <c r="G10" s="14" t="s">
        <v>288</v>
      </c>
      <c r="H10" s="14" t="s">
        <v>289</v>
      </c>
      <c r="I10" s="4" t="s">
        <v>314</v>
      </c>
      <c r="J10" s="10" t="s">
        <v>298</v>
      </c>
      <c r="K10">
        <v>15</v>
      </c>
      <c r="L10" s="7" t="s">
        <v>295</v>
      </c>
      <c r="M10" s="14" t="s">
        <v>296</v>
      </c>
      <c r="N10" s="14" t="s">
        <v>297</v>
      </c>
      <c r="O10" s="14" t="s">
        <v>311</v>
      </c>
      <c r="P10" s="14" t="s">
        <v>292</v>
      </c>
      <c r="Q10" s="14" t="s">
        <v>164</v>
      </c>
      <c r="R10" s="14" t="s">
        <v>290</v>
      </c>
      <c r="S10">
        <v>500</v>
      </c>
      <c r="T10">
        <v>45</v>
      </c>
      <c r="U10" s="14" t="s">
        <v>187</v>
      </c>
      <c r="V10" s="14" t="s">
        <v>291</v>
      </c>
      <c r="W10" s="11" t="s">
        <v>299</v>
      </c>
      <c r="X10" s="14" t="s">
        <v>300</v>
      </c>
      <c r="Y10" s="11" t="s">
        <v>301</v>
      </c>
      <c r="Z10" s="14" t="s">
        <v>300</v>
      </c>
      <c r="AA10" s="11" t="s">
        <v>302</v>
      </c>
      <c r="AB10" s="14" t="s">
        <v>222</v>
      </c>
      <c r="AC10" s="14">
        <v>23060</v>
      </c>
      <c r="AD10" s="14" t="s">
        <v>303</v>
      </c>
      <c r="AE10" s="14" t="s">
        <v>303</v>
      </c>
      <c r="AF10" s="14" t="s">
        <v>303</v>
      </c>
      <c r="AG10" s="14" t="s">
        <v>303</v>
      </c>
      <c r="AH10" s="12" t="s">
        <v>304</v>
      </c>
      <c r="AI10" s="14" t="s">
        <v>305</v>
      </c>
      <c r="AJ10" s="14" t="s">
        <v>288</v>
      </c>
      <c r="AK10" s="5">
        <v>44197</v>
      </c>
      <c r="AL10" s="5">
        <v>44197</v>
      </c>
      <c r="AM10" s="5">
        <v>44561</v>
      </c>
      <c r="AN10" s="6">
        <v>62400</v>
      </c>
      <c r="AO10" s="6">
        <v>72384</v>
      </c>
      <c r="AP10" s="6">
        <v>72384</v>
      </c>
      <c r="AQ10" s="6">
        <v>72384</v>
      </c>
      <c r="AR10" s="14" t="s">
        <v>156</v>
      </c>
      <c r="AS10" s="14" t="s">
        <v>306</v>
      </c>
      <c r="AT10" s="14" t="s">
        <v>307</v>
      </c>
      <c r="AU10" s="13" t="s">
        <v>308</v>
      </c>
      <c r="AV10">
        <v>0</v>
      </c>
      <c r="AW10" s="5">
        <v>44197</v>
      </c>
      <c r="AX10" s="5">
        <v>44561</v>
      </c>
      <c r="AY10" s="4" t="s">
        <v>293</v>
      </c>
      <c r="BA10" s="14" t="s">
        <v>309</v>
      </c>
      <c r="BB10" s="14" t="s">
        <v>310</v>
      </c>
      <c r="BD10" s="14" t="s">
        <v>255</v>
      </c>
      <c r="BK10" s="14" t="s">
        <v>304</v>
      </c>
      <c r="BL10" s="5">
        <v>44469</v>
      </c>
      <c r="BM10" s="5">
        <v>44469</v>
      </c>
      <c r="BN10" s="8" t="s">
        <v>312</v>
      </c>
    </row>
    <row r="11" spans="1:66" x14ac:dyDescent="0.25">
      <c r="A11">
        <v>2021</v>
      </c>
      <c r="B11" s="5">
        <v>44470</v>
      </c>
      <c r="C11" s="5">
        <v>44561</v>
      </c>
      <c r="D11" s="15" t="s">
        <v>149</v>
      </c>
      <c r="E11" s="15" t="s">
        <v>154</v>
      </c>
      <c r="F11" s="15" t="s">
        <v>156</v>
      </c>
      <c r="G11" s="15" t="s">
        <v>288</v>
      </c>
      <c r="H11" s="15" t="s">
        <v>289</v>
      </c>
      <c r="I11" s="4" t="s">
        <v>314</v>
      </c>
      <c r="J11" s="10" t="s">
        <v>298</v>
      </c>
      <c r="K11">
        <v>16</v>
      </c>
      <c r="L11" s="7" t="s">
        <v>295</v>
      </c>
      <c r="M11" s="15" t="s">
        <v>296</v>
      </c>
      <c r="N11" s="15" t="s">
        <v>297</v>
      </c>
      <c r="O11" s="15" t="s">
        <v>311</v>
      </c>
      <c r="P11" s="15" t="s">
        <v>292</v>
      </c>
      <c r="Q11" s="15" t="s">
        <v>164</v>
      </c>
      <c r="R11" s="15" t="s">
        <v>290</v>
      </c>
      <c r="S11" s="15">
        <v>500</v>
      </c>
      <c r="T11" s="15">
        <v>45</v>
      </c>
      <c r="U11" s="15" t="s">
        <v>187</v>
      </c>
      <c r="V11" s="15" t="s">
        <v>291</v>
      </c>
      <c r="W11" s="11" t="s">
        <v>299</v>
      </c>
      <c r="X11" s="15" t="s">
        <v>300</v>
      </c>
      <c r="Y11" s="11" t="s">
        <v>301</v>
      </c>
      <c r="Z11" s="15" t="s">
        <v>300</v>
      </c>
      <c r="AA11" s="11" t="s">
        <v>302</v>
      </c>
      <c r="AB11" s="15" t="s">
        <v>222</v>
      </c>
      <c r="AC11" s="15">
        <v>23060</v>
      </c>
      <c r="AD11" s="15" t="s">
        <v>303</v>
      </c>
      <c r="AE11" s="15" t="s">
        <v>303</v>
      </c>
      <c r="AF11" s="15" t="s">
        <v>303</v>
      </c>
      <c r="AG11" s="15" t="s">
        <v>303</v>
      </c>
      <c r="AH11" s="12" t="s">
        <v>304</v>
      </c>
      <c r="AI11" s="15" t="s">
        <v>305</v>
      </c>
      <c r="AJ11" s="15" t="s">
        <v>288</v>
      </c>
      <c r="AK11" s="5">
        <v>44197</v>
      </c>
      <c r="AL11" s="5">
        <v>44197</v>
      </c>
      <c r="AM11" s="5">
        <v>44561</v>
      </c>
      <c r="AN11" s="6">
        <v>62400</v>
      </c>
      <c r="AO11" s="6">
        <v>72384</v>
      </c>
      <c r="AP11" s="6">
        <v>72384</v>
      </c>
      <c r="AQ11" s="6">
        <v>72384</v>
      </c>
      <c r="AR11" s="15" t="s">
        <v>156</v>
      </c>
      <c r="AS11" s="15" t="s">
        <v>306</v>
      </c>
      <c r="AT11" s="15" t="s">
        <v>307</v>
      </c>
      <c r="AU11" s="13" t="s">
        <v>308</v>
      </c>
      <c r="AV11">
        <v>0</v>
      </c>
      <c r="AW11" s="5">
        <v>44197</v>
      </c>
      <c r="AX11" s="5">
        <v>44561</v>
      </c>
      <c r="AY11" s="4" t="s">
        <v>293</v>
      </c>
      <c r="BA11" s="15" t="s">
        <v>309</v>
      </c>
      <c r="BB11" s="15" t="s">
        <v>310</v>
      </c>
      <c r="BD11" s="15" t="s">
        <v>255</v>
      </c>
      <c r="BK11" s="15" t="s">
        <v>304</v>
      </c>
      <c r="BL11" s="5">
        <v>44561</v>
      </c>
      <c r="BM11" s="5">
        <v>44561</v>
      </c>
      <c r="BN11" s="8" t="s">
        <v>312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Q8:Q11">
      <formula1>Hidden_416</formula1>
    </dataValidation>
    <dataValidation type="list" allowBlank="1" showErrorMessage="1" sqref="U8:U11">
      <formula1>Hidden_520</formula1>
    </dataValidation>
    <dataValidation type="list" allowBlank="1" showErrorMessage="1" sqref="AB8:AB11">
      <formula1>Hidden_627</formula1>
    </dataValidation>
    <dataValidation type="list" allowBlank="1" showErrorMessage="1" sqref="BD8:BD11">
      <formula1>Hidden_755</formula1>
    </dataValidation>
  </dataValidations>
  <hyperlinks>
    <hyperlink ref="I8" r:id="rId1"/>
    <hyperlink ref="AY8" r:id="rId2"/>
    <hyperlink ref="AY9" r:id="rId3"/>
    <hyperlink ref="AY10" r:id="rId4"/>
    <hyperlink ref="AY11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4" sqref="K24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140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2021-04-14T19:38:33Z</dcterms:created>
  <dcterms:modified xsi:type="dcterms:W3CDTF">2022-02-27T00:44:05Z</dcterms:modified>
</cp:coreProperties>
</file>