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2\4 TRIMESTRE\DIRECCIÓN ADMINISTRATIVA\INFORMATICA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<sst xmlns="http://schemas.openxmlformats.org/spreadsheetml/2006/main" count="719" uniqueCount="421">
  <si>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</si>
  <si>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</si>
  <si>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</si>
  <si>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</si>
  <si>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</si>
  <si>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</si>
  <si>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</si>
  <si>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</si>
  <si>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</si>
  <si>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</si>
  <si>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</si>
  <si>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</si>
  <si>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</si>
  <si>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</si>
  <si>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</si>
  <si>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</si>
  <si>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</si>
  <si>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</si>
  <si>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</si>
  <si>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</si>
  <si>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</si>
  <si>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</si>
  <si>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</si>
  <si>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</si>
  <si>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</si>
  <si>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</si>
  <si>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</si>
  <si>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</si>
  <si>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</si>
  <si>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</si>
  <si>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</si>
  <si>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</si>
  <si>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</si>
  <si>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</si>
  <si>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</si>
  <si>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</si>
  <si>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</si>
  <si>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</si>
  <si>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</si>
  <si>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</si>
  <si>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</si>
  <si>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</si>
  <si>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</si>
  <si>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</si>
  <si>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</si>
  <si>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</si>
  <si>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</si>
  <si>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</si>
  <si>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</si>
  <si>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</si>
  <si>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</si>
  <si>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</si>
  <si>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</si>
  <si>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</si>
  <si>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</si>
  <si>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</si>
  <si>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</si>
  <si>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</si>
  <si>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</si>
  <si>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</si>
  <si>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</si>
  <si>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</si>
  <si>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</si>
  <si>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</si>
  <si>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</si>
  <si>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</si>
  <si>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</si>
  <si>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</si>
  <si>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</si>
  <si>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</si>
  <si>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</si>
  <si>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</si>
  <si>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</si>
  <si>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</si>
  <si>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</si>
  <si>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</si>
  <si>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</si>
  <si>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</si>
  <si>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Contralora General</t>
  </si>
  <si>
    <t>Seretario Particular</t>
  </si>
  <si>
    <t>Secretario Particular</t>
  </si>
  <si>
    <t>Carlos Miguel</t>
  </si>
  <si>
    <t>Enríquez</t>
  </si>
  <si>
    <t>Varela</t>
  </si>
  <si>
    <t>Director</t>
  </si>
  <si>
    <t>Director de Seguimiento a Programas Federales</t>
  </si>
  <si>
    <t>Jefe de Departamento</t>
  </si>
  <si>
    <t>González</t>
  </si>
  <si>
    <t>Director de Control de Obras</t>
  </si>
  <si>
    <t>Espinoza</t>
  </si>
  <si>
    <t>Villavicencio</t>
  </si>
  <si>
    <t>Jefe del Departamento de Supervisión y Fiscalización</t>
  </si>
  <si>
    <t>Jorge</t>
  </si>
  <si>
    <t xml:space="preserve">Sánchez </t>
  </si>
  <si>
    <t>Jefe del Departamento de Normatividad para Contrataciones Públicas</t>
  </si>
  <si>
    <t>Eduardo</t>
  </si>
  <si>
    <t xml:space="preserve">Cortés </t>
  </si>
  <si>
    <t>Peña</t>
  </si>
  <si>
    <t>Jefe del Departamento de Seguimiento de Auditorías</t>
  </si>
  <si>
    <t>Director de Auditoría Gubernamental</t>
  </si>
  <si>
    <t>Isaura Etelbina</t>
  </si>
  <si>
    <t>Geraldo</t>
  </si>
  <si>
    <t>Directora Administrativa</t>
  </si>
  <si>
    <t>Mónica</t>
  </si>
  <si>
    <t>Aguirre</t>
  </si>
  <si>
    <t>Rosales</t>
  </si>
  <si>
    <t xml:space="preserve">Jefe del Departmento de Investigación </t>
  </si>
  <si>
    <t>Alicía María</t>
  </si>
  <si>
    <t>Olachea</t>
  </si>
  <si>
    <t>Mayoral</t>
  </si>
  <si>
    <t>Grecia</t>
  </si>
  <si>
    <t>Ramírez</t>
  </si>
  <si>
    <t>Jefe del Departamento Jurídico de Resolución</t>
  </si>
  <si>
    <t>Elizabeth</t>
  </si>
  <si>
    <t xml:space="preserve">Gómez </t>
  </si>
  <si>
    <t>Lizárraga</t>
  </si>
  <si>
    <t>Jefe del Departamento de Situación Patrimonial e Intereses</t>
  </si>
  <si>
    <t>Daniel</t>
  </si>
  <si>
    <t>Muñoz</t>
  </si>
  <si>
    <t>Sepúlveda</t>
  </si>
  <si>
    <t>Oficina del Contralor</t>
  </si>
  <si>
    <t>Dirección de Seguimiento a Pogramas Federales</t>
  </si>
  <si>
    <t>Dirección de Control de Obras</t>
  </si>
  <si>
    <t>Dirección de Auditoría Gubernamental</t>
  </si>
  <si>
    <t>Dirección Administrativa</t>
  </si>
  <si>
    <t>Dirección Jurídica</t>
  </si>
  <si>
    <t>Licenciado en Derecho</t>
  </si>
  <si>
    <t>Contaduría Pública</t>
  </si>
  <si>
    <t>Arquitectura</t>
  </si>
  <si>
    <t>Ingeniería Civil</t>
  </si>
  <si>
    <t>Derecho Burocrático</t>
  </si>
  <si>
    <t>Informática</t>
  </si>
  <si>
    <t>Administración de Empresas</t>
  </si>
  <si>
    <t>http://contraloria.bcs.gob.mx/wp-content/uploads/2018/05/CURRICULUM-CARLOS-MIGUEL-ENRIQUEZ-VARELA.pdf</t>
  </si>
  <si>
    <t>http://contraloria.bcs.gob.mx/wp-content/uploads/2018/05/CURRICULUM-JORGE-SANCHEZ-GONZALEZ.pdf</t>
  </si>
  <si>
    <t>http://contraloria.bcs.gob.mx/wp-content/uploads/2018/05/CURRICULUM-EDUARDO-CORTES-PENA.pdf</t>
  </si>
  <si>
    <t>http://contraloria.bcs.gob.mx/wp-content/uploads/2018/05/CURRICULUM-ISAURA-ETELBINA-SANCHEZ-GERALDO.pdf</t>
  </si>
  <si>
    <t>http://contraloria.bcs.gob.mx/wp-content/uploads/2018/05/CURRICULUM-ALICIA-MARIA-OLACHEA-MAYORAL.pdf</t>
  </si>
  <si>
    <t>http://contraloria.bcs.gob.mx/wp-content/uploads/2019/02/CURRICULUM-GRECIA-RAMIREZ-RAMIREZ.pdf</t>
  </si>
  <si>
    <t>http://contraloria.bcs.gob.mx/wp-content/uploads/2018/05/CURRICULUM-ELIZABETH-GOMEZ-LIZARRAGA.pdf</t>
  </si>
  <si>
    <t>http://contraloria.bcs.gob.mx/wp-content/uploads/2018/05/CURRICULUM-DANIEL-MUNOZ-SEPULVEDA.pdf</t>
  </si>
  <si>
    <t>Abril 2011</t>
  </si>
  <si>
    <t>Administración</t>
  </si>
  <si>
    <t>Septiembre 2010</t>
  </si>
  <si>
    <t>Procuraduría Federal de Protección al Ambiente, Delegación Baja California Sur</t>
  </si>
  <si>
    <t>Abogado adscrito a la Subdelegación Jurídica</t>
  </si>
  <si>
    <t>Asesoría Jurídica</t>
  </si>
  <si>
    <t>Enero 2012</t>
  </si>
  <si>
    <t>Contraloría General del Estado de Baja California Sur.</t>
  </si>
  <si>
    <t>Abogado asesor adscrito a la Dirección Jurídica</t>
  </si>
  <si>
    <t>Febrero 2012</t>
  </si>
  <si>
    <t>Octubre 2013</t>
  </si>
  <si>
    <t>Contraloría General del Estado de Baja California Sur</t>
  </si>
  <si>
    <t>Jefe del Departamento Jurídico adscrito a la Dirección Jurídica</t>
  </si>
  <si>
    <t xml:space="preserve"> Octubre 2017</t>
  </si>
  <si>
    <t xml:space="preserve"> Marzo 2018</t>
  </si>
  <si>
    <t>Control Interno</t>
  </si>
  <si>
    <t>A la fecha</t>
  </si>
  <si>
    <t>Enero 2006</t>
  </si>
  <si>
    <t>Agosto 2008</t>
  </si>
  <si>
    <t>Marzo 2016</t>
  </si>
  <si>
    <t>Enero 2008</t>
  </si>
  <si>
    <t xml:space="preserve"> Mayo 2005</t>
  </si>
  <si>
    <t>Jefe de Departamento de Supervisión y Fiscalización</t>
  </si>
  <si>
    <t>Obra Pública</t>
  </si>
  <si>
    <t>Julio 1994</t>
  </si>
  <si>
    <t>Mayo 2005</t>
  </si>
  <si>
    <t>Subjefe de Departamento</t>
  </si>
  <si>
    <t>Octubre 1987</t>
  </si>
  <si>
    <t>Junio 1994</t>
  </si>
  <si>
    <t>Auditor de Obras</t>
  </si>
  <si>
    <t xml:space="preserve"> Abril 2005</t>
  </si>
  <si>
    <t>Jefe del Departamento de Normatividad para Adquisiciones, Obra Pública y Servicios.</t>
  </si>
  <si>
    <t>Mayo 2000</t>
  </si>
  <si>
    <t>Abril 2005</t>
  </si>
  <si>
    <t>Subdirector de Normatividad</t>
  </si>
  <si>
    <t>Adquisiones</t>
  </si>
  <si>
    <t>Marzo 1991</t>
  </si>
  <si>
    <t>Auditor de Normatividad</t>
  </si>
  <si>
    <t>Enero 2014</t>
  </si>
  <si>
    <t>Diciembre 2008</t>
  </si>
  <si>
    <t>Jefe de Departamento de Auditoría a Dependencias Centralizadas</t>
  </si>
  <si>
    <t>Marzo 2004</t>
  </si>
  <si>
    <t>Jefe de Departamento de Auditoría Administrativa</t>
  </si>
  <si>
    <t>Febrero 2002</t>
  </si>
  <si>
    <t>Auditor</t>
  </si>
  <si>
    <t>Junio 2011</t>
  </si>
  <si>
    <t>Auditora</t>
  </si>
  <si>
    <t xml:space="preserve"> Diciembre 2015</t>
  </si>
  <si>
    <t>Jefa del Departamento de Auditorias</t>
  </si>
  <si>
    <t xml:space="preserve"> Enero 2017</t>
  </si>
  <si>
    <t>Enlace de la Ley de Transparencia y Acceso a la Información Pública.</t>
  </si>
  <si>
    <t>Transparencia</t>
  </si>
  <si>
    <t>Enero 1999</t>
  </si>
  <si>
    <t>Diciembre 2005</t>
  </si>
  <si>
    <t>Secretaria Particular del Contralor.</t>
  </si>
  <si>
    <t>Enero 1997</t>
  </si>
  <si>
    <t>Diciembre 1998</t>
  </si>
  <si>
    <t>Coordinación Estatal de Seguridad Pública.</t>
  </si>
  <si>
    <t>Enlace Informático Estatal con el Sistema Nacional de Información Sobre Seguridad Pública SNISP.</t>
  </si>
  <si>
    <t>Abogado Asesor</t>
  </si>
  <si>
    <t>Jurídico</t>
  </si>
  <si>
    <t xml:space="preserve"> Enero 2018</t>
  </si>
  <si>
    <t>Contraloría General del Gobierno del Estado de Baja California Sur</t>
  </si>
  <si>
    <t xml:space="preserve">Jefa del Departamento de Quejas y Denuncias </t>
  </si>
  <si>
    <t xml:space="preserve"> Diciembre 2017</t>
  </si>
  <si>
    <t>Jefa del Departamento de Contraloría Internas en Dependencias y Entidades Paraestatales</t>
  </si>
  <si>
    <t>Asesoría de Control Interno</t>
  </si>
  <si>
    <t>Junio 2004</t>
  </si>
  <si>
    <t>Abogada Asesor</t>
  </si>
  <si>
    <t>Asesor Jurídico</t>
  </si>
  <si>
    <t xml:space="preserve"> Septiembre 2015</t>
  </si>
  <si>
    <t>Secretaría de Educación Pública del Estado de Baja California Sur.</t>
  </si>
  <si>
    <t>Asesor Jurídico.</t>
  </si>
  <si>
    <t>Octubre 2018</t>
  </si>
  <si>
    <t>Abril 2009</t>
  </si>
  <si>
    <t xml:space="preserve">Despacho Jurídico </t>
  </si>
  <si>
    <t>Abogada</t>
  </si>
  <si>
    <t>Febrero 2007</t>
  </si>
  <si>
    <t>Diciembre 2007</t>
  </si>
  <si>
    <t>Poder Judicial de la Federación</t>
  </si>
  <si>
    <t>Meritoria</t>
  </si>
  <si>
    <t xml:space="preserve"> Enero 2014</t>
  </si>
  <si>
    <t xml:space="preserve"> Enero 2015</t>
  </si>
  <si>
    <t>Subsecretaría de la Consejería Jurídica</t>
  </si>
  <si>
    <t xml:space="preserve"> Abril 2015</t>
  </si>
  <si>
    <t xml:space="preserve"> Junio 2015</t>
  </si>
  <si>
    <t>Encargada del despacho del Departamento de Quejas y Denuncias</t>
  </si>
  <si>
    <t>Abril 1999</t>
  </si>
  <si>
    <t>Septiembre 2006</t>
  </si>
  <si>
    <t>Auditor Encargado del Programa de Declaración Patrimonial</t>
  </si>
  <si>
    <t>Noviembre 1998</t>
  </si>
  <si>
    <t>Secretario Particular del C. Contralor del Estado de B.C.S.</t>
  </si>
  <si>
    <t>Marzo 1997</t>
  </si>
  <si>
    <t>Auxiliar en la Coordinación Jurídica.</t>
  </si>
  <si>
    <t>Rosa Cristina</t>
  </si>
  <si>
    <t>Buendia</t>
  </si>
  <si>
    <t>Soto</t>
  </si>
  <si>
    <t xml:space="preserve">Servando </t>
  </si>
  <si>
    <t>David</t>
  </si>
  <si>
    <t>Torres</t>
  </si>
  <si>
    <t>Mndoza</t>
  </si>
  <si>
    <t>https://contraloria.bcs.gob.mx/wp-content/uploads/2021/09/FORMATO-CURRICULAR-LIC.-CRISTINA-BUENDIA-SOTO.pdf</t>
  </si>
  <si>
    <t xml:space="preserve">  Enero 1995</t>
  </si>
  <si>
    <t xml:space="preserve"> Diciembre 2001</t>
  </si>
  <si>
    <t>Actuaria Judicial Adscrita</t>
  </si>
  <si>
    <t xml:space="preserve"> Diciembre 2007</t>
  </si>
  <si>
    <t xml:space="preserve"> Enero 2001</t>
  </si>
  <si>
    <t>Secretaria de Juzgado</t>
  </si>
  <si>
    <t xml:space="preserve"> Enero 2009</t>
  </si>
  <si>
    <t xml:space="preserve"> Diciembre 2012</t>
  </si>
  <si>
    <t>Secretaría de Comunicaciones y Transportes, Centro La Paz, Baja California Sur</t>
  </si>
  <si>
    <t>Jefa de Departamento de lo Contencioso en la Unidad de Asuntos Jurídicos</t>
  </si>
  <si>
    <t xml:space="preserve"> Abril 2016</t>
  </si>
  <si>
    <t xml:space="preserve"> Febrero 2021</t>
  </si>
  <si>
    <t xml:space="preserve"> Agosto 2008</t>
  </si>
  <si>
    <t xml:space="preserve"> Marzo 2016</t>
  </si>
  <si>
    <t>Auditor de Obra Pública, Administrador y Consultor de entidad Federativa de Bitácora Electrónica de Obra
Pública</t>
  </si>
  <si>
    <t xml:space="preserve">  Enero 2008</t>
  </si>
  <si>
    <t>Servicios Profesionales de Arquitectura, Supervisión y Construcción, para la iniciativa privada
como persona Física con Actividad Empresarial.</t>
  </si>
  <si>
    <t>Desarrollador de proyectos de arquitectura, ingeniería, análisis de costos, presupuestos y servicios
profesionales en supervisión y administración de obra pública y privada.</t>
  </si>
  <si>
    <t>https://contraloria.bcs.gob.mx/wp-content/uploads/2022/01/FORMATO-CURRICULUM-SERVANDO-ESPINOZA.pdf</t>
  </si>
  <si>
    <t>https://contraloria.bcs.gob.mx/wp-content/uploads/2022/01/CURRICULUM-DAVID-TORRES-MENDOZA.pdf</t>
  </si>
  <si>
    <t xml:space="preserve"> Agosto 2018</t>
  </si>
  <si>
    <t xml:space="preserve"> Agosto 2021</t>
  </si>
  <si>
    <t>Congreso del Estado de Baja California Sur</t>
  </si>
  <si>
    <t>Asistente Personal de Diputado - VIII Distrito Local</t>
  </si>
  <si>
    <t xml:space="preserve">Asesoría </t>
  </si>
  <si>
    <t>FRONDOSO, Los Cabos</t>
  </si>
  <si>
    <t>Residente de Obra</t>
  </si>
  <si>
    <t xml:space="preserve"> Agosto 2016</t>
  </si>
  <si>
    <t>Fraccionamiento Hemisferia, Los Cabos</t>
  </si>
  <si>
    <t xml:space="preserve">Nidia Berenice </t>
  </si>
  <si>
    <t>Avelar</t>
  </si>
  <si>
    <t>Villaseñor</t>
  </si>
  <si>
    <t>https://contraloria.bcs.gob.mx/wp-content/uploads/2021/10/CURRICULUM-MONICA-AGUIRRE-ROSALES.pdf</t>
  </si>
  <si>
    <t>Rosas</t>
  </si>
  <si>
    <t>García</t>
  </si>
  <si>
    <t>https://contraloria.bcs.gob.mx/wp-content/uploads/2021/09/FORMATO-CURRICULUM-TRANSPARENCIA-CGE.pdf</t>
  </si>
  <si>
    <t xml:space="preserve"> Mayo 2013</t>
  </si>
  <si>
    <t xml:space="preserve"> Junio 2020</t>
  </si>
  <si>
    <t>Despacho jurídico “MR Abogados”</t>
  </si>
  <si>
    <t>Asesora Jurídica.</t>
  </si>
  <si>
    <t>Secretaría de Educación Pública del Gobierno del Estado de B.C.S.</t>
  </si>
  <si>
    <t xml:space="preserve"> Enero 2016</t>
  </si>
  <si>
    <t xml:space="preserve"> Septiembre 2021</t>
  </si>
  <si>
    <t>Jefa de la Unidad de Asuntos Jurídicos.</t>
  </si>
  <si>
    <t>Director Jurídico</t>
  </si>
  <si>
    <t>Reyes Alfredo</t>
  </si>
  <si>
    <t>Machado</t>
  </si>
  <si>
    <t>Rodríguez</t>
  </si>
  <si>
    <t>https://contraloria.bcs.gob.mx/wp-content/uploads/2021/09/FORMATO-CURRICULUM-Alfredo-Machado.pdf</t>
  </si>
  <si>
    <t xml:space="preserve"> Octubre 2016</t>
  </si>
  <si>
    <t xml:space="preserve"> Septiembre 2016</t>
  </si>
  <si>
    <t>Contraloría Municipal del H. XV Ayuntamiento de La Paz, Baja California Sur.</t>
  </si>
  <si>
    <t>Jefe del Departamento de Responsabilidades Administrativas.</t>
  </si>
  <si>
    <t xml:space="preserve"> Noviembre 2014</t>
  </si>
  <si>
    <t>Ricardo</t>
  </si>
  <si>
    <t>Márquez</t>
  </si>
  <si>
    <t>Itzel Alezandra</t>
  </si>
  <si>
    <t>Ortega</t>
  </si>
  <si>
    <t>Ojeda</t>
  </si>
  <si>
    <t>Administración Pública</t>
  </si>
  <si>
    <t xml:space="preserve"> Abril 2011</t>
  </si>
  <si>
    <t xml:space="preserve"> Enero 2012</t>
  </si>
  <si>
    <t>Jefe del Depto. de Innovación Gubernamental</t>
  </si>
  <si>
    <t xml:space="preserve"> Enero del 2012</t>
  </si>
  <si>
    <t xml:space="preserve">  Julio del 2018</t>
  </si>
  <si>
    <t>Jefe del Depto. de Contraloría Social</t>
  </si>
  <si>
    <t xml:space="preserve"> Julio del 2018 </t>
  </si>
  <si>
    <t xml:space="preserve"> Octubre del 2021</t>
  </si>
  <si>
    <t xml:space="preserve">Auditor </t>
  </si>
  <si>
    <t xml:space="preserve"> Marzo 2021</t>
  </si>
  <si>
    <t xml:space="preserve"> Marzo 2020</t>
  </si>
  <si>
    <t>Grupo AMB</t>
  </si>
  <si>
    <t>Contador</t>
  </si>
  <si>
    <t xml:space="preserve"> Junio 2018</t>
  </si>
  <si>
    <t xml:space="preserve"> Septiembre 2019</t>
  </si>
  <si>
    <t>Coordinadora Administrativa</t>
  </si>
  <si>
    <t xml:space="preserve"> Marzo 2017 </t>
  </si>
  <si>
    <t>Grupo FH (Inmobiliaria FH SA de CV, Edificadora BCS SA de CV y Comerbcs SA de CV)</t>
  </si>
  <si>
    <t>Grupo FH (Comerbcs SA de CV)</t>
  </si>
  <si>
    <t>Auxiliar Contable</t>
  </si>
  <si>
    <t>Jefe del Departamento de Contraloría Social</t>
  </si>
  <si>
    <t xml:space="preserve"> Octubre 2021</t>
  </si>
  <si>
    <t>María José</t>
  </si>
  <si>
    <t>Peralta</t>
  </si>
  <si>
    <t>Gestión Empresarial</t>
  </si>
  <si>
    <t xml:space="preserve">Juan Pablo </t>
  </si>
  <si>
    <t>Lluhi</t>
  </si>
  <si>
    <t>Martínez</t>
  </si>
  <si>
    <t>Directora</t>
  </si>
  <si>
    <t>Dirección de Anticorrupción</t>
  </si>
  <si>
    <t>Jefe del Departmento de Ética e Integridad</t>
  </si>
  <si>
    <t xml:space="preserve">Karla Georgina </t>
  </si>
  <si>
    <t xml:space="preserve">Reyes </t>
  </si>
  <si>
    <t>Mariscal</t>
  </si>
  <si>
    <t>Valeria Alejandra</t>
  </si>
  <si>
    <t xml:space="preserve">Ramos </t>
  </si>
  <si>
    <t>Álvarez</t>
  </si>
  <si>
    <t>Ana Carolina</t>
  </si>
  <si>
    <t>Irma Leticia</t>
  </si>
  <si>
    <t>Palacios</t>
  </si>
  <si>
    <t>López</t>
  </si>
  <si>
    <t xml:space="preserve"> Abril 2022</t>
  </si>
  <si>
    <t xml:space="preserve"> A la fecha</t>
  </si>
  <si>
    <t>Jefe de Departamento de la Unidad de Defensoría Oficio de la Contraloría General.</t>
  </si>
  <si>
    <t>Defensora de Oficio</t>
  </si>
  <si>
    <t xml:space="preserve"> Enero 2020</t>
  </si>
  <si>
    <t xml:space="preserve"> Abril 2019</t>
  </si>
  <si>
    <t xml:space="preserve">  Diciembre 2019.</t>
  </si>
  <si>
    <t xml:space="preserve"> 16 de Abril 2022</t>
  </si>
  <si>
    <t>Jefa del Departamento de Informática</t>
  </si>
  <si>
    <t xml:space="preserve"> 1 Mayo 2018</t>
  </si>
  <si>
    <t>Analista de Sistemas</t>
  </si>
  <si>
    <t xml:space="preserve"> Agosto 2018 </t>
  </si>
  <si>
    <t>Universidad Autónoma de Baja California Sur.</t>
  </si>
  <si>
    <t>Profesor de Asignatura.</t>
  </si>
  <si>
    <t xml:space="preserve"> Octubre de 2021</t>
  </si>
  <si>
    <t>Jefe de departamento de seguimiento de auditorías</t>
  </si>
  <si>
    <t xml:space="preserve">  A la fecha</t>
  </si>
  <si>
    <t>Ayuntamiento de Los Cabo, H.XIII Ayuntamiento</t>
  </si>
  <si>
    <t>Asesor IV Regidor del H.XIII Ayuntamiento de Los Cabos</t>
  </si>
  <si>
    <t>Crowe Horwath Gossler</t>
  </si>
  <si>
    <t>Departamento de contabilidad y legal</t>
  </si>
  <si>
    <t xml:space="preserve"> 16 de Abril 2022 </t>
  </si>
  <si>
    <t>Jefe del Departamento Administrativo y de Acceso a la Información Pública</t>
  </si>
  <si>
    <t>Planeación</t>
  </si>
  <si>
    <t xml:space="preserve"> Noviembre 2015 </t>
  </si>
  <si>
    <t xml:space="preserve"> A 15 de Abril 2022</t>
  </si>
  <si>
    <t xml:space="preserve"> 15 de Abril 2022</t>
  </si>
  <si>
    <t>Encargada de Planeación y Seguimiento Operativo</t>
  </si>
  <si>
    <t xml:space="preserve"> Mayo 2013 </t>
  </si>
  <si>
    <t>H. Ayuntamiento de La Paz</t>
  </si>
  <si>
    <t>Analista de procesos, Coordinador de Proyectos</t>
  </si>
  <si>
    <t xml:space="preserve"> 1 de mayo 2022</t>
  </si>
  <si>
    <t xml:space="preserve">  A la fecha.</t>
  </si>
  <si>
    <t>Jefa del Departamento de Ética e Integridad</t>
  </si>
  <si>
    <t xml:space="preserve"> Mayo 2018 </t>
  </si>
  <si>
    <t xml:space="preserve"> 30 de Abril </t>
  </si>
  <si>
    <t xml:space="preserve"> Julio 2017 </t>
  </si>
  <si>
    <t xml:space="preserve"> Abril 2018</t>
  </si>
  <si>
    <t>Abogado Asesor adscrita a la Dirección Jurídica</t>
  </si>
  <si>
    <t>Abogado Asesor adscrita a la Coordinación de Anticorrupción</t>
  </si>
  <si>
    <t>https://contraloria.bcs.gob.mx/wp-content/uploads/2022/07/CURRICULUM-JUAN-PABLO-LLUHI-MARTINEZ.pdf</t>
  </si>
  <si>
    <t>https://contraloria.bcs.gob.mx/wp-content/uploads/2022/07/CURRICULUM-KARLA-GEORGINA-REYES-MARISCAL.pdf</t>
  </si>
  <si>
    <t>https://contraloria.bcs.gob.mx/wp-content/uploads/2022/07/CURRICULUM-MARIA-JOSE-PERALTA.pdf</t>
  </si>
  <si>
    <t>https://contraloria.bcs.gob.mx/wp-content/uploads/2022/07/CURRICULUM-VALERIA-ALEJANDRA-RAMOS-ALVAREZ-1.pdf</t>
  </si>
  <si>
    <t>https://contraloria.bcs.gob.mx/wp-content/uploads/2022/07/CURRICULUM-RICARDO-TORRES-MARQUEZ.pdf</t>
  </si>
  <si>
    <t>https://contraloria.bcs.gob.mx/wp-content/uploads/2022/07/CURRICULUM-ITZEL-ALEJANDRA-ORTEGA-OJEDA.pdf</t>
  </si>
  <si>
    <t>https://contraloria.bcs.gob.mx/wp-content/uploads/2022/07/CURRICULUM-NIDIA-BERENICE-AVELAR-VILLASENOR.pdf</t>
  </si>
  <si>
    <t xml:space="preserve">Reynaldo </t>
  </si>
  <si>
    <t>Acevedo</t>
  </si>
  <si>
    <t>https://contraloria.bcs.gob.mx/wp-content/uploads/2022/12/CURRICULUM-REYNALDO-ESPINOZA-ACEVEDO.pdf</t>
  </si>
  <si>
    <t>https://contraloria.bcs.gob.mx/wp-content/uploads/2022/12/CURRICULUM-IRMA-LETICIA-PALACIOS-LOPEZ.pdf</t>
  </si>
  <si>
    <t>16 de julio del 2022</t>
  </si>
  <si>
    <t>Jefe del Departamento de Enlace de Fiscalización Superior</t>
  </si>
  <si>
    <t>15 de Julio 2022</t>
  </si>
  <si>
    <t xml:space="preserve"> Diiembre 2019</t>
  </si>
  <si>
    <t>Despacho Contable Al Contadores</t>
  </si>
  <si>
    <t>Auxiliar Contable (RP)</t>
  </si>
  <si>
    <t>Contabilidad</t>
  </si>
  <si>
    <t>Jefe del Departamento de Seguimiento y Evaluación a los Órganos Internos de Control o Equivalentes</t>
  </si>
  <si>
    <t>Jefaedel Departamento De Informe y Control</t>
  </si>
  <si>
    <t>Jefe del Departamento de Auditoría de Gestión y Cumplimiento</t>
  </si>
  <si>
    <t>Jefe del Departamento Jurídico de Substanciación</t>
  </si>
  <si>
    <t>Jefe del Departamento de Defensoría de Oficio</t>
  </si>
  <si>
    <t>Jefe del Departamento de informática</t>
  </si>
  <si>
    <t>Jefe del Departamento de Seguimiento a Resultados de Fiscalización</t>
  </si>
  <si>
    <t>José Antonio</t>
  </si>
  <si>
    <t>Bianchi</t>
  </si>
  <si>
    <t>Ingeniería Agrónomo</t>
  </si>
  <si>
    <t>Directora de Anticorrupcion</t>
  </si>
  <si>
    <t>Con fecha 5 de octubre del 2022  tiene designación como Jefe del Departamento  de Seguimiento y Evaluación a los Órganos Internos de Control o Equivalentes y encragada del Despacho de la Dirección de Auditoría Gubernamental</t>
  </si>
  <si>
    <t>https://contraloria.bcs.gob.mx/wp-content/uploads/2023/03/CURRICULUM-JOSE-ANTONIO-BIANCHI-MARTINEZ.pdf</t>
  </si>
  <si>
    <t xml:space="preserve">  Agosto 2022</t>
  </si>
  <si>
    <t xml:space="preserve">Auditoría </t>
  </si>
  <si>
    <t>Jefe de Departamento de Seguimiento a Resultados de Fiscalización</t>
  </si>
  <si>
    <t xml:space="preserve"> Septiembre 2016 </t>
  </si>
  <si>
    <t xml:space="preserve"> Agosto 2022</t>
  </si>
  <si>
    <t xml:space="preserve"> Agosto 2011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</si>
</sst>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1" applyFill="1"/>
    <xf numFmtId="0" fontId="3" fillId="0" borderId="0" xfId="1" applyFill="1"/>
    <xf numFmtId="0" fontId="0" fillId="3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7" fontId="0" fillId="0" borderId="0" xfId="0" applyNumberFormat="1" applyFill="1"/>
    <xf numFmtId="17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/>
    <xf numFmtId="17" fontId="0" fillId="3" borderId="0" xfId="0" applyNumberFormat="1" applyFill="1"/>
    <xf numFmtId="0" fontId="4" fillId="0" borderId="0" xfId="0" applyFont="1"/>
    <xf numFmtId="0" fontId="3" fillId="3" borderId="0" xfId="1" applyFill="1" applyAlignment="1">
      <alignment horizontal="left"/>
    </xf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bcs.gob.mx/wp-content/uploads/2022/07/CURRICULUM-VALERIA-ALEJANDRA-RAMOS-ALVAREZ-1.pdf" TargetMode="External"/><Relationship Id="rId13" Type="http://schemas.openxmlformats.org/officeDocument/2006/relationships/hyperlink" Target="https://contraloria.bcs.gob.mx/wp-content/uploads/2023/03/CURRICULUM-JOSE-ANTONIO-BIANCHI-MARTINEZ.pdf" TargetMode="External"/><Relationship Id="rId3" Type="http://schemas.openxmlformats.org/officeDocument/2006/relationships/hyperlink" Target="https://contraloria.bcs.gob.mx/wp-content/uploads/2022/01/FORMATO-CURRICULUM-SERVANDO-ESPINOZA.pdf" TargetMode="External"/><Relationship Id="rId7" Type="http://schemas.openxmlformats.org/officeDocument/2006/relationships/hyperlink" Target="https://contraloria.bcs.gob.mx/wp-content/uploads/2022/07/CURRICULUM-JUAN-PABLO-LLUHI-MARTINEZ.pdf" TargetMode="External"/><Relationship Id="rId12" Type="http://schemas.openxmlformats.org/officeDocument/2006/relationships/hyperlink" Target="https://contraloria.bcs.gob.mx/wp-content/uploads/2022/07/CURRICULUM-ITZEL-ALEJANDRA-ORTEGA-OJEDA.pdf" TargetMode="External"/><Relationship Id="rId2" Type="http://schemas.openxmlformats.org/officeDocument/2006/relationships/hyperlink" Target="https://contraloria.bcs.gob.mx/wp-content/uploads/2021/09/FORMATO-CURRICULAR-LIC.-CRISTINA-BUENDIA-SOTO.pdf" TargetMode="External"/><Relationship Id="rId1" Type="http://schemas.openxmlformats.org/officeDocument/2006/relationships/hyperlink" Target="http://contraloria.bcs.gob.mx/wp-content/uploads/2019/02/CURRICULUM-GRECIA-RAMIREZ-RAMIREZ.pdf" TargetMode="External"/><Relationship Id="rId6" Type="http://schemas.openxmlformats.org/officeDocument/2006/relationships/hyperlink" Target="https://contraloria.bcs.gob.mx/wp-content/uploads/2021/09/FORMATO-CURRICULUM-Alfredo-Machado.pdf" TargetMode="External"/><Relationship Id="rId11" Type="http://schemas.openxmlformats.org/officeDocument/2006/relationships/hyperlink" Target="https://contraloria.bcs.gob.mx/wp-content/uploads/2022/12/CURRICULUM-REYNALDO-ESPINOZA-ACEVEDO.pdf" TargetMode="External"/><Relationship Id="rId5" Type="http://schemas.openxmlformats.org/officeDocument/2006/relationships/hyperlink" Target="https://contraloria.bcs.gob.mx/wp-content/uploads/2021/09/FORMATO-CURRICULUM-TRANSPARENCIA-CGE.pdf" TargetMode="External"/><Relationship Id="rId10" Type="http://schemas.openxmlformats.org/officeDocument/2006/relationships/hyperlink" Target="https://contraloria.bcs.gob.mx/wp-content/uploads/2022/07/CURRICULUM-ITZEL-ALEJANDRA-ORTEGA-OJEDA.pdf" TargetMode="External"/><Relationship Id="rId4" Type="http://schemas.openxmlformats.org/officeDocument/2006/relationships/hyperlink" Target="https://contraloria.bcs.gob.mx/wp-content/uploads/2022/01/CURRICULUM-DAVID-TORRES-MENDOZA.pdf" TargetMode="External"/><Relationship Id="rId9" Type="http://schemas.openxmlformats.org/officeDocument/2006/relationships/hyperlink" Target="https://contraloria.bcs.gob.mx/wp-content/uploads/2022/07/CURRICULUM-RICARDO-TORRES-MARQ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24" zoomScaleNormal="100" workbookViewId="0">
      <selection activeCell="A33" sqref="A33:XFD55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2.85546875" bestFit="1" customWidth="1"/>
    <col min="5" max="5" width="92.28515625" bestFit="1" customWidth="1"/>
    <col min="6" max="6" width="17.28515625" bestFit="1" customWidth="1"/>
    <col min="7" max="7" width="14" bestFit="1" customWidth="1"/>
    <col min="8" max="8" width="15.85546875" bestFit="1" customWidth="1"/>
    <col min="9" max="9" width="44.140625" bestFit="1" customWidth="1"/>
    <col min="10" max="10" width="53" bestFit="1" customWidth="1"/>
    <col min="11" max="11" width="25" bestFit="1" customWidth="1"/>
    <col min="12" max="12" width="46" bestFit="1" customWidth="1"/>
    <col min="13" max="13" width="121.1406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2022</v>
      </c>
      <c r="B8" s="5">
        <v>44835</v>
      </c>
      <c r="C8" s="5">
        <v>44926</v>
      </c>
      <c r="D8" t="s">
        <v>77</v>
      </c>
      <c r="E8" t="s">
        <v>78</v>
      </c>
      <c r="F8" t="s">
        <v>235</v>
      </c>
      <c r="G8" t="s">
        <v>236</v>
      </c>
      <c r="H8" t="s">
        <v>237</v>
      </c>
      <c r="I8" s="3" t="s">
        <v>120</v>
      </c>
      <c r="J8" s="4" t="s">
        <v>59</v>
      </c>
      <c r="K8" s="4" t="s">
        <v>126</v>
      </c>
      <c r="L8" s="12">
        <v>1</v>
      </c>
      <c r="M8" s="9" t="s">
        <v>242</v>
      </c>
      <c r="N8" s="4" t="s">
        <v>65</v>
      </c>
      <c r="P8" s="4" t="s">
        <v>124</v>
      </c>
      <c r="Q8" s="5">
        <v>44926</v>
      </c>
      <c r="R8" s="5">
        <v>44926</v>
      </c>
    </row>
    <row r="9" spans="1:19" x14ac:dyDescent="0.25">
      <c r="A9" s="4">
        <v>2022</v>
      </c>
      <c r="B9" s="5">
        <v>44835</v>
      </c>
      <c r="C9" s="5">
        <v>44926</v>
      </c>
      <c r="D9" t="s">
        <v>79</v>
      </c>
      <c r="E9" t="s">
        <v>80</v>
      </c>
      <c r="F9" t="s">
        <v>81</v>
      </c>
      <c r="G9" t="s">
        <v>82</v>
      </c>
      <c r="H9" t="s">
        <v>83</v>
      </c>
      <c r="I9" t="s">
        <v>120</v>
      </c>
      <c r="J9" s="4" t="s">
        <v>59</v>
      </c>
      <c r="K9" s="4" t="s">
        <v>126</v>
      </c>
      <c r="L9" s="4">
        <v>2</v>
      </c>
      <c r="M9" t="s">
        <v>133</v>
      </c>
      <c r="N9" s="4" t="s">
        <v>65</v>
      </c>
      <c r="P9" s="4" t="s">
        <v>124</v>
      </c>
      <c r="Q9" s="5">
        <v>44926</v>
      </c>
      <c r="R9" s="5">
        <v>44926</v>
      </c>
    </row>
    <row r="10" spans="1:19" x14ac:dyDescent="0.25">
      <c r="A10" s="4">
        <v>2022</v>
      </c>
      <c r="B10" s="5">
        <v>44835</v>
      </c>
      <c r="C10" s="5">
        <v>44926</v>
      </c>
      <c r="D10" t="s">
        <v>84</v>
      </c>
      <c r="E10" t="s">
        <v>88</v>
      </c>
      <c r="F10" t="s">
        <v>239</v>
      </c>
      <c r="G10" t="s">
        <v>240</v>
      </c>
      <c r="H10" t="s">
        <v>241</v>
      </c>
      <c r="I10" t="s">
        <v>122</v>
      </c>
      <c r="J10" s="4" t="s">
        <v>59</v>
      </c>
      <c r="K10" s="10" t="s">
        <v>128</v>
      </c>
      <c r="L10" s="12">
        <v>5</v>
      </c>
      <c r="M10" s="9" t="s">
        <v>262</v>
      </c>
      <c r="N10" s="10" t="s">
        <v>65</v>
      </c>
      <c r="P10" s="4" t="s">
        <v>124</v>
      </c>
      <c r="Q10" s="5">
        <v>44926</v>
      </c>
      <c r="R10" s="5">
        <v>44926</v>
      </c>
    </row>
    <row r="11" spans="1:19" x14ac:dyDescent="0.25">
      <c r="A11" s="4">
        <v>2022</v>
      </c>
      <c r="B11" s="5">
        <v>44835</v>
      </c>
      <c r="C11" s="5">
        <v>44926</v>
      </c>
      <c r="D11" s="6" t="s">
        <v>86</v>
      </c>
      <c r="E11" s="6" t="s">
        <v>91</v>
      </c>
      <c r="F11" s="6" t="s">
        <v>92</v>
      </c>
      <c r="G11" s="6" t="s">
        <v>93</v>
      </c>
      <c r="H11" s="6" t="s">
        <v>87</v>
      </c>
      <c r="I11" s="6" t="s">
        <v>122</v>
      </c>
      <c r="J11" s="7" t="s">
        <v>59</v>
      </c>
      <c r="K11" s="7" t="s">
        <v>129</v>
      </c>
      <c r="L11" s="12">
        <v>6</v>
      </c>
      <c r="M11" s="6" t="s">
        <v>134</v>
      </c>
      <c r="N11" s="7" t="s">
        <v>65</v>
      </c>
      <c r="P11" s="7" t="s">
        <v>124</v>
      </c>
      <c r="Q11" s="5">
        <v>44926</v>
      </c>
      <c r="R11" s="5">
        <v>44926</v>
      </c>
    </row>
    <row r="12" spans="1:19" x14ac:dyDescent="0.25">
      <c r="A12" s="4">
        <v>2022</v>
      </c>
      <c r="B12" s="5">
        <v>44835</v>
      </c>
      <c r="C12" s="5">
        <v>44926</v>
      </c>
      <c r="D12" s="6" t="s">
        <v>86</v>
      </c>
      <c r="E12" s="6" t="s">
        <v>94</v>
      </c>
      <c r="F12" s="6" t="s">
        <v>95</v>
      </c>
      <c r="G12" s="6" t="s">
        <v>96</v>
      </c>
      <c r="H12" s="6" t="s">
        <v>97</v>
      </c>
      <c r="I12" s="6" t="s">
        <v>122</v>
      </c>
      <c r="J12" s="7" t="s">
        <v>59</v>
      </c>
      <c r="K12" s="7" t="s">
        <v>129</v>
      </c>
      <c r="L12" s="12">
        <v>7</v>
      </c>
      <c r="M12" s="6" t="s">
        <v>135</v>
      </c>
      <c r="N12" s="7" t="s">
        <v>65</v>
      </c>
      <c r="P12" s="7" t="s">
        <v>124</v>
      </c>
      <c r="Q12" s="5">
        <v>44926</v>
      </c>
      <c r="R12" s="5">
        <v>44926</v>
      </c>
    </row>
    <row r="13" spans="1:19" s="11" customFormat="1" x14ac:dyDescent="0.25">
      <c r="A13" s="12">
        <v>2022</v>
      </c>
      <c r="B13" s="5">
        <v>44835</v>
      </c>
      <c r="C13" s="5">
        <v>44926</v>
      </c>
      <c r="D13" s="11" t="s">
        <v>86</v>
      </c>
      <c r="E13" s="11" t="s">
        <v>98</v>
      </c>
      <c r="F13" s="11" t="s">
        <v>328</v>
      </c>
      <c r="G13" s="11" t="s">
        <v>329</v>
      </c>
      <c r="H13" s="11" t="s">
        <v>330</v>
      </c>
      <c r="I13" s="11" t="s">
        <v>122</v>
      </c>
      <c r="J13" s="12" t="s">
        <v>59</v>
      </c>
      <c r="K13" s="12" t="s">
        <v>126</v>
      </c>
      <c r="L13" s="12">
        <v>8</v>
      </c>
      <c r="M13" s="9" t="s">
        <v>384</v>
      </c>
      <c r="N13" s="12" t="s">
        <v>65</v>
      </c>
      <c r="P13" s="12" t="s">
        <v>124</v>
      </c>
      <c r="Q13" s="5">
        <v>44926</v>
      </c>
      <c r="R13" s="5">
        <v>44926</v>
      </c>
    </row>
    <row r="14" spans="1:19" s="11" customFormat="1" x14ac:dyDescent="0.25">
      <c r="A14" s="4">
        <v>2022</v>
      </c>
      <c r="B14" s="5">
        <v>44835</v>
      </c>
      <c r="C14" s="5">
        <v>44926</v>
      </c>
      <c r="D14" s="11" t="s">
        <v>86</v>
      </c>
      <c r="E14" s="11" t="s">
        <v>323</v>
      </c>
      <c r="F14" s="11" t="s">
        <v>272</v>
      </c>
      <c r="G14" s="11" t="s">
        <v>273</v>
      </c>
      <c r="H14" s="11" t="s">
        <v>274</v>
      </c>
      <c r="I14" s="11" t="s">
        <v>122</v>
      </c>
      <c r="J14" s="12" t="s">
        <v>59</v>
      </c>
      <c r="K14" s="12" t="s">
        <v>127</v>
      </c>
      <c r="L14" s="12">
        <v>9</v>
      </c>
      <c r="M14" s="11" t="s">
        <v>390</v>
      </c>
      <c r="N14" s="12" t="s">
        <v>65</v>
      </c>
      <c r="P14" s="12" t="s">
        <v>124</v>
      </c>
      <c r="Q14" s="5">
        <v>44926</v>
      </c>
      <c r="R14" s="5">
        <v>44926</v>
      </c>
      <c r="S14" s="17"/>
    </row>
    <row r="15" spans="1:19" x14ac:dyDescent="0.25">
      <c r="A15" s="4">
        <v>2022</v>
      </c>
      <c r="B15" s="5">
        <v>44835</v>
      </c>
      <c r="C15" s="5">
        <v>44926</v>
      </c>
      <c r="D15" s="6" t="s">
        <v>84</v>
      </c>
      <c r="E15" s="6" t="s">
        <v>99</v>
      </c>
      <c r="F15" s="11" t="s">
        <v>299</v>
      </c>
      <c r="G15" s="11" t="s">
        <v>300</v>
      </c>
      <c r="H15" s="11" t="s">
        <v>301</v>
      </c>
      <c r="I15" s="6" t="s">
        <v>123</v>
      </c>
      <c r="J15" s="7" t="s">
        <v>59</v>
      </c>
      <c r="K15" s="7" t="s">
        <v>127</v>
      </c>
      <c r="L15" s="12">
        <v>13</v>
      </c>
      <c r="M15" s="20" t="s">
        <v>389</v>
      </c>
      <c r="N15" s="7" t="s">
        <v>65</v>
      </c>
      <c r="P15" s="7" t="s">
        <v>124</v>
      </c>
      <c r="Q15" s="5">
        <v>44926</v>
      </c>
      <c r="R15" s="5">
        <v>44926</v>
      </c>
      <c r="S15" t="s">
        <v>413</v>
      </c>
    </row>
    <row r="16" spans="1:19" s="11" customFormat="1" x14ac:dyDescent="0.25">
      <c r="A16" s="4">
        <v>2022</v>
      </c>
      <c r="B16" s="5">
        <v>44835</v>
      </c>
      <c r="C16" s="5">
        <v>44926</v>
      </c>
      <c r="D16" s="11" t="s">
        <v>86</v>
      </c>
      <c r="E16" s="11" t="s">
        <v>403</v>
      </c>
      <c r="F16" s="11" t="s">
        <v>297</v>
      </c>
      <c r="G16" s="11" t="s">
        <v>240</v>
      </c>
      <c r="H16" s="11" t="s">
        <v>298</v>
      </c>
      <c r="I16" s="11" t="s">
        <v>123</v>
      </c>
      <c r="J16" s="12" t="s">
        <v>59</v>
      </c>
      <c r="K16" s="12" t="s">
        <v>302</v>
      </c>
      <c r="L16" s="12">
        <v>11</v>
      </c>
      <c r="M16" s="9" t="s">
        <v>388</v>
      </c>
      <c r="N16" s="12" t="s">
        <v>65</v>
      </c>
      <c r="P16" s="12" t="s">
        <v>124</v>
      </c>
      <c r="Q16" s="5">
        <v>44926</v>
      </c>
      <c r="R16" s="5">
        <v>44926</v>
      </c>
    </row>
    <row r="17" spans="1:18" s="11" customFormat="1" x14ac:dyDescent="0.25">
      <c r="A17" s="4">
        <v>2022</v>
      </c>
      <c r="B17" s="5">
        <v>44835</v>
      </c>
      <c r="C17" s="5">
        <v>44926</v>
      </c>
      <c r="D17" s="11" t="s">
        <v>86</v>
      </c>
      <c r="E17" s="11" t="s">
        <v>402</v>
      </c>
      <c r="F17" s="11" t="s">
        <v>299</v>
      </c>
      <c r="G17" s="11" t="s">
        <v>300</v>
      </c>
      <c r="H17" s="11" t="s">
        <v>301</v>
      </c>
      <c r="I17" s="11" t="s">
        <v>123</v>
      </c>
      <c r="J17" s="12" t="s">
        <v>59</v>
      </c>
      <c r="K17" s="12" t="s">
        <v>127</v>
      </c>
      <c r="L17" s="12">
        <v>13</v>
      </c>
      <c r="M17" s="20" t="s">
        <v>389</v>
      </c>
      <c r="N17" s="12" t="s">
        <v>65</v>
      </c>
      <c r="P17" s="12" t="s">
        <v>124</v>
      </c>
      <c r="Q17" s="5">
        <v>44926</v>
      </c>
      <c r="R17" s="5">
        <v>44926</v>
      </c>
    </row>
    <row r="18" spans="1:18" x14ac:dyDescent="0.25">
      <c r="A18" s="4">
        <v>2022</v>
      </c>
      <c r="B18" s="5">
        <v>44835</v>
      </c>
      <c r="C18" s="5">
        <v>44926</v>
      </c>
      <c r="D18" t="s">
        <v>86</v>
      </c>
      <c r="E18" t="s">
        <v>404</v>
      </c>
      <c r="F18" t="s">
        <v>100</v>
      </c>
      <c r="G18" t="s">
        <v>93</v>
      </c>
      <c r="H18" t="s">
        <v>101</v>
      </c>
      <c r="I18" t="s">
        <v>123</v>
      </c>
      <c r="J18" s="4" t="s">
        <v>59</v>
      </c>
      <c r="K18" s="4" t="s">
        <v>127</v>
      </c>
      <c r="L18" s="4">
        <v>12</v>
      </c>
      <c r="M18" t="s">
        <v>136</v>
      </c>
      <c r="N18" s="4" t="s">
        <v>65</v>
      </c>
      <c r="P18" s="4" t="s">
        <v>124</v>
      </c>
      <c r="Q18" s="5">
        <v>44926</v>
      </c>
      <c r="R18" s="5">
        <v>44926</v>
      </c>
    </row>
    <row r="19" spans="1:18" x14ac:dyDescent="0.25">
      <c r="A19" s="4">
        <v>2022</v>
      </c>
      <c r="B19" s="5">
        <v>44835</v>
      </c>
      <c r="C19" s="5">
        <v>44926</v>
      </c>
      <c r="D19" t="s">
        <v>84</v>
      </c>
      <c r="E19" t="s">
        <v>287</v>
      </c>
      <c r="F19" s="6" t="s">
        <v>288</v>
      </c>
      <c r="G19" s="6" t="s">
        <v>289</v>
      </c>
      <c r="H19" s="6" t="s">
        <v>290</v>
      </c>
      <c r="I19" t="s">
        <v>125</v>
      </c>
      <c r="J19" s="4" t="s">
        <v>59</v>
      </c>
      <c r="K19" s="4" t="s">
        <v>126</v>
      </c>
      <c r="L19" s="12">
        <v>20</v>
      </c>
      <c r="M19" s="9" t="s">
        <v>291</v>
      </c>
      <c r="N19" s="4" t="s">
        <v>65</v>
      </c>
      <c r="P19" s="4" t="s">
        <v>124</v>
      </c>
      <c r="Q19" s="5">
        <v>44926</v>
      </c>
      <c r="R19" s="5">
        <v>44926</v>
      </c>
    </row>
    <row r="20" spans="1:18" x14ac:dyDescent="0.25">
      <c r="A20" s="4">
        <v>2022</v>
      </c>
      <c r="B20" s="5">
        <v>44835</v>
      </c>
      <c r="C20" s="5">
        <v>44926</v>
      </c>
      <c r="D20" s="6" t="s">
        <v>86</v>
      </c>
      <c r="E20" s="6" t="s">
        <v>405</v>
      </c>
      <c r="F20" s="6" t="s">
        <v>110</v>
      </c>
      <c r="G20" s="6" t="s">
        <v>111</v>
      </c>
      <c r="H20" s="6" t="s">
        <v>111</v>
      </c>
      <c r="I20" s="6" t="s">
        <v>125</v>
      </c>
      <c r="J20" s="7" t="s">
        <v>59</v>
      </c>
      <c r="K20" s="7" t="s">
        <v>126</v>
      </c>
      <c r="L20" s="7">
        <v>21</v>
      </c>
      <c r="M20" s="8" t="s">
        <v>138</v>
      </c>
      <c r="N20" s="7" t="s">
        <v>65</v>
      </c>
      <c r="P20" s="7" t="s">
        <v>124</v>
      </c>
      <c r="Q20" s="5">
        <v>44926</v>
      </c>
      <c r="R20" s="5">
        <v>44926</v>
      </c>
    </row>
    <row r="21" spans="1:18" x14ac:dyDescent="0.25">
      <c r="A21" s="4">
        <v>2022</v>
      </c>
      <c r="B21" s="5">
        <v>44835</v>
      </c>
      <c r="C21" s="5">
        <v>44926</v>
      </c>
      <c r="D21" t="s">
        <v>86</v>
      </c>
      <c r="E21" t="s">
        <v>112</v>
      </c>
      <c r="F21" t="s">
        <v>113</v>
      </c>
      <c r="G21" t="s">
        <v>114</v>
      </c>
      <c r="H21" t="s">
        <v>115</v>
      </c>
      <c r="I21" t="s">
        <v>125</v>
      </c>
      <c r="J21" s="4" t="s">
        <v>59</v>
      </c>
      <c r="K21" s="4" t="s">
        <v>130</v>
      </c>
      <c r="L21" s="4">
        <v>22</v>
      </c>
      <c r="M21" t="s">
        <v>139</v>
      </c>
      <c r="N21" s="4" t="s">
        <v>65</v>
      </c>
      <c r="P21" s="4" t="s">
        <v>124</v>
      </c>
      <c r="Q21" s="5">
        <v>44926</v>
      </c>
      <c r="R21" s="5">
        <v>44926</v>
      </c>
    </row>
    <row r="22" spans="1:18" x14ac:dyDescent="0.25">
      <c r="A22" s="4">
        <v>2022</v>
      </c>
      <c r="B22" s="5">
        <v>44835</v>
      </c>
      <c r="C22" s="5">
        <v>44926</v>
      </c>
      <c r="D22" t="s">
        <v>86</v>
      </c>
      <c r="E22" t="s">
        <v>116</v>
      </c>
      <c r="F22" t="s">
        <v>117</v>
      </c>
      <c r="G22" t="s">
        <v>118</v>
      </c>
      <c r="H22" t="s">
        <v>119</v>
      </c>
      <c r="I22" t="s">
        <v>125</v>
      </c>
      <c r="J22" s="4" t="s">
        <v>59</v>
      </c>
      <c r="K22" s="4" t="s">
        <v>132</v>
      </c>
      <c r="L22" s="4">
        <v>23</v>
      </c>
      <c r="M22" t="s">
        <v>140</v>
      </c>
      <c r="N22" s="4" t="s">
        <v>65</v>
      </c>
      <c r="P22" s="4" t="s">
        <v>124</v>
      </c>
      <c r="Q22" s="5">
        <v>44926</v>
      </c>
      <c r="R22" s="5">
        <v>44926</v>
      </c>
    </row>
    <row r="23" spans="1:18" s="11" customFormat="1" x14ac:dyDescent="0.25">
      <c r="A23" s="12">
        <v>2022</v>
      </c>
      <c r="B23" s="5">
        <v>44835</v>
      </c>
      <c r="C23" s="5">
        <v>44926</v>
      </c>
      <c r="D23" s="11" t="s">
        <v>86</v>
      </c>
      <c r="E23" s="11" t="s">
        <v>406</v>
      </c>
      <c r="F23" s="11" t="s">
        <v>337</v>
      </c>
      <c r="G23" s="11" t="s">
        <v>338</v>
      </c>
      <c r="H23" s="11" t="s">
        <v>339</v>
      </c>
      <c r="I23" s="11" t="s">
        <v>125</v>
      </c>
      <c r="J23" s="12" t="s">
        <v>59</v>
      </c>
      <c r="K23" s="12" t="s">
        <v>126</v>
      </c>
      <c r="L23" s="12">
        <v>24</v>
      </c>
      <c r="M23" s="20" t="s">
        <v>387</v>
      </c>
      <c r="N23" s="12" t="s">
        <v>65</v>
      </c>
      <c r="P23" s="12" t="s">
        <v>124</v>
      </c>
      <c r="Q23" s="5">
        <v>44926</v>
      </c>
      <c r="R23" s="5">
        <v>44926</v>
      </c>
    </row>
    <row r="24" spans="1:18" x14ac:dyDescent="0.25">
      <c r="A24" s="4">
        <v>2022</v>
      </c>
      <c r="B24" s="5">
        <v>44835</v>
      </c>
      <c r="C24" s="5">
        <v>44926</v>
      </c>
      <c r="D24" t="s">
        <v>84</v>
      </c>
      <c r="E24" t="s">
        <v>102</v>
      </c>
      <c r="F24" t="s">
        <v>103</v>
      </c>
      <c r="G24" t="s">
        <v>104</v>
      </c>
      <c r="H24" t="s">
        <v>105</v>
      </c>
      <c r="I24" t="s">
        <v>124</v>
      </c>
      <c r="J24" s="4" t="s">
        <v>59</v>
      </c>
      <c r="K24" s="4" t="s">
        <v>131</v>
      </c>
      <c r="L24" s="12">
        <v>14</v>
      </c>
      <c r="M24" s="11" t="s">
        <v>275</v>
      </c>
      <c r="N24" s="4" t="s">
        <v>65</v>
      </c>
      <c r="P24" s="4" t="s">
        <v>124</v>
      </c>
      <c r="Q24" s="5">
        <v>44926</v>
      </c>
      <c r="R24" s="5">
        <v>44926</v>
      </c>
    </row>
    <row r="25" spans="1:18" s="11" customFormat="1" x14ac:dyDescent="0.25">
      <c r="A25" s="12">
        <v>2022</v>
      </c>
      <c r="B25" s="5">
        <v>44835</v>
      </c>
      <c r="C25" s="5">
        <v>44926</v>
      </c>
      <c r="D25" s="11" t="s">
        <v>86</v>
      </c>
      <c r="E25" s="11" t="s">
        <v>407</v>
      </c>
      <c r="F25" s="11" t="s">
        <v>341</v>
      </c>
      <c r="G25" s="11" t="s">
        <v>342</v>
      </c>
      <c r="H25" s="11" t="s">
        <v>343</v>
      </c>
      <c r="I25" s="11" t="s">
        <v>124</v>
      </c>
      <c r="J25" s="12" t="s">
        <v>60</v>
      </c>
      <c r="K25" s="12" t="s">
        <v>131</v>
      </c>
      <c r="L25" s="12">
        <v>15</v>
      </c>
      <c r="M25" s="11" t="s">
        <v>394</v>
      </c>
      <c r="N25" s="12" t="s">
        <v>65</v>
      </c>
      <c r="P25" s="12" t="s">
        <v>124</v>
      </c>
      <c r="Q25" s="5">
        <v>44926</v>
      </c>
      <c r="R25" s="5">
        <v>44926</v>
      </c>
    </row>
    <row r="26" spans="1:18" s="11" customFormat="1" x14ac:dyDescent="0.25">
      <c r="A26" s="12">
        <v>2022</v>
      </c>
      <c r="B26" s="5">
        <v>44835</v>
      </c>
      <c r="C26" s="5">
        <v>44926</v>
      </c>
      <c r="D26" s="11" t="s">
        <v>86</v>
      </c>
      <c r="E26" s="11" t="s">
        <v>366</v>
      </c>
      <c r="F26" s="11" t="s">
        <v>325</v>
      </c>
      <c r="G26" s="11" t="s">
        <v>326</v>
      </c>
      <c r="I26" s="11" t="s">
        <v>124</v>
      </c>
      <c r="J26" s="12" t="s">
        <v>60</v>
      </c>
      <c r="K26" s="12" t="s">
        <v>327</v>
      </c>
      <c r="L26" s="12">
        <v>16</v>
      </c>
      <c r="M26" s="11" t="s">
        <v>386</v>
      </c>
      <c r="N26" s="12" t="s">
        <v>65</v>
      </c>
      <c r="P26" s="12" t="s">
        <v>124</v>
      </c>
      <c r="Q26" s="5">
        <v>44926</v>
      </c>
      <c r="R26" s="5">
        <v>44926</v>
      </c>
    </row>
    <row r="27" spans="1:18" x14ac:dyDescent="0.25">
      <c r="A27" s="4">
        <v>2022</v>
      </c>
      <c r="B27" s="5">
        <v>44835</v>
      </c>
      <c r="C27" s="5">
        <v>44926</v>
      </c>
      <c r="D27" t="s">
        <v>84</v>
      </c>
      <c r="E27" t="s">
        <v>85</v>
      </c>
      <c r="F27" t="s">
        <v>238</v>
      </c>
      <c r="G27" t="s">
        <v>89</v>
      </c>
      <c r="H27" t="s">
        <v>90</v>
      </c>
      <c r="I27" t="s">
        <v>121</v>
      </c>
      <c r="J27" s="4" t="s">
        <v>60</v>
      </c>
      <c r="K27" s="4" t="s">
        <v>128</v>
      </c>
      <c r="L27" s="12">
        <v>3</v>
      </c>
      <c r="M27" s="9" t="s">
        <v>261</v>
      </c>
      <c r="N27" s="4" t="s">
        <v>65</v>
      </c>
      <c r="P27" s="4" t="s">
        <v>124</v>
      </c>
      <c r="Q27" s="5">
        <v>44926</v>
      </c>
      <c r="R27" s="5">
        <v>44926</v>
      </c>
    </row>
    <row r="28" spans="1:18" s="11" customFormat="1" x14ac:dyDescent="0.25">
      <c r="A28" s="12">
        <v>2022</v>
      </c>
      <c r="B28" s="5">
        <v>44835</v>
      </c>
      <c r="C28" s="5">
        <v>44926</v>
      </c>
      <c r="D28" s="11" t="s">
        <v>86</v>
      </c>
      <c r="E28" s="11" t="s">
        <v>396</v>
      </c>
      <c r="F28" s="11" t="s">
        <v>391</v>
      </c>
      <c r="G28" s="11" t="s">
        <v>89</v>
      </c>
      <c r="H28" s="11" t="s">
        <v>392</v>
      </c>
      <c r="I28" s="11" t="s">
        <v>121</v>
      </c>
      <c r="J28" s="12" t="s">
        <v>59</v>
      </c>
      <c r="K28" s="12" t="s">
        <v>127</v>
      </c>
      <c r="L28" s="12">
        <v>4</v>
      </c>
      <c r="M28" s="21" t="s">
        <v>393</v>
      </c>
      <c r="N28" s="12" t="s">
        <v>65</v>
      </c>
      <c r="P28" s="12" t="s">
        <v>124</v>
      </c>
      <c r="Q28" s="5">
        <v>44926</v>
      </c>
      <c r="R28" s="5">
        <v>44926</v>
      </c>
    </row>
    <row r="29" spans="1:18" s="11" customFormat="1" x14ac:dyDescent="0.25">
      <c r="A29" s="12">
        <v>2022</v>
      </c>
      <c r="B29" s="5">
        <v>44835</v>
      </c>
      <c r="C29" s="5">
        <v>44926</v>
      </c>
      <c r="D29" s="11" t="s">
        <v>86</v>
      </c>
      <c r="E29" s="11" t="s">
        <v>408</v>
      </c>
      <c r="F29" s="11" t="s">
        <v>409</v>
      </c>
      <c r="G29" s="11" t="s">
        <v>410</v>
      </c>
      <c r="H29" s="11" t="s">
        <v>330</v>
      </c>
      <c r="I29" s="11" t="s">
        <v>121</v>
      </c>
      <c r="J29" s="12" t="s">
        <v>59</v>
      </c>
      <c r="K29" s="12" t="s">
        <v>411</v>
      </c>
      <c r="L29" s="12">
        <v>25</v>
      </c>
      <c r="M29" s="21" t="s">
        <v>414</v>
      </c>
      <c r="N29" s="12" t="s">
        <v>65</v>
      </c>
      <c r="P29" s="12" t="s">
        <v>124</v>
      </c>
      <c r="Q29" s="5">
        <v>44926</v>
      </c>
      <c r="R29" s="5">
        <v>44926</v>
      </c>
    </row>
    <row r="30" spans="1:18" x14ac:dyDescent="0.25">
      <c r="A30" s="4">
        <v>2022</v>
      </c>
      <c r="B30" s="5">
        <v>44835</v>
      </c>
      <c r="C30" s="5">
        <v>44926</v>
      </c>
      <c r="D30" s="6" t="s">
        <v>331</v>
      </c>
      <c r="E30" s="6" t="s">
        <v>412</v>
      </c>
      <c r="F30" s="6" t="s">
        <v>340</v>
      </c>
      <c r="G30" s="6" t="s">
        <v>276</v>
      </c>
      <c r="H30" s="6" t="s">
        <v>277</v>
      </c>
      <c r="I30" s="6" t="s">
        <v>332</v>
      </c>
      <c r="J30" s="7" t="s">
        <v>60</v>
      </c>
      <c r="K30" s="7" t="s">
        <v>126</v>
      </c>
      <c r="L30" s="12">
        <v>17</v>
      </c>
      <c r="M30" s="9" t="s">
        <v>278</v>
      </c>
      <c r="N30" s="7" t="s">
        <v>65</v>
      </c>
      <c r="P30" s="7" t="s">
        <v>124</v>
      </c>
      <c r="Q30" s="5">
        <v>44926</v>
      </c>
      <c r="R30" s="5">
        <v>44926</v>
      </c>
    </row>
    <row r="31" spans="1:18" x14ac:dyDescent="0.25">
      <c r="A31" s="4">
        <v>2022</v>
      </c>
      <c r="B31" s="5">
        <v>44835</v>
      </c>
      <c r="C31" s="5">
        <v>44926</v>
      </c>
      <c r="D31" t="s">
        <v>86</v>
      </c>
      <c r="E31" t="s">
        <v>106</v>
      </c>
      <c r="F31" t="s">
        <v>107</v>
      </c>
      <c r="G31" t="s">
        <v>108</v>
      </c>
      <c r="H31" t="s">
        <v>109</v>
      </c>
      <c r="I31" s="6" t="s">
        <v>332</v>
      </c>
      <c r="J31" s="4" t="s">
        <v>59</v>
      </c>
      <c r="K31" s="4" t="s">
        <v>126</v>
      </c>
      <c r="L31" s="4">
        <v>18</v>
      </c>
      <c r="M31" t="s">
        <v>137</v>
      </c>
      <c r="N31" s="4" t="s">
        <v>65</v>
      </c>
      <c r="P31" s="4" t="s">
        <v>124</v>
      </c>
      <c r="Q31" s="5">
        <v>44926</v>
      </c>
      <c r="R31" s="5">
        <v>44926</v>
      </c>
    </row>
    <row r="32" spans="1:18" s="11" customFormat="1" x14ac:dyDescent="0.25">
      <c r="A32" s="12">
        <v>2022</v>
      </c>
      <c r="B32" s="5">
        <v>44835</v>
      </c>
      <c r="C32" s="5">
        <v>44926</v>
      </c>
      <c r="D32" s="11" t="s">
        <v>86</v>
      </c>
      <c r="E32" s="11" t="s">
        <v>333</v>
      </c>
      <c r="F32" s="11" t="s">
        <v>334</v>
      </c>
      <c r="G32" s="11" t="s">
        <v>335</v>
      </c>
      <c r="H32" s="11" t="s">
        <v>336</v>
      </c>
      <c r="I32" s="11" t="s">
        <v>332</v>
      </c>
      <c r="J32" s="12" t="s">
        <v>59</v>
      </c>
      <c r="K32" s="12" t="s">
        <v>126</v>
      </c>
      <c r="L32" s="12">
        <v>19</v>
      </c>
      <c r="M32" s="11" t="s">
        <v>385</v>
      </c>
      <c r="N32" s="12" t="s">
        <v>65</v>
      </c>
      <c r="P32" s="12" t="s">
        <v>124</v>
      </c>
      <c r="Q32" s="5">
        <v>44926</v>
      </c>
      <c r="R32" s="5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9 N11:N102">
      <formula1>Hidden_213</formula1>
    </dataValidation>
    <dataValidation type="list" allowBlank="1" showErrorMessage="1" sqref="J8:J102">
      <formula1>Hidden_19</formula1>
    </dataValidation>
  </dataValidations>
  <hyperlinks>
    <hyperlink ref="M20" r:id="rId1"/>
    <hyperlink ref="M8" r:id="rId2"/>
    <hyperlink ref="M27" r:id="rId3"/>
    <hyperlink ref="M10" r:id="rId4"/>
    <hyperlink ref="M30" r:id="rId5"/>
    <hyperlink ref="M19" r:id="rId6"/>
    <hyperlink ref="M13" r:id="rId7"/>
    <hyperlink ref="M23" r:id="rId8"/>
    <hyperlink ref="M16" r:id="rId9"/>
    <hyperlink ref="M17" r:id="rId10"/>
    <hyperlink ref="M28" r:id="rId11"/>
    <hyperlink ref="M15" r:id="rId12"/>
    <hyperlink ref="M2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24" workbookViewId="0">
      <selection activeCell="A31" sqref="A31:XFD33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0.42578125" bestFit="1" customWidth="1"/>
    <col min="4" max="4" width="126.42578125" bestFit="1" customWidth="1"/>
    <col min="5" max="5" width="155" bestFit="1" customWidth="1"/>
    <col min="6" max="6" width="25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11" customFormat="1" x14ac:dyDescent="0.25">
      <c r="A4" s="11">
        <v>1</v>
      </c>
      <c r="B4" s="11" t="s">
        <v>249</v>
      </c>
      <c r="C4" s="11" t="s">
        <v>250</v>
      </c>
      <c r="D4" s="11" t="s">
        <v>251</v>
      </c>
      <c r="E4" s="11" t="s">
        <v>252</v>
      </c>
      <c r="F4" s="11" t="s">
        <v>146</v>
      </c>
    </row>
    <row r="5" spans="1:6" s="11" customFormat="1" x14ac:dyDescent="0.25">
      <c r="A5" s="11">
        <v>1</v>
      </c>
      <c r="B5" s="14" t="s">
        <v>247</v>
      </c>
      <c r="C5" s="11" t="s">
        <v>246</v>
      </c>
      <c r="D5" s="11" t="s">
        <v>220</v>
      </c>
      <c r="E5" s="11" t="s">
        <v>248</v>
      </c>
      <c r="F5" s="11" t="s">
        <v>146</v>
      </c>
    </row>
    <row r="6" spans="1:6" s="11" customFormat="1" x14ac:dyDescent="0.25">
      <c r="A6" s="11">
        <v>1</v>
      </c>
      <c r="B6" s="15" t="s">
        <v>243</v>
      </c>
      <c r="C6" s="14" t="s">
        <v>244</v>
      </c>
      <c r="D6" s="11" t="s">
        <v>220</v>
      </c>
      <c r="E6" s="11" t="s">
        <v>245</v>
      </c>
      <c r="F6" s="11" t="s">
        <v>146</v>
      </c>
    </row>
    <row r="7" spans="1:6" s="11" customFormat="1" x14ac:dyDescent="0.25">
      <c r="A7" s="11">
        <v>2</v>
      </c>
      <c r="B7" s="11" t="s">
        <v>143</v>
      </c>
      <c r="C7" s="11" t="s">
        <v>141</v>
      </c>
      <c r="D7" s="11" t="s">
        <v>144</v>
      </c>
      <c r="E7" s="11" t="s">
        <v>145</v>
      </c>
      <c r="F7" s="11" t="s">
        <v>146</v>
      </c>
    </row>
    <row r="8" spans="1:6" s="11" customFormat="1" x14ac:dyDescent="0.25">
      <c r="A8" s="11">
        <v>2</v>
      </c>
      <c r="B8" s="11" t="s">
        <v>141</v>
      </c>
      <c r="C8" s="11" t="s">
        <v>147</v>
      </c>
      <c r="D8" s="11" t="s">
        <v>148</v>
      </c>
      <c r="E8" s="11" t="s">
        <v>149</v>
      </c>
      <c r="F8" s="11" t="s">
        <v>146</v>
      </c>
    </row>
    <row r="9" spans="1:6" s="11" customFormat="1" x14ac:dyDescent="0.25">
      <c r="A9" s="11">
        <v>2</v>
      </c>
      <c r="B9" s="11" t="s">
        <v>150</v>
      </c>
      <c r="C9" s="11" t="s">
        <v>151</v>
      </c>
      <c r="D9" s="11" t="s">
        <v>152</v>
      </c>
      <c r="E9" s="11" t="s">
        <v>153</v>
      </c>
      <c r="F9" s="11" t="s">
        <v>146</v>
      </c>
    </row>
    <row r="10" spans="1:6" s="11" customFormat="1" x14ac:dyDescent="0.25">
      <c r="A10" s="11">
        <v>3</v>
      </c>
      <c r="B10" s="11" t="s">
        <v>253</v>
      </c>
      <c r="C10" s="11" t="s">
        <v>254</v>
      </c>
      <c r="D10" s="11" t="s">
        <v>148</v>
      </c>
      <c r="E10" s="11" t="s">
        <v>88</v>
      </c>
      <c r="F10" s="11" t="s">
        <v>164</v>
      </c>
    </row>
    <row r="11" spans="1:6" s="11" customFormat="1" ht="30" x14ac:dyDescent="0.25">
      <c r="A11" s="11">
        <v>3</v>
      </c>
      <c r="B11" s="11" t="s">
        <v>255</v>
      </c>
      <c r="C11" s="11" t="s">
        <v>256</v>
      </c>
      <c r="D11" s="11" t="s">
        <v>148</v>
      </c>
      <c r="E11" s="13" t="s">
        <v>257</v>
      </c>
      <c r="F11" s="11" t="s">
        <v>164</v>
      </c>
    </row>
    <row r="12" spans="1:6" s="11" customFormat="1" ht="30" x14ac:dyDescent="0.25">
      <c r="A12" s="11">
        <v>3</v>
      </c>
      <c r="B12" s="11" t="s">
        <v>258</v>
      </c>
      <c r="C12" s="11" t="s">
        <v>255</v>
      </c>
      <c r="D12" s="13" t="s">
        <v>259</v>
      </c>
      <c r="E12" s="13" t="s">
        <v>260</v>
      </c>
      <c r="F12" s="11" t="s">
        <v>164</v>
      </c>
    </row>
    <row r="13" spans="1:6" s="11" customFormat="1" x14ac:dyDescent="0.25">
      <c r="A13" s="11">
        <v>4</v>
      </c>
      <c r="B13" s="11" t="s">
        <v>395</v>
      </c>
      <c r="C13" s="11" t="s">
        <v>157</v>
      </c>
      <c r="D13" s="11" t="s">
        <v>148</v>
      </c>
      <c r="E13" s="11" t="s">
        <v>396</v>
      </c>
      <c r="F13" s="11" t="s">
        <v>156</v>
      </c>
    </row>
    <row r="14" spans="1:6" s="11" customFormat="1" x14ac:dyDescent="0.25">
      <c r="A14" s="11">
        <v>4</v>
      </c>
      <c r="B14" s="15" t="s">
        <v>280</v>
      </c>
      <c r="C14" s="11" t="s">
        <v>397</v>
      </c>
      <c r="D14" s="11" t="s">
        <v>148</v>
      </c>
      <c r="E14" s="11" t="s">
        <v>185</v>
      </c>
      <c r="F14" s="11" t="s">
        <v>156</v>
      </c>
    </row>
    <row r="15" spans="1:6" s="11" customFormat="1" x14ac:dyDescent="0.25">
      <c r="A15" s="11">
        <v>4</v>
      </c>
      <c r="B15" s="11" t="s">
        <v>317</v>
      </c>
      <c r="C15" s="11" t="s">
        <v>398</v>
      </c>
      <c r="D15" s="11" t="s">
        <v>399</v>
      </c>
      <c r="E15" s="11" t="s">
        <v>400</v>
      </c>
      <c r="F15" s="11" t="s">
        <v>401</v>
      </c>
    </row>
    <row r="16" spans="1:6" s="11" customFormat="1" x14ac:dyDescent="0.25">
      <c r="A16" s="11">
        <v>5</v>
      </c>
      <c r="B16" s="11" t="s">
        <v>263</v>
      </c>
      <c r="C16" s="11" t="s">
        <v>264</v>
      </c>
      <c r="D16" s="11" t="s">
        <v>265</v>
      </c>
      <c r="E16" s="11" t="s">
        <v>266</v>
      </c>
      <c r="F16" s="11" t="s">
        <v>267</v>
      </c>
    </row>
    <row r="17" spans="1:6" s="11" customFormat="1" x14ac:dyDescent="0.25">
      <c r="A17" s="11">
        <v>5</v>
      </c>
      <c r="B17" s="14" t="s">
        <v>190</v>
      </c>
      <c r="C17" s="11" t="s">
        <v>154</v>
      </c>
      <c r="D17" s="11" t="s">
        <v>268</v>
      </c>
      <c r="E17" s="11" t="s">
        <v>269</v>
      </c>
      <c r="F17" s="11" t="s">
        <v>164</v>
      </c>
    </row>
    <row r="18" spans="1:6" s="11" customFormat="1" x14ac:dyDescent="0.25">
      <c r="A18" s="11">
        <v>5</v>
      </c>
      <c r="B18" s="15" t="s">
        <v>270</v>
      </c>
      <c r="C18" s="14" t="s">
        <v>190</v>
      </c>
      <c r="D18" s="11" t="s">
        <v>271</v>
      </c>
      <c r="E18" s="11" t="s">
        <v>269</v>
      </c>
      <c r="F18" s="11" t="s">
        <v>164</v>
      </c>
    </row>
    <row r="19" spans="1:6" s="11" customFormat="1" x14ac:dyDescent="0.25">
      <c r="A19" s="11">
        <v>6</v>
      </c>
      <c r="B19" s="11" t="s">
        <v>162</v>
      </c>
      <c r="C19" s="11" t="s">
        <v>155</v>
      </c>
      <c r="D19" s="11" t="s">
        <v>148</v>
      </c>
      <c r="E19" s="11" t="s">
        <v>163</v>
      </c>
      <c r="F19" s="11" t="s">
        <v>164</v>
      </c>
    </row>
    <row r="20" spans="1:6" s="11" customFormat="1" x14ac:dyDescent="0.25">
      <c r="A20" s="11">
        <v>6</v>
      </c>
      <c r="B20" s="11" t="s">
        <v>165</v>
      </c>
      <c r="C20" s="11" t="s">
        <v>166</v>
      </c>
      <c r="D20" s="11" t="s">
        <v>148</v>
      </c>
      <c r="E20" s="11" t="s">
        <v>167</v>
      </c>
      <c r="F20" s="11" t="s">
        <v>164</v>
      </c>
    </row>
    <row r="21" spans="1:6" s="11" customFormat="1" x14ac:dyDescent="0.25">
      <c r="A21" s="11">
        <v>6</v>
      </c>
      <c r="B21" s="11" t="s">
        <v>168</v>
      </c>
      <c r="C21" s="11" t="s">
        <v>169</v>
      </c>
      <c r="D21" s="11" t="s">
        <v>148</v>
      </c>
      <c r="E21" s="11" t="s">
        <v>170</v>
      </c>
      <c r="F21" s="11" t="s">
        <v>164</v>
      </c>
    </row>
    <row r="22" spans="1:6" s="11" customFormat="1" x14ac:dyDescent="0.25">
      <c r="A22" s="11">
        <v>7</v>
      </c>
      <c r="B22" s="11" t="s">
        <v>171</v>
      </c>
      <c r="C22" s="11" t="s">
        <v>155</v>
      </c>
      <c r="D22" s="11" t="s">
        <v>148</v>
      </c>
      <c r="E22" s="11" t="s">
        <v>172</v>
      </c>
      <c r="F22" s="11" t="s">
        <v>164</v>
      </c>
    </row>
    <row r="23" spans="1:6" s="11" customFormat="1" x14ac:dyDescent="0.25">
      <c r="A23" s="11">
        <v>7</v>
      </c>
      <c r="B23" s="11" t="s">
        <v>173</v>
      </c>
      <c r="C23" s="11" t="s">
        <v>174</v>
      </c>
      <c r="D23" s="11" t="s">
        <v>148</v>
      </c>
      <c r="E23" s="11" t="s">
        <v>175</v>
      </c>
      <c r="F23" s="11" t="s">
        <v>176</v>
      </c>
    </row>
    <row r="24" spans="1:6" s="11" customFormat="1" x14ac:dyDescent="0.25">
      <c r="A24" s="11">
        <v>7</v>
      </c>
      <c r="B24" s="11" t="s">
        <v>177</v>
      </c>
      <c r="C24" s="11" t="s">
        <v>173</v>
      </c>
      <c r="D24" s="11" t="s">
        <v>148</v>
      </c>
      <c r="E24" s="11" t="s">
        <v>178</v>
      </c>
      <c r="F24" s="11" t="s">
        <v>176</v>
      </c>
    </row>
    <row r="25" spans="1:6" s="11" customFormat="1" x14ac:dyDescent="0.25">
      <c r="A25" s="6">
        <v>8</v>
      </c>
      <c r="B25" s="6" t="s">
        <v>358</v>
      </c>
      <c r="C25" s="6" t="s">
        <v>360</v>
      </c>
      <c r="D25" s="11" t="s">
        <v>148</v>
      </c>
      <c r="E25" s="6" t="s">
        <v>359</v>
      </c>
      <c r="F25" s="11" t="s">
        <v>146</v>
      </c>
    </row>
    <row r="26" spans="1:6" s="11" customFormat="1" x14ac:dyDescent="0.25">
      <c r="A26" s="6">
        <v>8</v>
      </c>
      <c r="B26" s="16">
        <v>2018</v>
      </c>
      <c r="C26" s="16">
        <v>2021</v>
      </c>
      <c r="D26" s="6" t="s">
        <v>361</v>
      </c>
      <c r="E26" s="6" t="s">
        <v>362</v>
      </c>
      <c r="F26" s="11" t="s">
        <v>146</v>
      </c>
    </row>
    <row r="27" spans="1:6" s="11" customFormat="1" x14ac:dyDescent="0.25">
      <c r="A27" s="6">
        <v>8</v>
      </c>
      <c r="B27" s="16">
        <v>2016</v>
      </c>
      <c r="C27" s="16">
        <v>2018</v>
      </c>
      <c r="D27" s="6" t="s">
        <v>363</v>
      </c>
      <c r="E27" s="6" t="s">
        <v>364</v>
      </c>
      <c r="F27" s="11" t="s">
        <v>146</v>
      </c>
    </row>
    <row r="28" spans="1:6" s="11" customFormat="1" x14ac:dyDescent="0.25">
      <c r="A28" s="11">
        <v>9</v>
      </c>
      <c r="B28" s="11" t="s">
        <v>180</v>
      </c>
      <c r="C28" s="11" t="s">
        <v>324</v>
      </c>
      <c r="D28" s="11" t="s">
        <v>148</v>
      </c>
      <c r="E28" s="11" t="s">
        <v>181</v>
      </c>
      <c r="F28" s="11" t="s">
        <v>156</v>
      </c>
    </row>
    <row r="29" spans="1:6" s="11" customFormat="1" x14ac:dyDescent="0.25">
      <c r="A29" s="11">
        <v>9</v>
      </c>
      <c r="B29" s="11" t="s">
        <v>182</v>
      </c>
      <c r="C29" s="11" t="s">
        <v>180</v>
      </c>
      <c r="D29" s="11" t="s">
        <v>148</v>
      </c>
      <c r="E29" s="11" t="s">
        <v>183</v>
      </c>
      <c r="F29" s="11" t="s">
        <v>156</v>
      </c>
    </row>
    <row r="30" spans="1:6" s="11" customFormat="1" x14ac:dyDescent="0.25">
      <c r="A30" s="11">
        <v>9</v>
      </c>
      <c r="B30" s="11" t="s">
        <v>184</v>
      </c>
      <c r="C30" s="11" t="s">
        <v>182</v>
      </c>
      <c r="D30" s="11" t="s">
        <v>148</v>
      </c>
      <c r="E30" s="11" t="s">
        <v>185</v>
      </c>
      <c r="F30" s="11" t="s">
        <v>156</v>
      </c>
    </row>
    <row r="31" spans="1:6" s="11" customFormat="1" x14ac:dyDescent="0.25">
      <c r="A31" s="6">
        <v>11</v>
      </c>
      <c r="B31" s="11" t="s">
        <v>303</v>
      </c>
      <c r="C31" s="11" t="s">
        <v>304</v>
      </c>
      <c r="D31" s="11" t="s">
        <v>148</v>
      </c>
      <c r="E31" s="11" t="s">
        <v>305</v>
      </c>
      <c r="F31" s="6" t="s">
        <v>142</v>
      </c>
    </row>
    <row r="32" spans="1:6" s="11" customFormat="1" x14ac:dyDescent="0.25">
      <c r="A32" s="6">
        <v>11</v>
      </c>
      <c r="B32" s="11" t="s">
        <v>306</v>
      </c>
      <c r="C32" s="11" t="s">
        <v>307</v>
      </c>
      <c r="D32" s="11" t="s">
        <v>148</v>
      </c>
      <c r="E32" s="11" t="s">
        <v>308</v>
      </c>
      <c r="F32" s="11" t="s">
        <v>156</v>
      </c>
    </row>
    <row r="33" spans="1:6" s="11" customFormat="1" x14ac:dyDescent="0.25">
      <c r="A33" s="6">
        <v>11</v>
      </c>
      <c r="B33" s="11" t="s">
        <v>309</v>
      </c>
      <c r="C33" s="11" t="s">
        <v>310</v>
      </c>
      <c r="D33" s="11" t="s">
        <v>148</v>
      </c>
      <c r="E33" s="6" t="s">
        <v>311</v>
      </c>
      <c r="F33" s="11" t="s">
        <v>156</v>
      </c>
    </row>
    <row r="34" spans="1:6" s="11" customFormat="1" x14ac:dyDescent="0.25">
      <c r="A34" s="11">
        <v>12</v>
      </c>
      <c r="B34" s="11" t="s">
        <v>159</v>
      </c>
      <c r="C34" s="11" t="s">
        <v>186</v>
      </c>
      <c r="D34" s="11" t="s">
        <v>148</v>
      </c>
      <c r="E34" s="11" t="s">
        <v>187</v>
      </c>
      <c r="F34" s="11" t="s">
        <v>156</v>
      </c>
    </row>
    <row r="35" spans="1:6" s="11" customFormat="1" x14ac:dyDescent="0.25">
      <c r="A35" s="11">
        <v>12</v>
      </c>
      <c r="B35" s="11" t="s">
        <v>188</v>
      </c>
      <c r="C35" s="11" t="s">
        <v>155</v>
      </c>
      <c r="D35" s="11" t="s">
        <v>148</v>
      </c>
      <c r="E35" s="11" t="s">
        <v>189</v>
      </c>
      <c r="F35" s="11" t="s">
        <v>156</v>
      </c>
    </row>
    <row r="36" spans="1:6" s="11" customFormat="1" x14ac:dyDescent="0.25">
      <c r="A36" s="11">
        <v>13</v>
      </c>
      <c r="B36" s="11" t="s">
        <v>313</v>
      </c>
      <c r="C36" s="6" t="s">
        <v>312</v>
      </c>
      <c r="D36" s="6" t="s">
        <v>314</v>
      </c>
      <c r="E36" s="6" t="s">
        <v>315</v>
      </c>
      <c r="F36" s="11" t="s">
        <v>156</v>
      </c>
    </row>
    <row r="37" spans="1:6" s="11" customFormat="1" x14ac:dyDescent="0.25">
      <c r="A37" s="11">
        <v>13</v>
      </c>
      <c r="B37" s="6" t="s">
        <v>316</v>
      </c>
      <c r="C37" s="6" t="s">
        <v>317</v>
      </c>
      <c r="D37" s="6" t="s">
        <v>321</v>
      </c>
      <c r="E37" s="6" t="s">
        <v>318</v>
      </c>
      <c r="F37" s="11" t="s">
        <v>156</v>
      </c>
    </row>
    <row r="38" spans="1:6" s="11" customFormat="1" x14ac:dyDescent="0.25">
      <c r="A38" s="11">
        <v>13</v>
      </c>
      <c r="B38" s="6" t="s">
        <v>319</v>
      </c>
      <c r="C38" s="6" t="s">
        <v>316</v>
      </c>
      <c r="D38" s="6" t="s">
        <v>320</v>
      </c>
      <c r="E38" s="6" t="s">
        <v>322</v>
      </c>
      <c r="F38" s="11" t="s">
        <v>156</v>
      </c>
    </row>
    <row r="39" spans="1:6" s="11" customFormat="1" x14ac:dyDescent="0.25">
      <c r="A39" s="11">
        <v>14</v>
      </c>
      <c r="B39" s="11" t="s">
        <v>158</v>
      </c>
      <c r="C39" s="11" t="s">
        <v>180</v>
      </c>
      <c r="D39" s="11" t="s">
        <v>148</v>
      </c>
      <c r="E39" s="11" t="s">
        <v>191</v>
      </c>
      <c r="F39" s="11" t="s">
        <v>192</v>
      </c>
    </row>
    <row r="40" spans="1:6" s="11" customFormat="1" x14ac:dyDescent="0.25">
      <c r="A40" s="11">
        <v>14</v>
      </c>
      <c r="B40" s="11" t="s">
        <v>193</v>
      </c>
      <c r="C40" s="11" t="s">
        <v>194</v>
      </c>
      <c r="D40" s="11" t="s">
        <v>148</v>
      </c>
      <c r="E40" s="11" t="s">
        <v>195</v>
      </c>
      <c r="F40" s="11" t="s">
        <v>142</v>
      </c>
    </row>
    <row r="41" spans="1:6" s="11" customFormat="1" x14ac:dyDescent="0.25">
      <c r="A41" s="11">
        <v>14</v>
      </c>
      <c r="B41" s="11" t="s">
        <v>196</v>
      </c>
      <c r="C41" s="11" t="s">
        <v>197</v>
      </c>
      <c r="D41" s="11" t="s">
        <v>198</v>
      </c>
      <c r="E41" s="11" t="s">
        <v>199</v>
      </c>
      <c r="F41" s="11" t="s">
        <v>131</v>
      </c>
    </row>
    <row r="42" spans="1:6" s="11" customFormat="1" x14ac:dyDescent="0.25">
      <c r="A42" s="11">
        <v>15</v>
      </c>
      <c r="B42" s="11" t="s">
        <v>351</v>
      </c>
      <c r="C42" s="6" t="s">
        <v>345</v>
      </c>
      <c r="D42" s="11" t="s">
        <v>148</v>
      </c>
      <c r="E42" s="11" t="s">
        <v>352</v>
      </c>
      <c r="F42" s="11" t="s">
        <v>131</v>
      </c>
    </row>
    <row r="43" spans="1:6" s="11" customFormat="1" x14ac:dyDescent="0.25">
      <c r="A43" s="11">
        <v>15</v>
      </c>
      <c r="B43" s="11" t="s">
        <v>353</v>
      </c>
      <c r="C43" s="6" t="s">
        <v>370</v>
      </c>
      <c r="D43" s="11" t="s">
        <v>148</v>
      </c>
      <c r="E43" s="6" t="s">
        <v>354</v>
      </c>
      <c r="F43" s="11" t="s">
        <v>131</v>
      </c>
    </row>
    <row r="44" spans="1:6" s="11" customFormat="1" x14ac:dyDescent="0.25">
      <c r="A44" s="11">
        <v>15</v>
      </c>
      <c r="B44" s="11" t="s">
        <v>355</v>
      </c>
      <c r="C44" s="6" t="s">
        <v>345</v>
      </c>
      <c r="D44" s="6" t="s">
        <v>356</v>
      </c>
      <c r="E44" s="6" t="s">
        <v>357</v>
      </c>
      <c r="F44" s="11" t="s">
        <v>131</v>
      </c>
    </row>
    <row r="45" spans="1:6" s="11" customFormat="1" x14ac:dyDescent="0.25">
      <c r="A45" s="11">
        <v>16</v>
      </c>
      <c r="B45" s="6" t="s">
        <v>365</v>
      </c>
      <c r="C45" s="6" t="s">
        <v>345</v>
      </c>
      <c r="D45" s="11" t="s">
        <v>148</v>
      </c>
      <c r="E45" s="19" t="s">
        <v>366</v>
      </c>
      <c r="F45" s="11" t="s">
        <v>142</v>
      </c>
    </row>
    <row r="46" spans="1:6" s="11" customFormat="1" x14ac:dyDescent="0.25">
      <c r="A46" s="11">
        <v>16</v>
      </c>
      <c r="B46" s="6" t="s">
        <v>368</v>
      </c>
      <c r="C46" s="6" t="s">
        <v>369</v>
      </c>
      <c r="D46" s="11" t="s">
        <v>148</v>
      </c>
      <c r="E46" s="11" t="s">
        <v>371</v>
      </c>
      <c r="F46" s="6" t="s">
        <v>367</v>
      </c>
    </row>
    <row r="47" spans="1:6" s="11" customFormat="1" x14ac:dyDescent="0.25">
      <c r="A47" s="11">
        <v>16</v>
      </c>
      <c r="B47" s="6" t="s">
        <v>372</v>
      </c>
      <c r="C47" s="6" t="s">
        <v>211</v>
      </c>
      <c r="D47" s="6" t="s">
        <v>373</v>
      </c>
      <c r="E47" s="6" t="s">
        <v>374</v>
      </c>
      <c r="F47" s="6" t="s">
        <v>367</v>
      </c>
    </row>
    <row r="48" spans="1:6" s="11" customFormat="1" x14ac:dyDescent="0.25">
      <c r="A48" s="11">
        <v>17</v>
      </c>
      <c r="B48" s="11" t="s">
        <v>279</v>
      </c>
      <c r="C48" s="11" t="s">
        <v>280</v>
      </c>
      <c r="D48" s="11" t="s">
        <v>281</v>
      </c>
      <c r="E48" s="11" t="s">
        <v>282</v>
      </c>
      <c r="F48" s="11" t="s">
        <v>146</v>
      </c>
    </row>
    <row r="49" spans="1:6" s="11" customFormat="1" x14ac:dyDescent="0.25">
      <c r="A49" s="11">
        <v>17</v>
      </c>
      <c r="B49" s="11" t="s">
        <v>222</v>
      </c>
      <c r="C49" s="11" t="s">
        <v>188</v>
      </c>
      <c r="D49" s="11" t="s">
        <v>283</v>
      </c>
      <c r="E49" s="11" t="s">
        <v>282</v>
      </c>
      <c r="F49" s="11" t="s">
        <v>146</v>
      </c>
    </row>
    <row r="50" spans="1:6" s="11" customFormat="1" x14ac:dyDescent="0.25">
      <c r="A50" s="11">
        <v>17</v>
      </c>
      <c r="B50" s="11" t="s">
        <v>284</v>
      </c>
      <c r="C50" s="11" t="s">
        <v>285</v>
      </c>
      <c r="D50" s="11" t="s">
        <v>283</v>
      </c>
      <c r="E50" s="11" t="s">
        <v>286</v>
      </c>
      <c r="F50" s="11" t="s">
        <v>201</v>
      </c>
    </row>
    <row r="51" spans="1:6" s="11" customFormat="1" x14ac:dyDescent="0.25">
      <c r="A51" s="11">
        <v>18</v>
      </c>
      <c r="B51" s="11" t="s">
        <v>202</v>
      </c>
      <c r="C51" s="11" t="s">
        <v>155</v>
      </c>
      <c r="D51" s="11" t="s">
        <v>203</v>
      </c>
      <c r="E51" s="11" t="s">
        <v>204</v>
      </c>
      <c r="F51" s="11" t="s">
        <v>146</v>
      </c>
    </row>
    <row r="52" spans="1:6" s="11" customFormat="1" x14ac:dyDescent="0.25">
      <c r="A52" s="11">
        <v>18</v>
      </c>
      <c r="B52" s="11" t="s">
        <v>160</v>
      </c>
      <c r="C52" s="11" t="s">
        <v>205</v>
      </c>
      <c r="D52" s="11" t="s">
        <v>203</v>
      </c>
      <c r="E52" s="11" t="s">
        <v>206</v>
      </c>
      <c r="F52" s="11" t="s">
        <v>207</v>
      </c>
    </row>
    <row r="53" spans="1:6" s="11" customFormat="1" x14ac:dyDescent="0.25">
      <c r="A53" s="11">
        <v>18</v>
      </c>
      <c r="B53" s="11" t="s">
        <v>208</v>
      </c>
      <c r="C53" s="11" t="s">
        <v>160</v>
      </c>
      <c r="D53" s="11" t="s">
        <v>203</v>
      </c>
      <c r="E53" s="11" t="s">
        <v>209</v>
      </c>
      <c r="F53" s="11" t="s">
        <v>210</v>
      </c>
    </row>
    <row r="54" spans="1:6" s="11" customFormat="1" x14ac:dyDescent="0.25">
      <c r="A54" s="6">
        <v>19</v>
      </c>
      <c r="B54" s="6" t="s">
        <v>375</v>
      </c>
      <c r="C54" s="6" t="s">
        <v>376</v>
      </c>
      <c r="D54" s="11" t="s">
        <v>203</v>
      </c>
      <c r="E54" s="6" t="s">
        <v>377</v>
      </c>
      <c r="F54" s="11" t="s">
        <v>210</v>
      </c>
    </row>
    <row r="55" spans="1:6" s="11" customFormat="1" x14ac:dyDescent="0.25">
      <c r="A55" s="6">
        <v>19</v>
      </c>
      <c r="B55" s="6" t="s">
        <v>378</v>
      </c>
      <c r="C55" s="6" t="s">
        <v>379</v>
      </c>
      <c r="D55" s="11" t="s">
        <v>203</v>
      </c>
      <c r="E55" s="6" t="s">
        <v>383</v>
      </c>
      <c r="F55" s="11" t="s">
        <v>210</v>
      </c>
    </row>
    <row r="56" spans="1:6" s="11" customFormat="1" x14ac:dyDescent="0.25">
      <c r="A56" s="6">
        <v>19</v>
      </c>
      <c r="B56" s="6" t="s">
        <v>380</v>
      </c>
      <c r="C56" s="6" t="s">
        <v>381</v>
      </c>
      <c r="D56" s="11" t="s">
        <v>203</v>
      </c>
      <c r="E56" s="6" t="s">
        <v>382</v>
      </c>
      <c r="F56" s="11" t="s">
        <v>210</v>
      </c>
    </row>
    <row r="57" spans="1:6" s="11" customFormat="1" x14ac:dyDescent="0.25">
      <c r="A57" s="11">
        <v>20</v>
      </c>
      <c r="B57" s="11" t="s">
        <v>292</v>
      </c>
      <c r="C57" s="11" t="s">
        <v>264</v>
      </c>
      <c r="D57" s="11" t="s">
        <v>212</v>
      </c>
      <c r="E57" s="11" t="s">
        <v>213</v>
      </c>
      <c r="F57" s="11" t="s">
        <v>142</v>
      </c>
    </row>
    <row r="58" spans="1:6" s="11" customFormat="1" x14ac:dyDescent="0.25">
      <c r="A58" s="11">
        <v>20</v>
      </c>
      <c r="B58" s="11" t="s">
        <v>293</v>
      </c>
      <c r="C58" s="11" t="s">
        <v>292</v>
      </c>
      <c r="D58" s="11" t="s">
        <v>294</v>
      </c>
      <c r="E58" s="11" t="s">
        <v>295</v>
      </c>
      <c r="F58" s="11" t="s">
        <v>146</v>
      </c>
    </row>
    <row r="59" spans="1:6" s="11" customFormat="1" x14ac:dyDescent="0.25">
      <c r="A59" s="11">
        <v>20</v>
      </c>
      <c r="B59" s="11" t="s">
        <v>296</v>
      </c>
      <c r="C59" s="11" t="s">
        <v>211</v>
      </c>
      <c r="D59" s="11" t="s">
        <v>148</v>
      </c>
      <c r="E59" s="11" t="s">
        <v>287</v>
      </c>
      <c r="F59" s="11" t="s">
        <v>146</v>
      </c>
    </row>
    <row r="60" spans="1:6" s="11" customFormat="1" x14ac:dyDescent="0.25">
      <c r="A60" s="11">
        <v>21</v>
      </c>
      <c r="B60" s="11" t="s">
        <v>179</v>
      </c>
      <c r="C60" s="11" t="s">
        <v>214</v>
      </c>
      <c r="D60" s="11" t="s">
        <v>148</v>
      </c>
      <c r="E60" s="11" t="s">
        <v>200</v>
      </c>
      <c r="F60" s="11" t="s">
        <v>146</v>
      </c>
    </row>
    <row r="61" spans="1:6" s="11" customFormat="1" x14ac:dyDescent="0.25">
      <c r="A61" s="11">
        <v>21</v>
      </c>
      <c r="B61" s="11" t="s">
        <v>161</v>
      </c>
      <c r="C61" s="11" t="s">
        <v>215</v>
      </c>
      <c r="D61" s="11" t="s">
        <v>216</v>
      </c>
      <c r="E61" s="11" t="s">
        <v>217</v>
      </c>
      <c r="F61" s="11" t="s">
        <v>146</v>
      </c>
    </row>
    <row r="62" spans="1:6" s="11" customFormat="1" x14ac:dyDescent="0.25">
      <c r="A62" s="11">
        <v>21</v>
      </c>
      <c r="B62" s="11" t="s">
        <v>218</v>
      </c>
      <c r="C62" s="11" t="s">
        <v>219</v>
      </c>
      <c r="D62" s="11" t="s">
        <v>220</v>
      </c>
      <c r="E62" s="11" t="s">
        <v>221</v>
      </c>
      <c r="F62" s="11" t="s">
        <v>146</v>
      </c>
    </row>
    <row r="63" spans="1:6" s="11" customFormat="1" x14ac:dyDescent="0.25">
      <c r="A63" s="11">
        <v>22</v>
      </c>
      <c r="B63" s="11" t="s">
        <v>222</v>
      </c>
      <c r="C63" s="11" t="s">
        <v>223</v>
      </c>
      <c r="D63" s="11" t="s">
        <v>224</v>
      </c>
      <c r="E63" s="11" t="s">
        <v>200</v>
      </c>
      <c r="F63" s="11" t="s">
        <v>146</v>
      </c>
    </row>
    <row r="64" spans="1:6" s="11" customFormat="1" x14ac:dyDescent="0.25">
      <c r="A64" s="11">
        <v>22</v>
      </c>
      <c r="B64" s="11" t="s">
        <v>225</v>
      </c>
      <c r="C64" s="11" t="s">
        <v>226</v>
      </c>
      <c r="D64" s="11" t="s">
        <v>148</v>
      </c>
      <c r="E64" s="11" t="s">
        <v>227</v>
      </c>
      <c r="F64" s="11" t="s">
        <v>146</v>
      </c>
    </row>
    <row r="65" spans="1:6" s="11" customFormat="1" x14ac:dyDescent="0.25">
      <c r="A65" s="11">
        <v>22</v>
      </c>
      <c r="B65" s="11" t="s">
        <v>226</v>
      </c>
      <c r="C65" s="11" t="s">
        <v>155</v>
      </c>
      <c r="D65" s="11" t="s">
        <v>148</v>
      </c>
      <c r="E65" s="11" t="s">
        <v>200</v>
      </c>
      <c r="F65" s="11" t="s">
        <v>146</v>
      </c>
    </row>
    <row r="66" spans="1:6" s="11" customFormat="1" x14ac:dyDescent="0.25">
      <c r="A66" s="11">
        <v>23</v>
      </c>
      <c r="B66" s="11" t="s">
        <v>228</v>
      </c>
      <c r="C66" s="11" t="s">
        <v>229</v>
      </c>
      <c r="D66" s="11" t="s">
        <v>148</v>
      </c>
      <c r="E66" s="11" t="s">
        <v>230</v>
      </c>
      <c r="F66" s="11" t="s">
        <v>142</v>
      </c>
    </row>
    <row r="67" spans="1:6" s="11" customFormat="1" x14ac:dyDescent="0.25">
      <c r="A67" s="11">
        <v>23</v>
      </c>
      <c r="B67" s="11" t="s">
        <v>231</v>
      </c>
      <c r="C67" s="11" t="s">
        <v>228</v>
      </c>
      <c r="D67" s="11" t="s">
        <v>148</v>
      </c>
      <c r="E67" s="11" t="s">
        <v>232</v>
      </c>
      <c r="F67" s="11" t="s">
        <v>142</v>
      </c>
    </row>
    <row r="68" spans="1:6" s="11" customFormat="1" x14ac:dyDescent="0.25">
      <c r="A68" s="11">
        <v>23</v>
      </c>
      <c r="B68" s="11" t="s">
        <v>233</v>
      </c>
      <c r="C68" s="11" t="s">
        <v>231</v>
      </c>
      <c r="D68" s="11" t="s">
        <v>148</v>
      </c>
      <c r="E68" s="11" t="s">
        <v>234</v>
      </c>
      <c r="F68" s="11" t="s">
        <v>142</v>
      </c>
    </row>
    <row r="69" spans="1:6" x14ac:dyDescent="0.25">
      <c r="A69" s="6">
        <v>24</v>
      </c>
      <c r="B69" s="6" t="s">
        <v>344</v>
      </c>
      <c r="C69" s="6" t="s">
        <v>345</v>
      </c>
      <c r="D69" s="11" t="s">
        <v>148</v>
      </c>
      <c r="E69" s="6" t="s">
        <v>346</v>
      </c>
      <c r="F69" s="11" t="s">
        <v>146</v>
      </c>
    </row>
    <row r="70" spans="1:6" x14ac:dyDescent="0.25">
      <c r="A70" s="6">
        <v>24</v>
      </c>
      <c r="B70" s="18" t="s">
        <v>348</v>
      </c>
      <c r="C70" s="6" t="s">
        <v>344</v>
      </c>
      <c r="D70" s="11" t="s">
        <v>148</v>
      </c>
      <c r="E70" t="s">
        <v>347</v>
      </c>
      <c r="F70" s="11" t="s">
        <v>146</v>
      </c>
    </row>
    <row r="71" spans="1:6" x14ac:dyDescent="0.25">
      <c r="A71" s="6">
        <v>24</v>
      </c>
      <c r="B71" s="6" t="s">
        <v>349</v>
      </c>
      <c r="C71" s="6" t="s">
        <v>350</v>
      </c>
      <c r="D71" s="11" t="s">
        <v>148</v>
      </c>
      <c r="E71" s="6" t="s">
        <v>200</v>
      </c>
      <c r="F71" s="11" t="s">
        <v>146</v>
      </c>
    </row>
    <row r="72" spans="1:6" x14ac:dyDescent="0.25">
      <c r="A72" s="6">
        <v>25</v>
      </c>
      <c r="B72" s="14" t="s">
        <v>415</v>
      </c>
      <c r="C72" s="6" t="s">
        <v>345</v>
      </c>
      <c r="D72" s="11" t="s">
        <v>148</v>
      </c>
      <c r="E72" t="s">
        <v>417</v>
      </c>
      <c r="F72" s="6" t="s">
        <v>416</v>
      </c>
    </row>
    <row r="73" spans="1:6" x14ac:dyDescent="0.25">
      <c r="A73" s="6">
        <v>25</v>
      </c>
      <c r="B73" s="11" t="s">
        <v>418</v>
      </c>
      <c r="C73" s="6" t="s">
        <v>419</v>
      </c>
      <c r="D73" s="11" t="s">
        <v>148</v>
      </c>
      <c r="E73" s="6" t="s">
        <v>86</v>
      </c>
      <c r="F73" s="6" t="s">
        <v>416</v>
      </c>
    </row>
    <row r="74" spans="1:6" x14ac:dyDescent="0.25">
      <c r="A74" s="6">
        <v>25</v>
      </c>
      <c r="B74" t="s">
        <v>420</v>
      </c>
      <c r="C74" s="6" t="s">
        <v>293</v>
      </c>
      <c r="D74" s="11" t="s">
        <v>148</v>
      </c>
      <c r="E74" s="6" t="s">
        <v>86</v>
      </c>
      <c r="F74" s="6" t="s">
        <v>416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2021-04-14T16:39:45Z</dcterms:created>
  <dcterms:modified xsi:type="dcterms:W3CDTF">2023-03-14T18:30:32Z</dcterms:modified>
</cp:coreProperties>
</file>