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ngela Aguirre\Desktop\TRANSPARENCIA 2022-2023-2024\#3 FRACCIONES TRANSPARENCIA 2022-2023-2024\2023\TRANSPARENCIA 4TO TRIMESTRE 2023\DIRECCIÓN ADMINISTRATIVA\"/>
    </mc:Choice>
  </mc:AlternateContent>
  <xr:revisionPtr revIDLastSave="0" documentId="13_ncr:1_{6B6D1858-AE48-451E-B6FB-0C7D076357E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152511"/>
</workbook>
</file>

<file path=xl/sharedStrings.xml><?xml version="1.0" encoding="utf-8"?>
<sst xmlns="http://schemas.openxmlformats.org/spreadsheetml/2006/main" count="1120" uniqueCount="362">
  <si>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</si>
  <si>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</si>
  <si>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</si>
  <si>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</si>
  <si>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</si>
  <si>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</si>
  <si>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</si>
  <si>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</si>
  <si>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</si>
  <si>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</si>
  <si>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</si>
  <si>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</si>
  <si>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</si>
  <si>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</si>
  <si>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</si>
  <si>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</si>
  <si>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</si>
  <si>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</si>
  <si>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</si>
  <si>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</si>
  <si>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</si>
  <si>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</si>
  <si>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</si>
  <si>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570091</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</si>
  <si>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</si>
  <si>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</si>
  <si>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</si>
  <si>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</si>
  <si>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</si>
  <si>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</si>
  <si>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</si>
  <si>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</si>
  <si>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</si>
  <si>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</si>
  <si>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</si>
  <si>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</si>
  <si>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</si>
  <si>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</si>
  <si>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</si>
  <si>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</si>
  <si>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</si>
  <si>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</si>
  <si>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</si>
  <si>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</si>
  <si>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</si>
  <si>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</si>
  <si>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01/07/2023 -&gt;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</si>
  <si>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</si>
  <si>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</si>
  <si>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</si>
  <si>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</si>
  <si>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</si>
  <si>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</si>
  <si>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</si>
  <si>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</si>
  <si>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</si>
  <si>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</si>
  <si>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</si>
  <si>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</si>
  <si>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</si>
  <si>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</si>
  <si>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</si>
  <si>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</si>
  <si>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</si>
  <si>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 xml:space="preserve">Norma Angélica </t>
  </si>
  <si>
    <t>Martínez</t>
  </si>
  <si>
    <t>No. de Registro 0602 2023</t>
  </si>
  <si>
    <t>https://contraloria.bcs.gob.mx/wp-content/uploads/2023/10/CONTRATO-PRIMER-SEM-0602-2023-NORMA-ANGELICA-MARTINEZ-MARTINEZ-1er-trim-2023_Censurado.pdf</t>
  </si>
  <si>
    <t>Consultor Especializado A de la Contraloría General</t>
  </si>
  <si>
    <t>No se otorgan prestaciones debido a la naturaleza de los servicios profesionales</t>
  </si>
  <si>
    <t>http://contraloria.bcs.gob.mx/ Lineamientos-para-el-Ejercicio-del-Gasto-de-la-Administracion-Publica-Estatal</t>
  </si>
  <si>
    <t>Dirección Administrativa de la Contraloría General de B.C.S.</t>
  </si>
  <si>
    <t>Sandra de Jesús</t>
  </si>
  <si>
    <t>Bautista</t>
  </si>
  <si>
    <t>Cota</t>
  </si>
  <si>
    <t>No. de Registro 0608 2023</t>
  </si>
  <si>
    <t>https://contraloria.bcs.gob.mx/wp-content/uploads/2023/10/CONTRATO-PRIMER-SEM-0608-2023-SANDRA-DE-JESUS-BAUTISTA-COTA-1er-trim-2023_Censurado.pdf</t>
  </si>
  <si>
    <t>Juan Pablo</t>
  </si>
  <si>
    <t>Laureano</t>
  </si>
  <si>
    <t>Cueva</t>
  </si>
  <si>
    <t>No. de Registro 0601 2023</t>
  </si>
  <si>
    <t>https://contraloria.bcs.gob.mx/wp-content/uploads/2023/10/CONTRATO-PRIMER-SEM-0601-2023-JUAN-PABLO-LAURENO-CUEVA-1er-trim-2023_Censurado.pdf</t>
  </si>
  <si>
    <t>Asistente Jurídico y Legal B de la Contraloría General</t>
  </si>
  <si>
    <t xml:space="preserve">Melissa Elizabeth </t>
  </si>
  <si>
    <t xml:space="preserve">Vizcarra </t>
  </si>
  <si>
    <t>Taylor</t>
  </si>
  <si>
    <t>No. de Registro 0592 2023</t>
  </si>
  <si>
    <t>https://contraloria.bcs.gob.mx/wp-content/uploads/2023/10/CONTRATO-PRIMER-SEM-0592-2023-MELISSA-ELIZABETH-VIZCARRA-TAYLOR-1er-trim-2023_Censurado.pdf</t>
  </si>
  <si>
    <t>Jennifer Pamela</t>
  </si>
  <si>
    <t>Guillén</t>
  </si>
  <si>
    <t>Félix</t>
  </si>
  <si>
    <t>No. de Registro 0594 2023</t>
  </si>
  <si>
    <t>https://contraloria.bcs.gob.mx/wp-content/uploads/2023/10/CONTRATO-PRIMER-SEM-0594-2023-JENNIFER-PAMELA-GUILLEN-FELIX-1-er-trim-2023_Censurado.pdf</t>
  </si>
  <si>
    <t>Consultor Especializado B de la Contraloría General</t>
  </si>
  <si>
    <t>Abril Guadalupe</t>
  </si>
  <si>
    <t>Núñez</t>
  </si>
  <si>
    <t>Robles</t>
  </si>
  <si>
    <t>No. de Registro 0595 2023</t>
  </si>
  <si>
    <t>https://contraloria.bcs.gob.mx/wp-content/uploads/2023/10/CONTRATO-PRIMER-SEM-0595-2023-ABRIL-GUADALUPE-NUNEZ-ROBLES-1-er-trim-2023_Censurado.pdf</t>
  </si>
  <si>
    <t>Fátima Sinaí</t>
  </si>
  <si>
    <t xml:space="preserve">Manjarrez </t>
  </si>
  <si>
    <t>Villa</t>
  </si>
  <si>
    <t>No. de Registro 0598 2023</t>
  </si>
  <si>
    <t>https://contraloria.bcs.gob.mx/wp-content/uploads/2023/10/CONTRATO-PRIMER-SEM-0598-2023-FATIMA-SINAI-MANJARREZ-VILLA-1er-trim-2023_Censurado.pdf</t>
  </si>
  <si>
    <t>Ángela Guadalupe</t>
  </si>
  <si>
    <t>Aguirre</t>
  </si>
  <si>
    <t>Ruíz</t>
  </si>
  <si>
    <t>No. de Registro 0593 2023</t>
  </si>
  <si>
    <t>https://contraloria.bcs.gob.mx/wp-content/uploads/2023/10/CONTRATO-PRIMER-SEM-0593-2023-ANGELA-GUADALUPE-AGUIRRE-RUIZ-1er-trim-2023_Censurado.pdf</t>
  </si>
  <si>
    <t>Bernardo</t>
  </si>
  <si>
    <t>Ceseña</t>
  </si>
  <si>
    <t>García</t>
  </si>
  <si>
    <t>No. de Registro 0603 2023</t>
  </si>
  <si>
    <t>https://contraloria.bcs.gob.mx/wp-content/uploads/2023/10/CONTRATO-PRIMER-SEM-0603-2023-BERNARDO-CESENA-GARCIA-1er-trim-2023_Censurado.pdf</t>
  </si>
  <si>
    <t>David Alejandro</t>
  </si>
  <si>
    <t xml:space="preserve">Castro </t>
  </si>
  <si>
    <t>Ortega</t>
  </si>
  <si>
    <t>No. de Registro 0607 2023</t>
  </si>
  <si>
    <t>https://contraloria.bcs.gob.mx/wp-content/uploads/2023/10/CONTRATO-PRIMER-SEM-0607-2023-DAVID-ALEJANDRO-CASTRO-ORTEGA-1er-trim-2023_Censurado.pdf</t>
  </si>
  <si>
    <t>Olga Lizbeth</t>
  </si>
  <si>
    <t>Monzón</t>
  </si>
  <si>
    <t>López</t>
  </si>
  <si>
    <t>No. de Registro 0604 2023</t>
  </si>
  <si>
    <t>https://contraloria.bcs.gob.mx/wp-content/uploads/2023/10/CONTRATO-PRIMER-SEM-0604-2023-OLGA-LIZBETH-MONZON-LOPEZ-1er-trim-2023_Censurado.pdf</t>
  </si>
  <si>
    <t>Lilian Michelle</t>
  </si>
  <si>
    <t>Reyes</t>
  </si>
  <si>
    <t>de la Torre</t>
  </si>
  <si>
    <t>No. de Registro 0609 2023</t>
  </si>
  <si>
    <t>https://contraloria.bcs.gob.mx/wp-content/uploads/2023/10/CONTRATO-PRIMER-SEM-0609-2023-LILIAN-MICHELLE-REYES-DE-LA-TORRE-1er-trim-2023_Censurado.pdf</t>
  </si>
  <si>
    <t>Luis Alejandro</t>
  </si>
  <si>
    <t>Castro</t>
  </si>
  <si>
    <t>Druck</t>
  </si>
  <si>
    <t>No. de Registro 0599 2023</t>
  </si>
  <si>
    <t>https://contraloria.bcs.gob.mx/wp-content/uploads/2023/10/CONTRATO-PRIMER-SEM-0599-2023-LUIS-ALEJANDRO-CASTRO-DRUCK-1er-trim-2023_Censurado.pdf</t>
  </si>
  <si>
    <t>Jesús Antonio</t>
  </si>
  <si>
    <t>Becerril</t>
  </si>
  <si>
    <t>No. de Registro 0605 2023</t>
  </si>
  <si>
    <t>https://contraloria.bcs.gob.mx/wp-content/uploads/2023/10/CONTRATO-PRIMER-SEM-0605-2023-JESUS-ANTONIO-BECERRIL-MARTINEZ-1er-trim-2023_Censurado.pdf</t>
  </si>
  <si>
    <t>Brenda Yaneli</t>
  </si>
  <si>
    <t>Camacho</t>
  </si>
  <si>
    <t>Arellano</t>
  </si>
  <si>
    <t>No. de Registro 0600 2023</t>
  </si>
  <si>
    <t>https://contraloria.bcs.gob.mx/wp-content/uploads/2023/10/CONTRATO-PRIMER-SEM-0600-2023-BRENDA-YANELI-CAMACHO-ARELLANO-1er-trim-2023_Censurado.pdf</t>
  </si>
  <si>
    <t>Erick Emmanuel</t>
  </si>
  <si>
    <t>Olivares</t>
  </si>
  <si>
    <t>No. de Registro 0606 2023</t>
  </si>
  <si>
    <t>https://contraloria.bcs.gob.mx/wp-content/uploads/2023/10/CONTRATO-PRIMER-SEM-0606-2023-ERICK-EMMANUEL-OLIVARES-1er-trim-2023_Censurado.pdf</t>
  </si>
  <si>
    <t>Gladys Dinora</t>
  </si>
  <si>
    <t>Pardo</t>
  </si>
  <si>
    <t>Luquín</t>
  </si>
  <si>
    <t>No. de Registro 0596 2023</t>
  </si>
  <si>
    <t>https://contraloria.bcs.gob.mx/wp-content/uploads/2023/10/CONTRATO-PRIMER-SEM-0596-2023-GLADYS-DINORA-PARDO-LUQUIN-1er-trim-2023_Censurado.pdf</t>
  </si>
  <si>
    <t>Clarissa Guadalupe</t>
  </si>
  <si>
    <t>Nieblas</t>
  </si>
  <si>
    <t>Sánchez De La Vega</t>
  </si>
  <si>
    <t>No. de Registro 5MF-01/2023</t>
  </si>
  <si>
    <t>Contador Público, Auditorías directas de conformidad con el Programa Anual de Trabajo suscrito entre la Contraloría General de Baja California Sur y la Secretaría de la Función Pública, a recursos derivados de Programas Federales, ejercidos y/o regulados en
el ámbito de aplicación normativa que corresponda, ejecutados y  administrados
por instancias del orden Estatal y Municipal en Baja California Sur.</t>
  </si>
  <si>
    <t>http://contraloria.bcs.gob.mx/wp-content/uploads/2016/10/LINEAMIENTOS-DEL-CINCO-AL-MILLAR-16-DE-JULIO-2014-.pdf</t>
  </si>
  <si>
    <t xml:space="preserve">Alejandro </t>
  </si>
  <si>
    <t xml:space="preserve">Quintana </t>
  </si>
  <si>
    <t>Avilés</t>
  </si>
  <si>
    <t>No. de Registro 5MF-02/2023</t>
  </si>
  <si>
    <t>Arquitecto, Seguimiento de auditorías efectuadas de manera conjuntas y directas, a recursos federales del ejercicio fiscal actual y anteriores, en atención a los requerimientos y reportes de observaciones pendientes de solventar, emitidos por la Unidad de Operación Regional y Contraloría Social de la Secretaría de la Función Pública</t>
  </si>
  <si>
    <t>Marza Deneth</t>
  </si>
  <si>
    <t>Jerez</t>
  </si>
  <si>
    <t>No. de Registro 5MF-03/2023</t>
  </si>
  <si>
    <t>A la fecha que se informa, no se han proporcionados los Contratos de Prestadores de Servicios Profesionales de Honorarios Asimilables a Salarios, correspondiente al primer semestre del presente ejercicio fiscal, autorizados por la Subsecretaría de Administración de la Secretaría de Finanzas y Administración del Gobierno del Estado de Baja california Sur (Dependencia Contratante). Terminación anticipada a partir del 01 de julio de 2023</t>
  </si>
  <si>
    <t>https://contraloria.bcs.gob.mx/wp-content/uploads/2023/10/CONTRATO-PRIMER-SEM-0602-2023-NORMA-ANGELICA-MARTINEZ-MARTINEZ-2do-trim-2023_Censurado.pdf</t>
  </si>
  <si>
    <t>https://contraloria.bcs.gob.mx/wp-content/uploads/2023/10/CONTRATO-PRIMER-SEM-0608-2023-SANDRA-DE-JESUS-BAUTISTA-COTA-2do-trim-2023_Censurado.pdf</t>
  </si>
  <si>
    <t>https://contraloria.bcs.gob.mx/wp-content/uploads/2023/10/CONTRATO-PRIMER-SEM-0601-2023-JUAN-PABLO-LAURENO-CUEVA-2do-trim-2023_Censurado.pdf</t>
  </si>
  <si>
    <t>https://contraloria.bcs.gob.mx/wp-content/uploads/2023/10/CONTRATO-PRIMER-SEM-0592-2023-MELISSA-ELIZABETH-VIZCARRA-TAYLOR-2do-trim-2023_Censurado.pdf</t>
  </si>
  <si>
    <t>Terminación anticipada a partir del 01 de abril del 2023.</t>
  </si>
  <si>
    <t>https://contraloria.bcs.gob.mx/wp-content/uploads/2023/10/CONTRATO-PRIMER-SEM-0594-2023-JENNIFER-PAMELA-GUILLEN-FELIX-2do-trim-2023_Censurado.pdf</t>
  </si>
  <si>
    <t>https://contraloria.bcs.gob.mx/wp-content/uploads/2023/10/CONTRATO-PRIMER-SEM-0595-2023-ABRIL-GUADALUPE-NUNEZ-ROBLES-2do-trim-2023_Censurado.pdf</t>
  </si>
  <si>
    <t>https://contraloria.bcs.gob.mx/wp-content/uploads/2023/10/CONTRATO-PRIMER-SEM-0598-2023-FATIMA-SINAI-MANJARREZ-VILLA-2do-trim-2023_Censurado.pdf</t>
  </si>
  <si>
    <t>Terminación anticipada a partir del 01 de abril del 2023</t>
  </si>
  <si>
    <t>https://contraloria.bcs.gob.mx/wp-content/uploads/2023/10/CONTRATO-PRIMER-SEM-0593-2023-ANGELA-GUADALUPE-AGUIRRE-RUIZ-2do-trim-2023_Censurado.pdf</t>
  </si>
  <si>
    <t>https://contraloria.bcs.gob.mx/wp-content/uploads/2023/10/CONTRATO-PRIMER-SEM-0603-2023-BERNARDO-CESENA-GARCIA-2do-trim-2023_Censurado.pdf</t>
  </si>
  <si>
    <t>https://contraloria.bcs.gob.mx/wp-content/uploads/2023/10/CONTRATO-PRIMER-SEM-0607-2023-DAVID-ALEJANDRO-CASTRO-ORTEGA-2do-trim-2023_Censurado.pdf</t>
  </si>
  <si>
    <t>Terminación anticipada a partir del 16 de mayo del 2023</t>
  </si>
  <si>
    <t>https://contraloria.bcs.gob.mx/wp-content/uploads/2023/10/CONTRATO-PRIMER-SEM-0604-2023-OLGA-LIZBETH-MONZON-LOPEZ-2do-trim-2023_Censurado.pdf</t>
  </si>
  <si>
    <t>https://contraloria.bcs.gob.mx/wp-content/uploads/2023/10/CONTRATO-PRIMER-SEM-0609-2023-LILIAN-MICHELLE-REYES-DE-LA-TORRE-2do-trim-2023_Censurado.pdf</t>
  </si>
  <si>
    <t>https://contraloria.bcs.gob.mx/wp-content/uploads/2023/10/CONTRATO-PRIMER-SEM-0599-2023-LUIS-ALEJANDRO-CASTRO-DRUCK-2do-trim-2023_Censurado.pdf</t>
  </si>
  <si>
    <t>https://contraloria.bcs.gob.mx/wp-content/uploads/2023/10/CONTRATO-PRIMER-SEM-0605-2023-JESUS-ANTONIO-BECERRIL-MARTINEZ-2do-trim-2023_Censurado.pdf</t>
  </si>
  <si>
    <t>https://contraloria.bcs.gob.mx/wp-content/uploads/2023/10/CONTRATO-PRIMER-SEM-0600-2023-BRENDA-YANELI-CAMACHO-ARELLANO-2do-trim-2023_Censurado.pdf</t>
  </si>
  <si>
    <t>https://contraloria.bcs.gob.mx/wp-content/uploads/2023/10/CONTRATO-PRIMER-SEM-0606-2023-ERICK-EMMANUEL-OLIVARES-2do-trim-2023_Censurado.pdf</t>
  </si>
  <si>
    <t>https://contraloria.bcs.gob.mx/wp-content/uploads/2023/10/CONTRATO-PRIMER-SEM-0596-2023-GLADYS-DINORA-PARDO-LUQUIN-2do-trim-2023_Censurado.pdf</t>
  </si>
  <si>
    <t>Betsayra Josefina</t>
  </si>
  <si>
    <t>Orozco</t>
  </si>
  <si>
    <t>Collins</t>
  </si>
  <si>
    <t>No. de Registro 02000 2023</t>
  </si>
  <si>
    <t>https://contraloria.bcs.gob.mx/wp-content/uploads/2023/10/CONTRATO-PRIMER-SEM-02000-2023-BETSAYRA-JOSEFINA-OROZCO-COLLINS-2do-trim-2023_Censurado.pdf</t>
  </si>
  <si>
    <t>Blanca Naomi</t>
  </si>
  <si>
    <t>Ramírez</t>
  </si>
  <si>
    <t>No. de Registro 0597 2023</t>
  </si>
  <si>
    <t>https://contraloria.bcs.gob.mx/wp-content/uploads/2023/10/CONTRATO-PRIMER-SEM-0597-2023-BLANCA-NAOMI-RAMIREZ-ROBLES-2do-trim-2023_Censurado.pdf</t>
  </si>
  <si>
    <t>No. de Registro 0823 2023</t>
  </si>
  <si>
    <t>https://contraloria.bcs.gob.mx/wp-content/uploads/2023/10/CONTRATO-PRIMER-SEM-0823-2023-ALEJANDRO-QUINTANA-AVILES-2do-trim-2023_Censurado.pdf</t>
  </si>
  <si>
    <t>Abril</t>
  </si>
  <si>
    <t>Ontiveros</t>
  </si>
  <si>
    <t>Amador</t>
  </si>
  <si>
    <t>No. de Registro 5MF-04/2023</t>
  </si>
  <si>
    <t>Abogada, Auditorías directas de conformidad con el Programa Anual de Trabajo suscrito entre la Contraloría General de Baja California Sur y la Secretaría de la Función Pública, a recursos derivados de Programas Federales, ejercidos y/o regulados en
el ámbito de aplicación normativa que corresponda, ejecutados y  administrados
por instancias del orden Estatal y Municipal en Baja California Sur.</t>
  </si>
  <si>
    <t>Amory Jazmín</t>
  </si>
  <si>
    <t>Medrano</t>
  </si>
  <si>
    <t>Esquivel</t>
  </si>
  <si>
    <t>No. de Registro 5MF-05/2023</t>
  </si>
  <si>
    <t>Abogada, Revisar los informes de presunta responsabilidad administrativa y dictámenes de seguimiento de auditorías practicadas a recursos federales que se turnen a la Dirección Jurídica.</t>
  </si>
  <si>
    <t>Erik David</t>
  </si>
  <si>
    <t xml:space="preserve">García </t>
  </si>
  <si>
    <t>No. de Registro 5MF-06/2023</t>
  </si>
  <si>
    <t>Abogado, Revisión de los expedientes de responsabilidad administrativa, derivados de la fiscalización sobre la vigilancia, inspección y control de obras públicas y servicios relacionados con las mismas.</t>
  </si>
  <si>
    <t xml:space="preserve">Leslie Michelle </t>
  </si>
  <si>
    <t>Arvizu</t>
  </si>
  <si>
    <t>Rondero</t>
  </si>
  <si>
    <t>No. de Registro 5MF-07/2023</t>
  </si>
  <si>
    <t>Contadora Pública, Auditorías directas de conformidad con el Programa Anual de Trabajo suscrito entre la Contraloría General de Baja California Sur y la Secretaría de la Función Pública, a recursos derivados de Programas Federales, ejercidos y/o regulados en
el ámbito de aplicación normativa que corresponda, ejecutados y  administrados
por instancias del orden Estatal y Municipal en Baja California Sur.</t>
  </si>
  <si>
    <t>A la fecha que se informa, no se han proporcionados los Contratos de Prestadores de Servicios Profesionales de Honorarios Asimilables a Salarios, correspondiente al primer semestre del presente ejercicio fiscal, autorizados por la Subsecretaría de Administración de la Secretaría de Finanzas y Administración del Gobierno del Estado de Baja california Sur (Dependencia Contratante).</t>
  </si>
  <si>
    <t>Alexa Gissel</t>
  </si>
  <si>
    <t>Rodríguez</t>
  </si>
  <si>
    <t>Cano</t>
  </si>
  <si>
    <t>No. de Registro 5MF-08/2023</t>
  </si>
  <si>
    <t>No. de Registro s/n 2023</t>
  </si>
  <si>
    <t>Asistente (a) Jurídico (a) y Legal B de la Contraloría General</t>
  </si>
  <si>
    <t>Consultor (a) Especializado (a) B de la Contraloría General</t>
  </si>
  <si>
    <t>Consultor (a) Especializado (a) A de la Contraloría General</t>
  </si>
  <si>
    <t>David</t>
  </si>
  <si>
    <t>Gurrola</t>
  </si>
  <si>
    <t>Rocha</t>
  </si>
  <si>
    <t>Leslie Michelle</t>
  </si>
  <si>
    <t>Patricia Martina</t>
  </si>
  <si>
    <t>Manzanarez</t>
  </si>
  <si>
    <t>Ruelas</t>
  </si>
  <si>
    <t>Dania Karina</t>
  </si>
  <si>
    <t>Márquez</t>
  </si>
  <si>
    <t>Murillo</t>
  </si>
  <si>
    <t>No. de Registro 5MF-09/2023</t>
  </si>
  <si>
    <t>Auditora, Auditorías directas de conformidad con el Programa Anual de Trabajo suscrito entre la Contraloría General de Baja California Sur y la Secretaría de la Función Pública, a recursos derivados de Programas Federales, ejercidos y/o regulados en
el ámbito de aplicación normativa que corresponda, ejecutados y  administrados
por instancias del orden Estatal y Municipal en Baja California Sur.</t>
  </si>
  <si>
    <t>Mónica Danahe</t>
  </si>
  <si>
    <t>Flores</t>
  </si>
  <si>
    <t>No. de Registro 5MF-10/2023</t>
  </si>
  <si>
    <t>Abogada, Revisión de los expedientes de responsabilidad administrativa, derivados de la fiscalización sobre la vigilancia, inspección y control de obras públicas y servicios relacionados con las mismas.</t>
  </si>
  <si>
    <t>Katy Selene</t>
  </si>
  <si>
    <t>Olachea</t>
  </si>
  <si>
    <t>Bonilla</t>
  </si>
  <si>
    <t>No. de Registro 5MF-11/2023</t>
  </si>
  <si>
    <t>Guillermo Adolfo</t>
  </si>
  <si>
    <t>Lucero</t>
  </si>
  <si>
    <t>No. de Registro 5MF-12/2023</t>
  </si>
  <si>
    <t>Auditor, Enlace operativo de auditorías efectuadas en coordinación con personal auditor de la auditorias superior de la federación, de conformidad con el programa anual de auditorías para la fiscalización superior de la cuenta pública 2021, a los recursos derivados de los programas y fondos federales</t>
  </si>
  <si>
    <t xml:space="preserve">Raúl </t>
  </si>
  <si>
    <t>Mendoza</t>
  </si>
  <si>
    <t>Salido</t>
  </si>
  <si>
    <t>No. de Registro 5MF-13/2023</t>
  </si>
  <si>
    <t>No. de Registro 5MF-14/2023</t>
  </si>
  <si>
    <t>No. de Registro 5MF-15/2023</t>
  </si>
  <si>
    <t>No. de Registro 5MF-16/2023</t>
  </si>
  <si>
    <t>No. de Registro 5MF-17/2023</t>
  </si>
  <si>
    <t>Flora Alejandra</t>
  </si>
  <si>
    <t>Gutiérrez</t>
  </si>
  <si>
    <t>Ponce</t>
  </si>
  <si>
    <t>No. de Registro 5MF-18/2023</t>
  </si>
  <si>
    <t>Ilse Isabel</t>
  </si>
  <si>
    <t>Alfaro</t>
  </si>
  <si>
    <t>Peralta</t>
  </si>
  <si>
    <t>No. de Registro 5MF-19/2023</t>
  </si>
  <si>
    <t>Contadora, Revisar los informes de presunta responsabilidad administrativa y dictámenes de seguimiento de auditorías practicadas a recursos federales que se turnen a la Dirección Jurídica.</t>
  </si>
  <si>
    <t>https://contraloria.bcs.gob.mx/wp-content/uploads/2024/01/CONTRATO-SEGUNDO-SEM-1215-2023-JUAN-PABLO-LAUREANO-CUEVA-3er-trim-2023_Censurado-1.pdf</t>
  </si>
  <si>
    <t>https://contraloria.bcs.gob.mx/wp-content/uploads/2024/01/CONTRATO-SEGUNDO-SEM-1216-2023-ABRIL-GUADALUPE-NUNEZ-ROBLES-3er-trim-2023_Censurado-1.pdf</t>
  </si>
  <si>
    <t>https://contraloria.bcs.gob.mx/wp-content/uploads/2024/01/CONTRATO-SEGUNDO-SEM-1217-2023-ANGELA-GUADALUPE-AGUIRRE-RUIZ-3er-trim-2023_Censurado-1.pdf</t>
  </si>
  <si>
    <t>https://contraloria.bcs.gob.mx/wp-content/uploads/2024/01/CONTRATO-SEGUNDO-SEM-1218-2023-BERNARDO-CESENA-GARCIA-3er-trim-2023_Censurado-1.pdf</t>
  </si>
  <si>
    <t>https://contraloria.bcs.gob.mx/wp-content/uploads/2024/01/CONTRATO-SEGUNDO-SEM-1219-2023-OLGA-LIZBETH-MONZON-LOPEZ-3er-trim-2023_Censurado-1.pdf</t>
  </si>
  <si>
    <t>https://contraloria.bcs.gob.mx/wp-content/uploads/2024/01/CONTRATO-SEGUNDO-SEM-1220-2023-LILIAN-MICHELLE-REYES-DE-LA-TORRE-3er-trim-2023_Censurado-1.pdf</t>
  </si>
  <si>
    <t>https://contraloria.bcs.gob.mx/wp-content/uploads/2024/01/CONTRATO-SEGUNDO-SEM-1221-2023-LUIS-ALEJANDRO-CASTRO-DRUCK-3er-trim-2023_Censurado-1.pdf</t>
  </si>
  <si>
    <t>https://contraloria.bcs.gob.mx/wp-content/uploads/2024/01/CONTRATO-SEGUNDO-SEM-1213-2023-JESUS-ANTONIO-BECERRIL-MARTINEZ-3er-trim-2023_Censurado-1.pdf</t>
  </si>
  <si>
    <t>https://contraloria.bcs.gob.mx/wp-content/uploads/2024/01/CONTRATO-SEGUNDO-SEM-1222-2023-BRENDA-YANELI-CAMACHO-ARELLANO-3er-trim-2023_Censurado-1.pdf</t>
  </si>
  <si>
    <t>https://contraloria.bcs.gob.mx/wp-content/uploads/2024/01/CONTRATO-SEGUNDO-SEM-1223-2023-ERICK-EMMANUEL-OLIVARES-3er-trim-2023_Censurado-1.pdf</t>
  </si>
  <si>
    <t>https://contraloria.bcs.gob.mx/wp-content/uploads/2024/01/CONTRATO-SEGUNDO-SEM-1214-2023-GLADYS-DINORA-PARDO-LUQUIN-3er-trim-2023_Censurado-1.pdf</t>
  </si>
  <si>
    <t>https://contraloria.bcs.gob.mx/wp-content/uploads/2024/01/CONTRATO-SEGUNDO-SEM-1224-2023-BETZAYRA-JOSEFINA-OROZCO-COLLINS-3er-trim-2023_Censurado-1.pdf</t>
  </si>
  <si>
    <t>https://contraloria.bcs.gob.mx/wp-content/uploads/2024/01/CONTRATO-SEGUNDO-SEM-1225-2023-BLANCA-NAOMI-RAMIREZ-ROBLES-3er-trim-2023_Censurado-1.pdf</t>
  </si>
  <si>
    <t>https://contraloria.bcs.gob.mx/wp-content/uploads/2024/01/CONTRATO-SEGUNDO-SEM-1226-2023-ALEJANDRO-QUINTANA-AVILES-3er-trim-2023_Censurado-1.pdf</t>
  </si>
  <si>
    <t>https://contraloria.bcs.gob.mx/wp-content/uploads/2024/01/CONTRATO-SEGUNDO-SEM-1227-2023-MARZA-DENETH-JEREZ-ORTEGA-3er-trim-2023_Censurado-1.pdf</t>
  </si>
  <si>
    <t>https://contraloria.bcs.gob.mx/wp-content/uploads/2024/01/CONTRATO-SEGUNDO-SEM-1228-2023-ABRIL-ONTIVEROS-AMADOR-3er-trim-2023_Censurado-1.pdf</t>
  </si>
  <si>
    <t>https://contraloria.bcs.gob.mx/wp-content/uploads/2024/01/CONTRATO-SEGUNDO-SEM-1229-2023-ERIK-DAVID-GARCIA-LOPEZ-3er-trim-2023_Censurado-1.pdf</t>
  </si>
  <si>
    <t>https://contraloria.bcs.gob.mx/wp-content/uploads/2024/01/CONTRATO-SEGUNDO-SEM-1230-2023-DAVID-GURROLA-ROCHA-3er-trim-2023_Censurado-1.pdf</t>
  </si>
  <si>
    <t>https://contraloria.bcs.gob.mx/wp-content/uploads/2024/01/CONTRATO-SEGUNDO-SEM-1231-2023-AMORY-JAZMIN-MEDRANO-ESQUIVEL-3er-trim-2023_Censurado-1.pdf</t>
  </si>
  <si>
    <t>https://contraloria.bcs.gob.mx/wp-content/uploads/2024/01/CONTRATO-SEGUNDO-SEM-1234-2023-LESLIE-MICHELLE-ARVIZU-RONDERO-3er-trim-2023-censurado-1.pdf</t>
  </si>
  <si>
    <t>https://contraloria.bcs.gob.mx/wp-content/uploads/2024/01/CONTRATO-SEGUNDO-SEM-1232-2023-ALEXA-GISSEL-RODRIGUEZ-CANO-3er-trim-2023_Censurado-1.pdf</t>
  </si>
  <si>
    <t>https://contraloria.bcs.gob.mx/wp-content/uploads/2024/01/CONTRATO-SEGUNDO-SEM-1361-2023-PATRICIA-MARTINA-MANZANARES-RUELAS-3er-trim-2023_Censurado.pdf</t>
  </si>
  <si>
    <t>https://contraloria.bcs.gob.mx/wp-content/uploads/2024/01/CONTRATO-SEGUNDO-SEM-1233-2023-DANIA-KARINA-MARQUEZ-MURILLO-3er-trim-2023_Censurado-1.pdf</t>
  </si>
  <si>
    <t>No. de Registro 1215 2023</t>
  </si>
  <si>
    <t>No. de Registro 1216 2023</t>
  </si>
  <si>
    <t>No. de Registro 1217 2023</t>
  </si>
  <si>
    <t>No. de Registro 1218 2023</t>
  </si>
  <si>
    <t>No. de Registro 1219 2023</t>
  </si>
  <si>
    <t>No. de Registro 1220 2023</t>
  </si>
  <si>
    <t>No. de Registro 1221 2023</t>
  </si>
  <si>
    <t>No. de Registro 1213 2023</t>
  </si>
  <si>
    <t>No. de Registro 1222 2023</t>
  </si>
  <si>
    <t>No. de Registro 1223 2023</t>
  </si>
  <si>
    <t>No. de Registro 1214 2023</t>
  </si>
  <si>
    <t>No. de Registro 1224 2023</t>
  </si>
  <si>
    <t>No. de Registro 1225 2023</t>
  </si>
  <si>
    <t>No. de Registro 1226 2023</t>
  </si>
  <si>
    <t>No. de Registro 1227 2023</t>
  </si>
  <si>
    <t>No. de Registro 1228 2023</t>
  </si>
  <si>
    <t>No. de Registro 1229 2023</t>
  </si>
  <si>
    <t>No. de Registro 1230 2023</t>
  </si>
  <si>
    <t>No. de Registro 1331 2023</t>
  </si>
  <si>
    <t>No. de Registro 1234 2023</t>
  </si>
  <si>
    <t>No. de Registro 1232 2023</t>
  </si>
  <si>
    <t>No. de Registro 1361 2023</t>
  </si>
  <si>
    <t>No. de Registro 1233 2023</t>
  </si>
  <si>
    <t>https://contraloria.bcs.gob.mx/wp-content/uploads/2024/01/CONTRATO-SEGUNDO-SEM-1215-2023-JUAN-PABLO-LAUREANO-CUEVA-4to-trim-2023_Censurado.pdf</t>
  </si>
  <si>
    <t>https://contraloria.bcs.gob.mx/wp-content/uploads/2024/01/CONTRATO-SEGUNDO-SEM-1216-2023-ABRIL-GUADALUPE-NUNEZ-ROBLES-4to-trim-2023_Censurado.pdf</t>
  </si>
  <si>
    <t>https://contraloria.bcs.gob.mx/wp-content/uploads/2024/01/CONTRATO-SEGUNDO-SEM-1219-2023-OLGA-LIZBETH-MONZON-LOPEZ-4to-trim-2023_Censurado.pdf</t>
  </si>
  <si>
    <t>https://contraloria.bcs.gob.mx/wp-content/uploads/2024/01/CONTRATO-SEGUNDO-SEM-1220-2023-LILIAN-MICHELLE-REYES-DE-LA-TORRE-4to-trim-2023_Censurado.pdf</t>
  </si>
  <si>
    <t>https://contraloria.bcs.gob.mx/wp-content/uploads/2024/01/CONTRATO-SEGUNDO-SEM-1221-2023-LUIS-ALEJANDRO-CASTRO-DRUCK-4to-trim-2023_Censurado.pdf</t>
  </si>
  <si>
    <t>https://contraloria.bcs.gob.mx/wp-content/uploads/2024/01/CONTRATO-SEGUNDO-SEM-1213-2023-JESUS-ANTONIO-BECERRIL-MARTINEZ-4to-trim-2023_Censurado.pdf</t>
  </si>
  <si>
    <t>https://contraloria.bcs.gob.mx/wp-content/uploads/2024/01/CONTRATO-SEGUNDO-SEM-1222-2023-BRENDA-YANELI-CAMACHO-ARELLANO-4to-trim-2023_Censurado.pdf</t>
  </si>
  <si>
    <t>https://contraloria.bcs.gob.mx/wp-content/uploads/2024/01/CONTRATO-SEGUNDO-SEM-1223-2023-ERICK-EMMANUEL-OLIVARES-4to-trim-2023_Censurado.pdf</t>
  </si>
  <si>
    <t>https://contraloria.bcs.gob.mx/wp-content/uploads/2024/01/CONTRATO-SEGUNDO-SEM-1224-2023-BETZAYRA-JOSEFINA-OROZCO-COLLINS-4to-trim-2023_Censurado.pdf</t>
  </si>
  <si>
    <t>https://contraloria.bcs.gob.mx/wp-content/uploads/2024/01/CONTRATO-SEGUNDO-SEM-1225-2023-BLANCA-NAOMI-RAMIREZ-ROBLES-4to-trim-2023_Censurado.pdf</t>
  </si>
  <si>
    <t>https://contraloria.bcs.gob.mx/wp-content/uploads/2024/01/CONTRATO-SEGUNDO-SEM-1226-2023-ALEJANDRO-QUINTANA-AVILES-4to-trim-2023_Censurado.pdf</t>
  </si>
  <si>
    <t>https://contraloria.bcs.gob.mx/wp-content/uploads/2024/01/CONTRATO-SEGUNDO-SEM-1227-2023-MARZA-DENETH-JEREZ-ORTEGA-4to-trim-2023_Censurado.pdf</t>
  </si>
  <si>
    <t>https://contraloria.bcs.gob.mx/wp-content/uploads/2024/01/CONTRATO-SEGUNDO-SEM-1229-2023-ERIK-DAVID-GARCIA-LOPEZ-4to-trim-2023_Censurado.pdf</t>
  </si>
  <si>
    <t>https://contraloria.bcs.gob.mx/wp-content/uploads/2024/01/CONTRATO-SEGUNDO-SEM-1231-2023-AMORY-JAZMIN-MEDRANO-ESQUIVEL-4to-trim-2023_Censurado.pdf</t>
  </si>
  <si>
    <t>https://contraloria.bcs.gob.mx/wp-content/uploads/2024/01/CONTRATO-SEGUNDO-SEM-1234-2023-LESLIE-MICHELLE-ARVIZU-RONDERO-4to-trim-2023-censurado.pdf</t>
  </si>
  <si>
    <t>https://contraloria.bcs.gob.mx/wp-content/uploads/2024/01/CONTRATO-SEGUNDO-SEM-1232-2023-ALEXA-GISSEL-RODRIGUEZ-CANO-4to-trim-2023_Censurado.pdf</t>
  </si>
  <si>
    <t>https://contraloria.bcs.gob.mx/wp-content/uploads/2024/01/CONTRATO-SEGUNDO-SEM-1361-2023-PATRICIA-MARTINA-MANZANARES-RUELAS-4to-trim-2023_Censurado.pdf</t>
  </si>
  <si>
    <t>https://contraloria.bcs.gob.mx/wp-content/uploads/2024/01/CONTRATO-SEGUNDO-SEM-1362-2023-DANIA-KARINA-MANRIQUEZ-MURILLO-4to-trim-2023-_Censurado.pdf</t>
  </si>
  <si>
    <t>Terminación anticipada, 16 de julio del 2023</t>
  </si>
  <si>
    <t>Terminación anticipada, 01 de septiembre del 2023</t>
  </si>
  <si>
    <t>Terminación anticipada, 8 de julio del 2023</t>
  </si>
  <si>
    <t>Terminación anticipada, 16 de agosto del 2023.</t>
  </si>
  <si>
    <t>Terminación anticipada, 31 de julio del 2023.</t>
  </si>
  <si>
    <t>Fabián</t>
  </si>
  <si>
    <t>Partida</t>
  </si>
  <si>
    <t>No. de Registro 5MF-20/2023</t>
  </si>
  <si>
    <t>https://contraloria.bcs.gob.mx/wp-content/uploads/2024/02/CONTRATO-CPSP-CG-5MF-01-2023_Censurado.pdf</t>
  </si>
  <si>
    <t>https://contraloria.bcs.gob.mx/wp-content/uploads/2024/02/CONTRATO-CPSP-CG-5MF-02-2023_Censurado.pdf</t>
  </si>
  <si>
    <t>https://contraloria.bcs.gob.mx/wp-content/uploads/2024/02/CONTRATO-CPSP-CG-5MF-04-2023_Censurado.pdf</t>
  </si>
  <si>
    <t>https://contraloria.bcs.gob.mx/wp-content/uploads/2024/02/CONTRATO-CPSP-CG-5MF-05-2023_Censurado.pdf</t>
  </si>
  <si>
    <t>https://contraloria.bcs.gob.mx/wp-content/uploads/2024/02/CONTRATO-CPSP-CG-5MF-06-2023_Censurado.pdf</t>
  </si>
  <si>
    <t>https://contraloria.bcs.gob.mx/wp-content/uploads/2024/02/CONTRATO-CPSP-CG-5MF-07-2023_Censurado.pdf</t>
  </si>
  <si>
    <t>https://contraloria.bcs.gob.mx/wp-content/uploads/2024/02/CONTRATO-CPSP-CG-5MF-08-2023_Censurado.pdf</t>
  </si>
  <si>
    <t>https://contraloria.bcs.gob.mx/wp-content/uploads/2024/02/CONTRATO-CPSP-CG-5MF-09-2023_Censurado.pdf</t>
  </si>
  <si>
    <t>https://contraloria.bcs.gob.mx/wp-content/uploads/2024/02/CONTRATO-CPSP-CG-5MF-10-2023_Censurado.pdf</t>
  </si>
  <si>
    <t>https://contraloria.bcs.gob.mx/wp-content/uploads/2024/02/CONTRATO-CPSP-CG-5MF-11-2023_Censurado.pdf</t>
  </si>
  <si>
    <t>https://contraloria.bcs.gob.mx/wp-content/uploads/2024/02/CONTRATO-CPSP-CG-5MF-12-2023_Censurado.pdf</t>
  </si>
  <si>
    <t>https://contraloria.bcs.gob.mx/wp-content/uploads/2024/02/CONTRATO-CPSP-CG-5MF-13-2023_Censurado.pdf</t>
  </si>
  <si>
    <t>https://contraloria.bcs.gob.mx/wp-content/uploads/2024/02/CONTRATO-CPSP-CG-5MF-14-2023_Censurado.pdf</t>
  </si>
  <si>
    <t>https://contraloria.bcs.gob.mx/wp-content/uploads/2024/02/CONTRATO-CPSP-CG-5MF-15-2023_Censurado.pdf</t>
  </si>
  <si>
    <t>https://contraloria.bcs.gob.mx/wp-content/uploads/2024/02/CONTRATO-CPSP-CG-5MF-16-2023_Censurado.pdf</t>
  </si>
  <si>
    <t>https://contraloria.bcs.gob.mx/wp-content/uploads/2024/02/CONTRATO-CPSP-CG-5MF-17-2023_Censurado.pdf</t>
  </si>
  <si>
    <t>https://contraloria.bcs.gob.mx/wp-content/uploads/2024/02/CONTRATO-CPSP-CG-5MF-18-2023_Censurado.pdf</t>
  </si>
  <si>
    <t>https://contraloria.bcs.gob.mx/wp-content/uploads/2024/02/CONTRATO-CPSP-CG-5MF-19-2023_Censurado.pdf</t>
  </si>
  <si>
    <t>Terminación anticipada a partir del 01 de julio de 2023</t>
  </si>
  <si>
    <t>Terminación anticipada a partir del 16 de julio 2023</t>
  </si>
  <si>
    <t>Terminación anticipada a partir del 01 de julio del 2023</t>
  </si>
  <si>
    <t>Terminación anticipada a partir del 01 de junio de 2023</t>
  </si>
  <si>
    <t>Terminación anticipada a partir del 01 de agosto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</si>
</sst>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u/>
      <sz val="11"/>
      <color rgb="FF0070C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6" fillId="3" borderId="0" applyNumberFormat="0" applyFill="0" applyBorder="0" applyAlignment="0" applyProtection="0"/>
    <xf numFmtId="0" fontId="4" fillId="3" borderId="0"/>
    <xf numFmtId="0" fontId="4" fillId="3" borderId="0"/>
  </cellStyleXfs>
  <cellXfs count="61">
    <xf numFmtId="0" fontId="0" fillId="0" borderId="0" xfId="0"/>
    <xf numFmtId="0" fontId="3" fillId="4" borderId="1" xfId="0" applyFont="1" applyFill="1" applyBorder="1" applyAlignment="1">
      <alignment horizontal="center" wrapText="1"/>
    </xf>
    <xf numFmtId="0" fontId="4" fillId="3" borderId="0" xfId="1" applyFill="1"/>
    <xf numFmtId="14" fontId="0" fillId="0" borderId="0" xfId="0" applyNumberFormat="1"/>
    <xf numFmtId="0" fontId="0" fillId="3" borderId="0" xfId="0" applyFill="1"/>
    <xf numFmtId="0" fontId="5" fillId="0" borderId="0" xfId="0" applyFont="1"/>
    <xf numFmtId="0" fontId="5" fillId="3" borderId="0" xfId="0" applyFont="1" applyFill="1" applyAlignment="1">
      <alignment horizontal="center"/>
    </xf>
    <xf numFmtId="0" fontId="6" fillId="3" borderId="0" xfId="2" applyFill="1"/>
    <xf numFmtId="0" fontId="0" fillId="3" borderId="0" xfId="0" applyFill="1" applyBorder="1" applyProtection="1"/>
    <xf numFmtId="0" fontId="0" fillId="3" borderId="0" xfId="0" applyFill="1" applyBorder="1"/>
    <xf numFmtId="0" fontId="4" fillId="3" borderId="0" xfId="3" applyFill="1" applyBorder="1"/>
    <xf numFmtId="0" fontId="6" fillId="3" borderId="0" xfId="2" applyFill="1" applyBorder="1"/>
    <xf numFmtId="0" fontId="5" fillId="3" borderId="0" xfId="0" applyFont="1" applyFill="1"/>
    <xf numFmtId="0" fontId="5" fillId="3" borderId="0" xfId="3" applyFont="1" applyFill="1" applyBorder="1"/>
    <xf numFmtId="0" fontId="5" fillId="3" borderId="0" xfId="1" applyFont="1" applyFill="1" applyBorder="1" applyAlignment="1">
      <alignment wrapText="1"/>
    </xf>
    <xf numFmtId="0" fontId="7" fillId="3" borderId="0" xfId="2" applyFont="1" applyFill="1"/>
    <xf numFmtId="0" fontId="7" fillId="3" borderId="0" xfId="2" applyFont="1" applyFill="1" applyBorder="1"/>
    <xf numFmtId="0" fontId="1" fillId="3" borderId="0" xfId="1" applyFont="1" applyFill="1" applyBorder="1" applyAlignment="1">
      <alignment wrapText="1"/>
    </xf>
    <xf numFmtId="0" fontId="0" fillId="3" borderId="0" xfId="1" applyFont="1" applyFill="1" applyBorder="1" applyAlignment="1">
      <alignment horizontal="left" wrapText="1"/>
    </xf>
    <xf numFmtId="14" fontId="0" fillId="3" borderId="0" xfId="0" applyNumberFormat="1" applyFill="1"/>
    <xf numFmtId="0" fontId="1" fillId="3" borderId="0" xfId="1" applyFont="1" applyFill="1" applyAlignment="1">
      <alignment wrapText="1"/>
    </xf>
    <xf numFmtId="0" fontId="5" fillId="3" borderId="0" xfId="1" applyFont="1" applyFill="1" applyAlignment="1">
      <alignment wrapText="1"/>
    </xf>
    <xf numFmtId="0" fontId="5" fillId="3" borderId="0" xfId="1" applyFont="1" applyFill="1" applyBorder="1" applyAlignment="1">
      <alignment horizontal="left" wrapText="1"/>
    </xf>
    <xf numFmtId="0" fontId="5" fillId="3" borderId="0" xfId="4" applyFont="1" applyFill="1"/>
    <xf numFmtId="14" fontId="4" fillId="3" borderId="0" xfId="4" applyNumberFormat="1"/>
    <xf numFmtId="0" fontId="5" fillId="3" borderId="0" xfId="4" applyFont="1" applyFill="1" applyAlignment="1">
      <alignment horizontal="center"/>
    </xf>
    <xf numFmtId="0" fontId="5" fillId="3" borderId="0" xfId="4" applyFont="1" applyFill="1" applyBorder="1"/>
    <xf numFmtId="0" fontId="0" fillId="3" borderId="0" xfId="4" applyFont="1" applyFill="1"/>
    <xf numFmtId="0" fontId="4" fillId="3" borderId="0" xfId="4" applyFill="1"/>
    <xf numFmtId="0" fontId="5" fillId="3" borderId="0" xfId="1" applyFont="1" applyFill="1"/>
    <xf numFmtId="14" fontId="5" fillId="3" borderId="0" xfId="0" applyNumberFormat="1" applyFont="1" applyFill="1"/>
    <xf numFmtId="14" fontId="5" fillId="0" borderId="0" xfId="0" applyNumberFormat="1" applyFont="1"/>
    <xf numFmtId="0" fontId="5" fillId="3" borderId="0" xfId="0" applyFont="1" applyFill="1" applyBorder="1" applyProtection="1"/>
    <xf numFmtId="0" fontId="5" fillId="3" borderId="0" xfId="0" applyFont="1" applyFill="1" applyBorder="1"/>
    <xf numFmtId="0" fontId="8" fillId="3" borderId="0" xfId="2" applyFont="1" applyFill="1" applyBorder="1"/>
    <xf numFmtId="0" fontId="8" fillId="3" borderId="0" xfId="2" applyFont="1" applyFill="1"/>
    <xf numFmtId="0" fontId="5" fillId="3" borderId="0" xfId="1" applyFont="1" applyFill="1" applyBorder="1" applyAlignment="1">
      <alignment horizontal="left"/>
    </xf>
    <xf numFmtId="0" fontId="0" fillId="3" borderId="0" xfId="1" applyFont="1" applyFill="1" applyBorder="1" applyAlignment="1">
      <alignment horizontal="left"/>
    </xf>
    <xf numFmtId="0" fontId="5" fillId="0" borderId="0" xfId="4" applyFont="1" applyFill="1"/>
    <xf numFmtId="0" fontId="5" fillId="0" borderId="0" xfId="3" applyFont="1" applyFill="1" applyBorder="1"/>
    <xf numFmtId="0" fontId="5" fillId="0" borderId="0" xfId="1" applyFont="1" applyFill="1" applyBorder="1" applyAlignment="1">
      <alignment wrapText="1"/>
    </xf>
    <xf numFmtId="0" fontId="5" fillId="0" borderId="0" xfId="0" applyFont="1" applyFill="1"/>
    <xf numFmtId="0" fontId="4" fillId="0" borderId="0" xfId="1" applyFill="1"/>
    <xf numFmtId="14" fontId="0" fillId="0" borderId="0" xfId="0" applyNumberFormat="1" applyFill="1"/>
    <xf numFmtId="0" fontId="0" fillId="0" borderId="0" xfId="0" applyFill="1"/>
    <xf numFmtId="0" fontId="5" fillId="0" borderId="0" xfId="4" applyFont="1" applyFill="1" applyAlignment="1">
      <alignment horizontal="center"/>
    </xf>
    <xf numFmtId="0" fontId="5" fillId="0" borderId="0" xfId="1" applyFont="1" applyFill="1" applyBorder="1" applyAlignment="1">
      <alignment horizontal="left"/>
    </xf>
    <xf numFmtId="0" fontId="5" fillId="0" borderId="0" xfId="4" applyFont="1" applyFill="1" applyBorder="1"/>
    <xf numFmtId="0" fontId="7" fillId="0" borderId="0" xfId="2" applyFont="1" applyFill="1"/>
    <xf numFmtId="0" fontId="0" fillId="0" borderId="0" xfId="1" applyFont="1" applyFill="1" applyBorder="1" applyAlignment="1">
      <alignment horizontal="left"/>
    </xf>
    <xf numFmtId="0" fontId="5" fillId="0" borderId="0" xfId="1" applyFont="1" applyFill="1"/>
    <xf numFmtId="14" fontId="5" fillId="0" borderId="0" xfId="0" applyNumberFormat="1" applyFont="1" applyFill="1"/>
    <xf numFmtId="0" fontId="5" fillId="0" borderId="0" xfId="0" applyFont="1" applyFill="1" applyAlignment="1">
      <alignment horizontal="center"/>
    </xf>
    <xf numFmtId="0" fontId="8" fillId="0" borderId="0" xfId="2" applyFont="1" applyFill="1"/>
    <xf numFmtId="0" fontId="5" fillId="0" borderId="0" xfId="1" applyFont="1" applyFill="1" applyBorder="1" applyAlignment="1">
      <alignment horizontal="left" wrapText="1"/>
    </xf>
    <xf numFmtId="0" fontId="8" fillId="0" borderId="0" xfId="2" applyFont="1" applyFill="1" applyBorder="1"/>
    <xf numFmtId="0" fontId="0" fillId="0" borderId="0" xfId="0"/>
    <xf numFmtId="0" fontId="6" fillId="3" borderId="0" xfId="2" applyFill="1" applyBorder="1" applyAlignment="1"/>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2" builtinId="8"/>
    <cellStyle name="Normal" xfId="0" builtinId="0"/>
    <cellStyle name="Normal 12" xfId="3" xr:uid="{00000000-0005-0000-0000-000002000000}"/>
    <cellStyle name="Normal 25" xfId="4" xr:uid="{00000000-0005-0000-0000-000003000000}"/>
    <cellStyle name="Normal 4"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ontraloria.bcs.gob.mx/%20Lineamientos-para-el-Ejercicio-del-Gasto-de-la-Administracion-Publica-Estatal" TargetMode="External"/><Relationship Id="rId21" Type="http://schemas.openxmlformats.org/officeDocument/2006/relationships/hyperlink" Target="http://contraloria.bcs.gob.mx/%20Lineamientos-para-el-Ejercicio-del-Gasto-de-la-Administracion-Publica-Estatal" TargetMode="External"/><Relationship Id="rId42" Type="http://schemas.openxmlformats.org/officeDocument/2006/relationships/hyperlink" Target="http://contraloria.bcs.gob.mx/%20Lineamientos-para-el-Ejercicio-del-Gasto-de-la-Administracion-Publica-Estatal" TargetMode="External"/><Relationship Id="rId47" Type="http://schemas.openxmlformats.org/officeDocument/2006/relationships/hyperlink" Target="http://contraloria.bcs.gob.mx/%20Lineamientos-para-el-Ejercicio-del-Gasto-de-la-Administracion-Publica-Estatal" TargetMode="External"/><Relationship Id="rId63" Type="http://schemas.openxmlformats.org/officeDocument/2006/relationships/hyperlink" Target="https://contraloria.bcs.gob.mx/wp-content/uploads/2023/10/CONTRATO-PRIMER-SEM-0608-2023-SANDRA-DE-JESUS-BAUTISTA-COTA-2do-trim-2023_Censurado.pdf" TargetMode="External"/><Relationship Id="rId68" Type="http://schemas.openxmlformats.org/officeDocument/2006/relationships/hyperlink" Target="http://contraloria.bcs.gob.mx/%20Lineamientos-para-el-Ejercicio-del-Gasto-de-la-Administracion-Publica-Estatal" TargetMode="External"/><Relationship Id="rId84" Type="http://schemas.openxmlformats.org/officeDocument/2006/relationships/hyperlink" Target="https://contraloria.bcs.gob.mx/wp-content/uploads/2023/10/CONTRATO-PRIMER-SEM-0596-2023-GLADYS-DINORA-PARDO-LUQUIN-1er-trim-2023_Censurado.pdf" TargetMode="External"/><Relationship Id="rId89" Type="http://schemas.openxmlformats.org/officeDocument/2006/relationships/hyperlink" Target="https://contraloria.bcs.gob.mx/wp-content/uploads/2024/02/CONTRATO-CPSP-CG-5MF-06-2023_Censurado.pdf" TargetMode="External"/><Relationship Id="rId16" Type="http://schemas.openxmlformats.org/officeDocument/2006/relationships/hyperlink" Target="http://contraloria.bcs.gob.mx/%20Lineamientos-para-el-Ejercicio-del-Gasto-de-la-Administracion-Publica-Estatal" TargetMode="External"/><Relationship Id="rId11" Type="http://schemas.openxmlformats.org/officeDocument/2006/relationships/hyperlink" Target="http://contraloria.bcs.gob.mx/%20Lineamientos-para-el-Ejercicio-del-Gasto-de-la-Administracion-Publica-Estatal" TargetMode="External"/><Relationship Id="rId32" Type="http://schemas.openxmlformats.org/officeDocument/2006/relationships/hyperlink" Target="http://contraloria.bcs.gob.mx/%20Lineamientos-para-el-Ejercicio-del-Gasto-de-la-Administracion-Publica-Estatal" TargetMode="External"/><Relationship Id="rId37" Type="http://schemas.openxmlformats.org/officeDocument/2006/relationships/hyperlink" Target="http://contraloria.bcs.gob.mx/%20Lineamientos-para-el-Ejercicio-del-Gasto-de-la-Administracion-Publica-Estatal" TargetMode="External"/><Relationship Id="rId53" Type="http://schemas.openxmlformats.org/officeDocument/2006/relationships/hyperlink" Target="http://contraloria.bcs.gob.mx/%20Lineamientos-para-el-Ejercicio-del-Gasto-de-la-Administracion-Publica-Estatal" TargetMode="External"/><Relationship Id="rId58" Type="http://schemas.openxmlformats.org/officeDocument/2006/relationships/hyperlink" Target="https://contraloria.bcs.gob.mx/wp-content/uploads/2023/10/CONTRATO-PRIMER-SEM-0592-2023-MELISSA-ELIZABETH-VIZCARRA-TAYLOR-2do-trim-2023_Censurado.pdf" TargetMode="External"/><Relationship Id="rId74" Type="http://schemas.openxmlformats.org/officeDocument/2006/relationships/hyperlink" Target="http://contraloria.bcs.gob.mx/%20Lineamientos-para-el-Ejercicio-del-Gasto-de-la-Administracion-Publica-Estatal" TargetMode="External"/><Relationship Id="rId79" Type="http://schemas.openxmlformats.org/officeDocument/2006/relationships/hyperlink" Target="https://contraloria.bcs.gob.mx/wp-content/uploads/2024/01/CONTRATO-SEGUNDO-SEM-1215-2023-JUAN-PABLO-LAUREANO-CUEVA-3er-trim-2023_Censurado-1.pdf" TargetMode="External"/><Relationship Id="rId102" Type="http://schemas.openxmlformats.org/officeDocument/2006/relationships/hyperlink" Target="https://contraloria.bcs.gob.mx/wp-content/uploads/2024/02/CONTRATO-CPSP-CG-5MF-19-2023_Censurado.pdf" TargetMode="External"/><Relationship Id="rId5" Type="http://schemas.openxmlformats.org/officeDocument/2006/relationships/hyperlink" Target="http://contraloria.bcs.gob.mx/%20Lineamientos-para-el-Ejercicio-del-Gasto-de-la-Administracion-Publica-Estatal" TargetMode="External"/><Relationship Id="rId90" Type="http://schemas.openxmlformats.org/officeDocument/2006/relationships/hyperlink" Target="https://contraloria.bcs.gob.mx/wp-content/uploads/2024/02/CONTRATO-CPSP-CG-5MF-07-2023_Censurado.pdf" TargetMode="External"/><Relationship Id="rId95" Type="http://schemas.openxmlformats.org/officeDocument/2006/relationships/hyperlink" Target="https://contraloria.bcs.gob.mx/wp-content/uploads/2024/02/CONTRATO-CPSP-CG-5MF-12-2023_Censurado.pdf" TargetMode="External"/><Relationship Id="rId22" Type="http://schemas.openxmlformats.org/officeDocument/2006/relationships/hyperlink" Target="http://contraloria.bcs.gob.mx/%20Lineamientos-para-el-Ejercicio-del-Gasto-de-la-Administracion-Publica-Estatal" TargetMode="External"/><Relationship Id="rId27" Type="http://schemas.openxmlformats.org/officeDocument/2006/relationships/hyperlink" Target="http://contraloria.bcs.gob.mx/%20Lineamientos-para-el-Ejercicio-del-Gasto-de-la-Administracion-Publica-Estatal" TargetMode="External"/><Relationship Id="rId43" Type="http://schemas.openxmlformats.org/officeDocument/2006/relationships/hyperlink" Target="http://contraloria.bcs.gob.mx/%20Lineamientos-para-el-Ejercicio-del-Gasto-de-la-Administracion-Publica-Estatal" TargetMode="External"/><Relationship Id="rId48" Type="http://schemas.openxmlformats.org/officeDocument/2006/relationships/hyperlink" Target="http://contraloria.bcs.gob.mx/%20Lineamientos-para-el-Ejercicio-del-Gasto-de-la-Administracion-Publica-Estatal" TargetMode="External"/><Relationship Id="rId64" Type="http://schemas.openxmlformats.org/officeDocument/2006/relationships/hyperlink" Target="http://contraloria.bcs.gob.mx/wp-content/uploads/2016/10/LINEAMIENTOS-DEL-CINCO-AL-MILLAR-16-DE-JULIO-2014-.pdf" TargetMode="External"/><Relationship Id="rId69" Type="http://schemas.openxmlformats.org/officeDocument/2006/relationships/hyperlink" Target="http://contraloria.bcs.gob.mx/%20Lineamientos-para-el-Ejercicio-del-Gasto-de-la-Administracion-Publica-Estatal" TargetMode="External"/><Relationship Id="rId80" Type="http://schemas.openxmlformats.org/officeDocument/2006/relationships/hyperlink" Target="https://contraloria.bcs.gob.mx/wp-content/uploads/2024/01/CONTRATO-SEGUNDO-SEM-1216-2023-ABRIL-GUADALUPE-NUNEZ-ROBLES-3er-trim-2023_Censurado-1.pdf" TargetMode="External"/><Relationship Id="rId85" Type="http://schemas.openxmlformats.org/officeDocument/2006/relationships/hyperlink" Target="https://contraloria.bcs.gob.mx/wp-content/uploads/2024/02/CONTRATO-CPSP-CG-5MF-01-2023_Censurado.pdf" TargetMode="External"/><Relationship Id="rId12" Type="http://schemas.openxmlformats.org/officeDocument/2006/relationships/hyperlink" Target="http://contraloria.bcs.gob.mx/%20Lineamientos-para-el-Ejercicio-del-Gasto-de-la-Administracion-Publica-Estatal" TargetMode="External"/><Relationship Id="rId17" Type="http://schemas.openxmlformats.org/officeDocument/2006/relationships/hyperlink" Target="http://contraloria.bcs.gob.mx/%20Lineamientos-para-el-Ejercicio-del-Gasto-de-la-Administracion-Publica-Estatal" TargetMode="External"/><Relationship Id="rId25" Type="http://schemas.openxmlformats.org/officeDocument/2006/relationships/hyperlink" Target="http://contraloria.bcs.gob.mx/%20Lineamientos-para-el-Ejercicio-del-Gasto-de-la-Administracion-Publica-Estatal" TargetMode="External"/><Relationship Id="rId33" Type="http://schemas.openxmlformats.org/officeDocument/2006/relationships/hyperlink" Target="http://contraloria.bcs.gob.mx/%20Lineamientos-para-el-Ejercicio-del-Gasto-de-la-Administracion-Publica-Estatal" TargetMode="External"/><Relationship Id="rId38" Type="http://schemas.openxmlformats.org/officeDocument/2006/relationships/hyperlink" Target="http://contraloria.bcs.gob.mx/%20Lineamientos-para-el-Ejercicio-del-Gasto-de-la-Administracion-Publica-Estatal" TargetMode="External"/><Relationship Id="rId46" Type="http://schemas.openxmlformats.org/officeDocument/2006/relationships/hyperlink" Target="http://contraloria.bcs.gob.mx/%20Lineamientos-para-el-Ejercicio-del-Gasto-de-la-Administracion-Publica-Estatal" TargetMode="External"/><Relationship Id="rId59" Type="http://schemas.openxmlformats.org/officeDocument/2006/relationships/hyperlink" Target="https://contraloria.bcs.gob.mx/wp-content/uploads/2023/10/CONTRATO-PRIMER-SEM-0593-2023-ANGELA-GUADALUPE-AGUIRRE-RUIZ-2do-trim-2023_Censurado.pdf" TargetMode="External"/><Relationship Id="rId67" Type="http://schemas.openxmlformats.org/officeDocument/2006/relationships/hyperlink" Target="http://contraloria.bcs.gob.mx/%20Lineamientos-para-el-Ejercicio-del-Gasto-de-la-Administracion-Publica-Estatal" TargetMode="External"/><Relationship Id="rId20" Type="http://schemas.openxmlformats.org/officeDocument/2006/relationships/hyperlink" Target="http://contraloria.bcs.gob.mx/%20Lineamientos-para-el-Ejercicio-del-Gasto-de-la-Administracion-Publica-Estatal" TargetMode="External"/><Relationship Id="rId41" Type="http://schemas.openxmlformats.org/officeDocument/2006/relationships/hyperlink" Target="http://contraloria.bcs.gob.mx/%20Lineamientos-para-el-Ejercicio-del-Gasto-de-la-Administracion-Publica-Estatal" TargetMode="External"/><Relationship Id="rId54" Type="http://schemas.openxmlformats.org/officeDocument/2006/relationships/hyperlink" Target="http://contraloria.bcs.gob.mx/%20Lineamientos-para-el-Ejercicio-del-Gasto-de-la-Administracion-Publica-Estatal" TargetMode="External"/><Relationship Id="rId62" Type="http://schemas.openxmlformats.org/officeDocument/2006/relationships/hyperlink" Target="https://contraloria.bcs.gob.mx/wp-content/uploads/2023/10/CONTRATO-PRIMER-SEM-0602-2023-NORMA-ANGELICA-MARTINEZ-MARTINEZ-2do-trim-2023_Censurado.pdf" TargetMode="External"/><Relationship Id="rId70" Type="http://schemas.openxmlformats.org/officeDocument/2006/relationships/hyperlink" Target="http://contraloria.bcs.gob.mx/%20Lineamientos-para-el-Ejercicio-del-Gasto-de-la-Administracion-Publica-Estatal" TargetMode="External"/><Relationship Id="rId75" Type="http://schemas.openxmlformats.org/officeDocument/2006/relationships/hyperlink" Target="http://contraloria.bcs.gob.mx/%20Lineamientos-para-el-Ejercicio-del-Gasto-de-la-Administracion-Publica-Estatal" TargetMode="External"/><Relationship Id="rId83" Type="http://schemas.openxmlformats.org/officeDocument/2006/relationships/hyperlink" Target="http://contraloria.bcs.gob.mx/wp-content/uploads/2016/10/LINEAMIENTOS-DEL-CINCO-AL-MILLAR-16-DE-JULIO-2014-.pdf" TargetMode="External"/><Relationship Id="rId88" Type="http://schemas.openxmlformats.org/officeDocument/2006/relationships/hyperlink" Target="https://contraloria.bcs.gob.mx/wp-content/uploads/2024/02/CONTRATO-CPSP-CG-5MF-05-2023_Censurado.pdf" TargetMode="External"/><Relationship Id="rId91" Type="http://schemas.openxmlformats.org/officeDocument/2006/relationships/hyperlink" Target="https://contraloria.bcs.gob.mx/wp-content/uploads/2024/02/CONTRATO-CPSP-CG-5MF-08-2023_Censurado.pdf" TargetMode="External"/><Relationship Id="rId96" Type="http://schemas.openxmlformats.org/officeDocument/2006/relationships/hyperlink" Target="https://contraloria.bcs.gob.mx/wp-content/uploads/2024/02/CONTRATO-CPSP-CG-5MF-13-2023_Censurado.pdf" TargetMode="External"/><Relationship Id="rId1" Type="http://schemas.openxmlformats.org/officeDocument/2006/relationships/hyperlink" Target="http://contraloria.bcs.gob.mx/%20Lineamientos-para-el-Ejercicio-del-Gasto-de-la-Administracion-Publica-Estatal" TargetMode="External"/><Relationship Id="rId6" Type="http://schemas.openxmlformats.org/officeDocument/2006/relationships/hyperlink" Target="http://contraloria.bcs.gob.mx/%20Lineamientos-para-el-Ejercicio-del-Gasto-de-la-Administracion-Publica-Estatal" TargetMode="External"/><Relationship Id="rId15" Type="http://schemas.openxmlformats.org/officeDocument/2006/relationships/hyperlink" Target="http://contraloria.bcs.gob.mx/%20Lineamientos-para-el-Ejercicio-del-Gasto-de-la-Administracion-Publica-Estatal" TargetMode="External"/><Relationship Id="rId23" Type="http://schemas.openxmlformats.org/officeDocument/2006/relationships/hyperlink" Target="http://contraloria.bcs.gob.mx/%20Lineamientos-para-el-Ejercicio-del-Gasto-de-la-Administracion-Publica-Estatal" TargetMode="External"/><Relationship Id="rId28" Type="http://schemas.openxmlformats.org/officeDocument/2006/relationships/hyperlink" Target="http://contraloria.bcs.gob.mx/%20Lineamientos-para-el-Ejercicio-del-Gasto-de-la-Administracion-Publica-Estatal" TargetMode="External"/><Relationship Id="rId36" Type="http://schemas.openxmlformats.org/officeDocument/2006/relationships/hyperlink" Target="http://contraloria.bcs.gob.mx/%20Lineamientos-para-el-Ejercicio-del-Gasto-de-la-Administracion-Publica-Estatal" TargetMode="External"/><Relationship Id="rId49" Type="http://schemas.openxmlformats.org/officeDocument/2006/relationships/hyperlink" Target="http://contraloria.bcs.gob.mx/%20Lineamientos-para-el-Ejercicio-del-Gasto-de-la-Administracion-Publica-Estatal" TargetMode="External"/><Relationship Id="rId57" Type="http://schemas.openxmlformats.org/officeDocument/2006/relationships/hyperlink" Target="https://contraloria.bcs.gob.mx/wp-content/uploads/2023/10/CONTRATO-PRIMER-SEM-0606-2023-ERICK-EMMANUEL-OLIVARES-1er-trim-2023_Censurado.pdf" TargetMode="External"/><Relationship Id="rId10" Type="http://schemas.openxmlformats.org/officeDocument/2006/relationships/hyperlink" Target="http://contraloria.bcs.gob.mx/%20Lineamientos-para-el-Ejercicio-del-Gasto-de-la-Administracion-Publica-Estatal" TargetMode="External"/><Relationship Id="rId31" Type="http://schemas.openxmlformats.org/officeDocument/2006/relationships/hyperlink" Target="http://contraloria.bcs.gob.mx/%20Lineamientos-para-el-Ejercicio-del-Gasto-de-la-Administracion-Publica-Estatal" TargetMode="External"/><Relationship Id="rId44" Type="http://schemas.openxmlformats.org/officeDocument/2006/relationships/hyperlink" Target="http://contraloria.bcs.gob.mx/%20Lineamientos-para-el-Ejercicio-del-Gasto-de-la-Administracion-Publica-Estatal" TargetMode="External"/><Relationship Id="rId52" Type="http://schemas.openxmlformats.org/officeDocument/2006/relationships/hyperlink" Target="http://contraloria.bcs.gob.mx/%20Lineamientos-para-el-Ejercicio-del-Gasto-de-la-Administracion-Publica-Estatal" TargetMode="External"/><Relationship Id="rId60" Type="http://schemas.openxmlformats.org/officeDocument/2006/relationships/hyperlink" Target="https://contraloria.bcs.gob.mx/wp-content/uploads/2023/10/CONTRATO-PRIMER-SEM-0599-2023-LUIS-ALEJANDRO-CASTRO-DRUCK-2do-trim-2023_Censurado.pdf" TargetMode="External"/><Relationship Id="rId65" Type="http://schemas.openxmlformats.org/officeDocument/2006/relationships/hyperlink" Target="http://contraloria.bcs.gob.mx/wp-content/uploads/2016/10/LINEAMIENTOS-DEL-CINCO-AL-MILLAR-16-DE-JULIO-2014-.pdf" TargetMode="External"/><Relationship Id="rId73" Type="http://schemas.openxmlformats.org/officeDocument/2006/relationships/hyperlink" Target="http://contraloria.bcs.gob.mx/%20Lineamientos-para-el-Ejercicio-del-Gasto-de-la-Administracion-Publica-Estatal" TargetMode="External"/><Relationship Id="rId78" Type="http://schemas.openxmlformats.org/officeDocument/2006/relationships/hyperlink" Target="http://contraloria.bcs.gob.mx/%20Lineamientos-para-el-Ejercicio-del-Gasto-de-la-Administracion-Publica-Estatal" TargetMode="External"/><Relationship Id="rId81" Type="http://schemas.openxmlformats.org/officeDocument/2006/relationships/hyperlink" Target="https://contraloria.bcs.gob.mx/wp-content/uploads/2024/01/CONTRATO-SEGUNDO-SEM-1233-2023-DANIA-KARINA-MARQUEZ-MURILLO-3er-trim-2023_Censurado-1.pdf" TargetMode="External"/><Relationship Id="rId86" Type="http://schemas.openxmlformats.org/officeDocument/2006/relationships/hyperlink" Target="https://contraloria.bcs.gob.mx/wp-content/uploads/2024/02/CONTRATO-CPSP-CG-5MF-02-2023_Censurado.pdf" TargetMode="External"/><Relationship Id="rId94" Type="http://schemas.openxmlformats.org/officeDocument/2006/relationships/hyperlink" Target="https://contraloria.bcs.gob.mx/wp-content/uploads/2024/02/CONTRATO-CPSP-CG-5MF-11-2023_Censurado.pdf" TargetMode="External"/><Relationship Id="rId99" Type="http://schemas.openxmlformats.org/officeDocument/2006/relationships/hyperlink" Target="https://contraloria.bcs.gob.mx/wp-content/uploads/2024/02/CONTRATO-CPSP-CG-5MF-16-2023_Censurado.pdf" TargetMode="External"/><Relationship Id="rId101" Type="http://schemas.openxmlformats.org/officeDocument/2006/relationships/hyperlink" Target="https://contraloria.bcs.gob.mx/wp-content/uploads/2024/02/CONTRATO-CPSP-CG-5MF-18-2023_Censurado.pdf" TargetMode="External"/><Relationship Id="rId4" Type="http://schemas.openxmlformats.org/officeDocument/2006/relationships/hyperlink" Target="http://contraloria.bcs.gob.mx/%20Lineamientos-para-el-Ejercicio-del-Gasto-de-la-Administracion-Publica-Estatal" TargetMode="External"/><Relationship Id="rId9" Type="http://schemas.openxmlformats.org/officeDocument/2006/relationships/hyperlink" Target="http://contraloria.bcs.gob.mx/%20Lineamientos-para-el-Ejercicio-del-Gasto-de-la-Administracion-Publica-Estatal" TargetMode="External"/><Relationship Id="rId13" Type="http://schemas.openxmlformats.org/officeDocument/2006/relationships/hyperlink" Target="http://contraloria.bcs.gob.mx/%20Lineamientos-para-el-Ejercicio-del-Gasto-de-la-Administracion-Publica-Estatal" TargetMode="External"/><Relationship Id="rId18" Type="http://schemas.openxmlformats.org/officeDocument/2006/relationships/hyperlink" Target="http://contraloria.bcs.gob.mx/wp-content/uploads/2016/10/LINEAMIENTOS-DEL-CINCO-AL-MILLAR-16-DE-JULIO-2014-.pdf" TargetMode="External"/><Relationship Id="rId39" Type="http://schemas.openxmlformats.org/officeDocument/2006/relationships/hyperlink" Target="http://contraloria.bcs.gob.mx/%20Lineamientos-para-el-Ejercicio-del-Gasto-de-la-Administracion-Publica-Estatal" TargetMode="External"/><Relationship Id="rId34" Type="http://schemas.openxmlformats.org/officeDocument/2006/relationships/hyperlink" Target="http://contraloria.bcs.gob.mx/%20Lineamientos-para-el-Ejercicio-del-Gasto-de-la-Administracion-Publica-Estatal" TargetMode="External"/><Relationship Id="rId50" Type="http://schemas.openxmlformats.org/officeDocument/2006/relationships/hyperlink" Target="http://contraloria.bcs.gob.mx/%20Lineamientos-para-el-Ejercicio-del-Gasto-de-la-Administracion-Publica-Estatal" TargetMode="External"/><Relationship Id="rId55" Type="http://schemas.openxmlformats.org/officeDocument/2006/relationships/hyperlink" Target="http://contraloria.bcs.gob.mx/%20Lineamientos-para-el-Ejercicio-del-Gasto-de-la-Administracion-Publica-Estatal" TargetMode="External"/><Relationship Id="rId76" Type="http://schemas.openxmlformats.org/officeDocument/2006/relationships/hyperlink" Target="http://contraloria.bcs.gob.mx/%20Lineamientos-para-el-Ejercicio-del-Gasto-de-la-Administracion-Publica-Estatal" TargetMode="External"/><Relationship Id="rId97" Type="http://schemas.openxmlformats.org/officeDocument/2006/relationships/hyperlink" Target="https://contraloria.bcs.gob.mx/wp-content/uploads/2024/02/CONTRATO-CPSP-CG-5MF-14-2023_Censurado.pdf" TargetMode="External"/><Relationship Id="rId7" Type="http://schemas.openxmlformats.org/officeDocument/2006/relationships/hyperlink" Target="http://contraloria.bcs.gob.mx/%20Lineamientos-para-el-Ejercicio-del-Gasto-de-la-Administracion-Publica-Estatal" TargetMode="External"/><Relationship Id="rId71" Type="http://schemas.openxmlformats.org/officeDocument/2006/relationships/hyperlink" Target="http://contraloria.bcs.gob.mx/%20Lineamientos-para-el-Ejercicio-del-Gasto-de-la-Administracion-Publica-Estatal" TargetMode="External"/><Relationship Id="rId92" Type="http://schemas.openxmlformats.org/officeDocument/2006/relationships/hyperlink" Target="https://contraloria.bcs.gob.mx/wp-content/uploads/2024/02/CONTRATO-CPSP-CG-5MF-09-2023_Censurado.pdf" TargetMode="External"/><Relationship Id="rId2" Type="http://schemas.openxmlformats.org/officeDocument/2006/relationships/hyperlink" Target="http://contraloria.bcs.gob.mx/%20Lineamientos-para-el-Ejercicio-del-Gasto-de-la-Administracion-Publica-Estatal" TargetMode="External"/><Relationship Id="rId29" Type="http://schemas.openxmlformats.org/officeDocument/2006/relationships/hyperlink" Target="http://contraloria.bcs.gob.mx/%20Lineamientos-para-el-Ejercicio-del-Gasto-de-la-Administracion-Publica-Estatal" TargetMode="External"/><Relationship Id="rId24" Type="http://schemas.openxmlformats.org/officeDocument/2006/relationships/hyperlink" Target="http://contraloria.bcs.gob.mx/%20Lineamientos-para-el-Ejercicio-del-Gasto-de-la-Administracion-Publica-Estatal" TargetMode="External"/><Relationship Id="rId40" Type="http://schemas.openxmlformats.org/officeDocument/2006/relationships/hyperlink" Target="http://contraloria.bcs.gob.mx/%20Lineamientos-para-el-Ejercicio-del-Gasto-de-la-Administracion-Publica-Estatal" TargetMode="External"/><Relationship Id="rId45" Type="http://schemas.openxmlformats.org/officeDocument/2006/relationships/hyperlink" Target="http://contraloria.bcs.gob.mx/%20Lineamientos-para-el-Ejercicio-del-Gasto-de-la-Administracion-Publica-Estatal" TargetMode="External"/><Relationship Id="rId66" Type="http://schemas.openxmlformats.org/officeDocument/2006/relationships/hyperlink" Target="http://contraloria.bcs.gob.mx/%20Lineamientos-para-el-Ejercicio-del-Gasto-de-la-Administracion-Publica-Estatal" TargetMode="External"/><Relationship Id="rId87" Type="http://schemas.openxmlformats.org/officeDocument/2006/relationships/hyperlink" Target="https://contraloria.bcs.gob.mx/wp-content/uploads/2024/02/CONTRATO-CPSP-CG-5MF-04-2023_Censurado.pdf" TargetMode="External"/><Relationship Id="rId61" Type="http://schemas.openxmlformats.org/officeDocument/2006/relationships/hyperlink" Target="https://contraloria.bcs.gob.mx/wp-content/uploads/2023/10/CONTRATO-PRIMER-SEM-0603-2023-BERNARDO-CESENA-GARCIA-2do-trim-2023_Censurado.pdf" TargetMode="External"/><Relationship Id="rId82" Type="http://schemas.openxmlformats.org/officeDocument/2006/relationships/hyperlink" Target="https://contraloria.bcs.gob.mx/wp-content/uploads/2024/01/CONTRATO-SEGUNDO-SEM-1362-2023-DANIA-KARINA-MANRIQUEZ-MURILLO-4to-trim-2023-_Censurado.pdf" TargetMode="External"/><Relationship Id="rId19" Type="http://schemas.openxmlformats.org/officeDocument/2006/relationships/hyperlink" Target="http://contraloria.bcs.gob.mx/wp-content/uploads/2016/10/LINEAMIENTOS-DEL-CINCO-AL-MILLAR-16-DE-JULIO-2014-.pdf" TargetMode="External"/><Relationship Id="rId14" Type="http://schemas.openxmlformats.org/officeDocument/2006/relationships/hyperlink" Target="http://contraloria.bcs.gob.mx/%20Lineamientos-para-el-Ejercicio-del-Gasto-de-la-Administracion-Publica-Estatal" TargetMode="External"/><Relationship Id="rId30" Type="http://schemas.openxmlformats.org/officeDocument/2006/relationships/hyperlink" Target="http://contraloria.bcs.gob.mx/%20Lineamientos-para-el-Ejercicio-del-Gasto-de-la-Administracion-Publica-Estatal" TargetMode="External"/><Relationship Id="rId35" Type="http://schemas.openxmlformats.org/officeDocument/2006/relationships/hyperlink" Target="http://contraloria.bcs.gob.mx/%20Lineamientos-para-el-Ejercicio-del-Gasto-de-la-Administracion-Publica-Estatal" TargetMode="External"/><Relationship Id="rId56" Type="http://schemas.openxmlformats.org/officeDocument/2006/relationships/hyperlink" Target="http://contraloria.bcs.gob.mx/%20Lineamientos-para-el-Ejercicio-del-Gasto-de-la-Administracion-Publica-Estatal" TargetMode="External"/><Relationship Id="rId77" Type="http://schemas.openxmlformats.org/officeDocument/2006/relationships/hyperlink" Target="http://contraloria.bcs.gob.mx/%20Lineamientos-para-el-Ejercicio-del-Gasto-de-la-Administracion-Publica-Estatal" TargetMode="External"/><Relationship Id="rId100" Type="http://schemas.openxmlformats.org/officeDocument/2006/relationships/hyperlink" Target="https://contraloria.bcs.gob.mx/wp-content/uploads/2024/02/CONTRATO-CPSP-CG-5MF-17-2023_Censurado.pdf" TargetMode="External"/><Relationship Id="rId8" Type="http://schemas.openxmlformats.org/officeDocument/2006/relationships/hyperlink" Target="http://contraloria.bcs.gob.mx/%20Lineamientos-para-el-Ejercicio-del-Gasto-de-la-Administracion-Publica-Estatal" TargetMode="External"/><Relationship Id="rId51" Type="http://schemas.openxmlformats.org/officeDocument/2006/relationships/hyperlink" Target="http://contraloria.bcs.gob.mx/%20Lineamientos-para-el-Ejercicio-del-Gasto-de-la-Administracion-Publica-Estatal" TargetMode="External"/><Relationship Id="rId72" Type="http://schemas.openxmlformats.org/officeDocument/2006/relationships/hyperlink" Target="http://contraloria.bcs.gob.mx/%20Lineamientos-para-el-Ejercicio-del-Gasto-de-la-Administracion-Publica-Estatal" TargetMode="External"/><Relationship Id="rId93" Type="http://schemas.openxmlformats.org/officeDocument/2006/relationships/hyperlink" Target="https://contraloria.bcs.gob.mx/wp-content/uploads/2024/02/CONTRATO-CPSP-CG-5MF-10-2023_Censurado.pdf" TargetMode="External"/><Relationship Id="rId98" Type="http://schemas.openxmlformats.org/officeDocument/2006/relationships/hyperlink" Target="https://contraloria.bcs.gob.mx/wp-content/uploads/2024/02/CONTRATO-CPSP-CG-5MF-15-2023_Censurado.pdf" TargetMode="External"/><Relationship Id="rId3" Type="http://schemas.openxmlformats.org/officeDocument/2006/relationships/hyperlink" Target="http://contraloria.bcs.gob.mx/%20Lineamientos-para-el-Ejercicio-del-Gasto-de-la-Administracion-Publica-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5"/>
  <sheetViews>
    <sheetView tabSelected="1" topLeftCell="A2" zoomScale="70" zoomScaleNormal="70" workbookViewId="0">
      <selection activeCell="J97" sqref="A97:XFD9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42578125" bestFit="1" customWidth="1"/>
    <col min="5" max="5" width="31.42578125" bestFit="1" customWidth="1"/>
    <col min="6" max="6" width="41.28515625" customWidth="1"/>
    <col min="7" max="7" width="35.7109375" customWidth="1"/>
    <col min="8" max="8" width="38.7109375" customWidth="1"/>
    <col min="9" max="9" width="28.85546875" customWidth="1"/>
    <col min="10" max="10" width="29.5703125" customWidth="1"/>
    <col min="11" max="11" width="59.42578125" customWidth="1"/>
    <col min="12" max="12" width="24.140625" customWidth="1"/>
    <col min="13" max="13" width="26.28515625" customWidth="1"/>
    <col min="14" max="14" width="55.5703125" customWidth="1"/>
    <col min="15" max="15" width="22.5703125" customWidth="1"/>
    <col min="16" max="16" width="17.42578125" customWidth="1"/>
    <col min="17" max="17" width="21.5703125" customWidth="1"/>
    <col min="18" max="18" width="71.42578125"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58" t="s">
        <v>1</v>
      </c>
      <c r="B2" s="59"/>
      <c r="C2" s="59"/>
      <c r="D2" s="58" t="s">
        <v>2</v>
      </c>
      <c r="E2" s="59"/>
      <c r="F2" s="59"/>
      <c r="G2" s="58" t="s">
        <v>3</v>
      </c>
      <c r="H2" s="59"/>
      <c r="I2" s="59"/>
    </row>
    <row r="3" spans="1:22" x14ac:dyDescent="0.25">
      <c r="A3" s="60" t="s">
        <v>4</v>
      </c>
      <c r="B3" s="59"/>
      <c r="C3" s="59"/>
      <c r="D3" s="60" t="s">
        <v>5</v>
      </c>
      <c r="E3" s="59"/>
      <c r="F3" s="59"/>
      <c r="G3" s="60" t="s">
        <v>6</v>
      </c>
      <c r="H3" s="59"/>
      <c r="I3" s="59"/>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58" t="s">
        <v>37</v>
      </c>
      <c r="B6" s="59"/>
      <c r="C6" s="59"/>
      <c r="D6" s="59"/>
      <c r="E6" s="59"/>
      <c r="F6" s="59"/>
      <c r="G6" s="59"/>
      <c r="H6" s="59"/>
      <c r="I6" s="59"/>
      <c r="J6" s="59"/>
      <c r="K6" s="59"/>
      <c r="L6" s="59"/>
      <c r="M6" s="59"/>
      <c r="N6" s="59"/>
      <c r="O6" s="59"/>
      <c r="P6" s="59"/>
      <c r="Q6" s="59"/>
      <c r="R6" s="59"/>
      <c r="S6" s="59"/>
      <c r="T6" s="59"/>
      <c r="U6" s="59"/>
      <c r="V6" s="59"/>
    </row>
    <row r="7" spans="1:22" ht="39"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s="2">
        <v>2023</v>
      </c>
      <c r="B8" s="3">
        <v>44927</v>
      </c>
      <c r="C8" s="3">
        <v>45016</v>
      </c>
      <c r="D8" s="4" t="s">
        <v>61</v>
      </c>
      <c r="E8" s="2">
        <v>51121001</v>
      </c>
      <c r="F8" s="4" t="s">
        <v>64</v>
      </c>
      <c r="G8" t="s">
        <v>65</v>
      </c>
      <c r="H8" s="5" t="s">
        <v>65</v>
      </c>
      <c r="J8" s="6" t="s">
        <v>66</v>
      </c>
      <c r="K8" s="7" t="s">
        <v>67</v>
      </c>
      <c r="L8" s="3">
        <v>44927</v>
      </c>
      <c r="M8" s="3">
        <v>45107</v>
      </c>
      <c r="N8" s="8" t="s">
        <v>68</v>
      </c>
      <c r="O8">
        <v>25758.31</v>
      </c>
      <c r="P8" s="9">
        <v>21697.5</v>
      </c>
      <c r="Q8" s="10" t="s">
        <v>69</v>
      </c>
      <c r="R8" s="11" t="s">
        <v>70</v>
      </c>
      <c r="S8" s="10" t="s">
        <v>71</v>
      </c>
      <c r="T8" s="3">
        <v>45016</v>
      </c>
      <c r="U8" s="3">
        <v>45016</v>
      </c>
    </row>
    <row r="9" spans="1:22" s="12" customFormat="1" x14ac:dyDescent="0.25">
      <c r="A9" s="2">
        <v>2023</v>
      </c>
      <c r="B9" s="3">
        <v>44927</v>
      </c>
      <c r="C9" s="3">
        <v>45016</v>
      </c>
      <c r="D9" s="12" t="s">
        <v>61</v>
      </c>
      <c r="E9" s="13">
        <v>51121001</v>
      </c>
      <c r="F9" s="14" t="s">
        <v>72</v>
      </c>
      <c r="G9" s="14" t="s">
        <v>73</v>
      </c>
      <c r="H9" s="14" t="s">
        <v>74</v>
      </c>
      <c r="I9"/>
      <c r="J9" s="6" t="s">
        <v>75</v>
      </c>
      <c r="K9" s="15" t="s">
        <v>76</v>
      </c>
      <c r="L9" s="3">
        <v>44927</v>
      </c>
      <c r="M9" s="3">
        <v>45107</v>
      </c>
      <c r="N9" s="8" t="s">
        <v>68</v>
      </c>
      <c r="O9">
        <v>25758.31</v>
      </c>
      <c r="P9" s="9">
        <v>21697.5</v>
      </c>
      <c r="Q9" s="13" t="s">
        <v>69</v>
      </c>
      <c r="R9" s="16" t="s">
        <v>70</v>
      </c>
      <c r="S9" s="13" t="s">
        <v>71</v>
      </c>
      <c r="T9" s="3">
        <v>45016</v>
      </c>
      <c r="U9" s="3">
        <v>45016</v>
      </c>
      <c r="V9"/>
    </row>
    <row r="10" spans="1:22" s="4" customFormat="1" x14ac:dyDescent="0.25">
      <c r="A10" s="2">
        <v>2023</v>
      </c>
      <c r="B10" s="3">
        <v>44927</v>
      </c>
      <c r="C10" s="3">
        <v>45016</v>
      </c>
      <c r="D10" s="4" t="s">
        <v>61</v>
      </c>
      <c r="E10" s="10">
        <v>51121001</v>
      </c>
      <c r="F10" s="17" t="s">
        <v>77</v>
      </c>
      <c r="G10" s="17" t="s">
        <v>78</v>
      </c>
      <c r="H10" s="14" t="s">
        <v>79</v>
      </c>
      <c r="I10"/>
      <c r="J10" s="6" t="s">
        <v>80</v>
      </c>
      <c r="K10" s="7" t="s">
        <v>81</v>
      </c>
      <c r="L10" s="3">
        <v>44927</v>
      </c>
      <c r="M10" s="3">
        <v>45107</v>
      </c>
      <c r="N10" s="18" t="s">
        <v>82</v>
      </c>
      <c r="O10" s="4">
        <v>24000</v>
      </c>
      <c r="P10" s="4">
        <v>20314.759999999998</v>
      </c>
      <c r="Q10" s="10" t="s">
        <v>69</v>
      </c>
      <c r="R10" s="11" t="s">
        <v>70</v>
      </c>
      <c r="S10" s="10" t="s">
        <v>71</v>
      </c>
      <c r="T10" s="3">
        <v>45016</v>
      </c>
      <c r="U10" s="3">
        <v>45016</v>
      </c>
      <c r="V10"/>
    </row>
    <row r="11" spans="1:22" s="4" customFormat="1" x14ac:dyDescent="0.25">
      <c r="A11" s="2">
        <v>2023</v>
      </c>
      <c r="B11" s="19">
        <v>44927</v>
      </c>
      <c r="C11" s="19">
        <v>45016</v>
      </c>
      <c r="D11" s="4" t="s">
        <v>61</v>
      </c>
      <c r="E11" s="2">
        <v>51121001</v>
      </c>
      <c r="F11" s="4" t="s">
        <v>83</v>
      </c>
      <c r="G11" s="4" t="s">
        <v>84</v>
      </c>
      <c r="H11" s="12" t="s">
        <v>85</v>
      </c>
      <c r="I11"/>
      <c r="J11" s="6" t="s">
        <v>86</v>
      </c>
      <c r="K11" s="7" t="s">
        <v>87</v>
      </c>
      <c r="L11" s="19">
        <v>44927</v>
      </c>
      <c r="M11" s="19">
        <v>45107</v>
      </c>
      <c r="N11" s="18" t="s">
        <v>82</v>
      </c>
      <c r="O11" s="4">
        <v>24000</v>
      </c>
      <c r="P11" s="4">
        <v>20314.759999999998</v>
      </c>
      <c r="Q11" s="10" t="s">
        <v>69</v>
      </c>
      <c r="R11" s="11" t="s">
        <v>70</v>
      </c>
      <c r="S11" s="10" t="s">
        <v>71</v>
      </c>
      <c r="T11" s="19">
        <v>45016</v>
      </c>
      <c r="U11" s="19">
        <v>45016</v>
      </c>
      <c r="V11"/>
    </row>
    <row r="12" spans="1:22" s="4" customFormat="1" x14ac:dyDescent="0.25">
      <c r="A12" s="2">
        <v>2023</v>
      </c>
      <c r="B12" s="3">
        <v>44927</v>
      </c>
      <c r="C12" s="3">
        <v>45016</v>
      </c>
      <c r="D12" s="4" t="s">
        <v>61</v>
      </c>
      <c r="E12" s="10">
        <v>51121001</v>
      </c>
      <c r="F12" s="17" t="s">
        <v>88</v>
      </c>
      <c r="G12" s="17" t="s">
        <v>89</v>
      </c>
      <c r="H12" s="14" t="s">
        <v>90</v>
      </c>
      <c r="I12"/>
      <c r="J12" s="6" t="s">
        <v>91</v>
      </c>
      <c r="K12" s="15" t="s">
        <v>92</v>
      </c>
      <c r="L12" s="3">
        <v>44927</v>
      </c>
      <c r="M12" s="3">
        <v>45107</v>
      </c>
      <c r="N12" s="18" t="s">
        <v>93</v>
      </c>
      <c r="O12" s="4">
        <v>24000</v>
      </c>
      <c r="P12" s="4">
        <v>20314.759999999998</v>
      </c>
      <c r="Q12" s="10" t="s">
        <v>69</v>
      </c>
      <c r="R12" s="11" t="s">
        <v>70</v>
      </c>
      <c r="S12" s="10" t="s">
        <v>71</v>
      </c>
      <c r="T12" s="3">
        <v>45016</v>
      </c>
      <c r="U12" s="3">
        <v>45016</v>
      </c>
      <c r="V12"/>
    </row>
    <row r="13" spans="1:22" s="4" customFormat="1" x14ac:dyDescent="0.25">
      <c r="A13" s="2">
        <v>2023</v>
      </c>
      <c r="B13" s="3">
        <v>44927</v>
      </c>
      <c r="C13" s="3">
        <v>45016</v>
      </c>
      <c r="D13" s="4" t="s">
        <v>61</v>
      </c>
      <c r="E13" s="10">
        <v>51121001</v>
      </c>
      <c r="F13" s="17" t="s">
        <v>94</v>
      </c>
      <c r="G13" s="17" t="s">
        <v>95</v>
      </c>
      <c r="H13" s="14" t="s">
        <v>96</v>
      </c>
      <c r="I13"/>
      <c r="J13" s="6" t="s">
        <v>97</v>
      </c>
      <c r="K13" s="7" t="s">
        <v>98</v>
      </c>
      <c r="L13" s="3">
        <v>44927</v>
      </c>
      <c r="M13" s="3">
        <v>45107</v>
      </c>
      <c r="N13" s="18" t="s">
        <v>93</v>
      </c>
      <c r="O13" s="4">
        <v>24000</v>
      </c>
      <c r="P13" s="4">
        <v>20314.759999999998</v>
      </c>
      <c r="Q13" s="10" t="s">
        <v>69</v>
      </c>
      <c r="R13" s="11" t="s">
        <v>70</v>
      </c>
      <c r="S13" s="10" t="s">
        <v>71</v>
      </c>
      <c r="T13" s="3">
        <v>45016</v>
      </c>
      <c r="U13" s="3">
        <v>45016</v>
      </c>
      <c r="V13"/>
    </row>
    <row r="14" spans="1:22" s="4" customFormat="1" x14ac:dyDescent="0.25">
      <c r="A14" s="2">
        <v>2023</v>
      </c>
      <c r="B14" s="19">
        <v>44927</v>
      </c>
      <c r="C14" s="19">
        <v>45016</v>
      </c>
      <c r="D14" s="4" t="s">
        <v>61</v>
      </c>
      <c r="E14" s="2">
        <v>51121001</v>
      </c>
      <c r="F14" s="20" t="s">
        <v>99</v>
      </c>
      <c r="G14" s="20" t="s">
        <v>100</v>
      </c>
      <c r="H14" s="21" t="s">
        <v>101</v>
      </c>
      <c r="I14"/>
      <c r="J14" s="6" t="s">
        <v>102</v>
      </c>
      <c r="K14" s="7" t="s">
        <v>103</v>
      </c>
      <c r="L14" s="19">
        <v>44927</v>
      </c>
      <c r="M14" s="19">
        <v>45107</v>
      </c>
      <c r="N14" s="18" t="s">
        <v>93</v>
      </c>
      <c r="O14" s="4">
        <v>24000</v>
      </c>
      <c r="P14" s="4">
        <v>20314.759999999998</v>
      </c>
      <c r="Q14" s="10" t="s">
        <v>69</v>
      </c>
      <c r="R14" s="11" t="s">
        <v>70</v>
      </c>
      <c r="S14" s="10" t="s">
        <v>71</v>
      </c>
      <c r="T14" s="19">
        <v>45016</v>
      </c>
      <c r="U14" s="19">
        <v>45016</v>
      </c>
      <c r="V14"/>
    </row>
    <row r="15" spans="1:22" s="12" customFormat="1" x14ac:dyDescent="0.25">
      <c r="A15" s="2">
        <v>2023</v>
      </c>
      <c r="B15" s="3">
        <v>44927</v>
      </c>
      <c r="C15" s="3">
        <v>45016</v>
      </c>
      <c r="D15" s="12" t="s">
        <v>61</v>
      </c>
      <c r="E15" s="13">
        <v>51121001</v>
      </c>
      <c r="F15" s="14" t="s">
        <v>104</v>
      </c>
      <c r="G15" s="14" t="s">
        <v>105</v>
      </c>
      <c r="H15" s="14" t="s">
        <v>106</v>
      </c>
      <c r="I15"/>
      <c r="J15" s="6" t="s">
        <v>107</v>
      </c>
      <c r="K15" s="15" t="s">
        <v>108</v>
      </c>
      <c r="L15" s="3">
        <v>44927</v>
      </c>
      <c r="M15" s="3">
        <v>45107</v>
      </c>
      <c r="N15" s="18" t="s">
        <v>93</v>
      </c>
      <c r="O15" s="4">
        <v>24000</v>
      </c>
      <c r="P15" s="4">
        <v>20314.759999999998</v>
      </c>
      <c r="Q15" s="13" t="s">
        <v>69</v>
      </c>
      <c r="R15" s="16" t="s">
        <v>70</v>
      </c>
      <c r="S15" s="13" t="s">
        <v>71</v>
      </c>
      <c r="T15" s="3">
        <v>45016</v>
      </c>
      <c r="U15" s="3">
        <v>45016</v>
      </c>
      <c r="V15"/>
    </row>
    <row r="16" spans="1:22" s="12" customFormat="1" x14ac:dyDescent="0.25">
      <c r="A16" s="2">
        <v>2023</v>
      </c>
      <c r="B16" s="3">
        <v>44927</v>
      </c>
      <c r="C16" s="3">
        <v>45016</v>
      </c>
      <c r="D16" s="12" t="s">
        <v>61</v>
      </c>
      <c r="E16" s="13">
        <v>51121001</v>
      </c>
      <c r="F16" s="14" t="s">
        <v>109</v>
      </c>
      <c r="G16" s="14" t="s">
        <v>110</v>
      </c>
      <c r="H16" s="14" t="s">
        <v>111</v>
      </c>
      <c r="I16"/>
      <c r="J16" s="6" t="s">
        <v>112</v>
      </c>
      <c r="K16" s="15" t="s">
        <v>113</v>
      </c>
      <c r="L16" s="3">
        <v>44927</v>
      </c>
      <c r="M16" s="3">
        <v>45107</v>
      </c>
      <c r="N16" s="18" t="s">
        <v>82</v>
      </c>
      <c r="O16" s="4">
        <v>24000</v>
      </c>
      <c r="P16" s="4">
        <v>20314.759999999998</v>
      </c>
      <c r="Q16" s="13" t="s">
        <v>69</v>
      </c>
      <c r="R16" s="16" t="s">
        <v>70</v>
      </c>
      <c r="S16" s="13" t="s">
        <v>71</v>
      </c>
      <c r="T16" s="3">
        <v>45016</v>
      </c>
      <c r="U16" s="3">
        <v>45016</v>
      </c>
      <c r="V16"/>
    </row>
    <row r="17" spans="1:22" s="12" customFormat="1" x14ac:dyDescent="0.25">
      <c r="A17" s="2">
        <v>2023</v>
      </c>
      <c r="B17" s="19">
        <v>44927</v>
      </c>
      <c r="C17" s="19">
        <v>45016</v>
      </c>
      <c r="D17" s="12" t="s">
        <v>61</v>
      </c>
      <c r="E17" s="13">
        <v>51121001</v>
      </c>
      <c r="F17" s="14" t="s">
        <v>114</v>
      </c>
      <c r="G17" s="14" t="s">
        <v>115</v>
      </c>
      <c r="H17" s="14" t="s">
        <v>116</v>
      </c>
      <c r="I17"/>
      <c r="J17" s="6" t="s">
        <v>117</v>
      </c>
      <c r="K17" s="7" t="s">
        <v>118</v>
      </c>
      <c r="L17" s="19">
        <v>44927</v>
      </c>
      <c r="M17" s="19">
        <v>45107</v>
      </c>
      <c r="N17" s="22" t="s">
        <v>93</v>
      </c>
      <c r="O17" s="4">
        <v>24000</v>
      </c>
      <c r="P17" s="4">
        <v>20314.759999999998</v>
      </c>
      <c r="Q17" s="13" t="s">
        <v>69</v>
      </c>
      <c r="R17" s="16" t="s">
        <v>70</v>
      </c>
      <c r="S17" s="13" t="s">
        <v>71</v>
      </c>
      <c r="T17" s="19">
        <v>45016</v>
      </c>
      <c r="U17" s="19">
        <v>45016</v>
      </c>
      <c r="V17"/>
    </row>
    <row r="18" spans="1:22" s="12" customFormat="1" x14ac:dyDescent="0.25">
      <c r="A18" s="2">
        <v>2023</v>
      </c>
      <c r="B18" s="3">
        <v>44927</v>
      </c>
      <c r="C18" s="3">
        <v>45016</v>
      </c>
      <c r="D18" s="12" t="s">
        <v>61</v>
      </c>
      <c r="E18" s="13">
        <v>51121001</v>
      </c>
      <c r="F18" s="14" t="s">
        <v>119</v>
      </c>
      <c r="G18" s="14" t="s">
        <v>120</v>
      </c>
      <c r="H18" s="14" t="s">
        <v>121</v>
      </c>
      <c r="I18"/>
      <c r="J18" s="6" t="s">
        <v>122</v>
      </c>
      <c r="K18" s="15" t="s">
        <v>123</v>
      </c>
      <c r="L18" s="3">
        <v>44927</v>
      </c>
      <c r="M18" s="3">
        <v>45107</v>
      </c>
      <c r="N18" s="18" t="s">
        <v>82</v>
      </c>
      <c r="O18" s="4">
        <v>24000</v>
      </c>
      <c r="P18" s="4">
        <v>20314.759999999998</v>
      </c>
      <c r="Q18" s="13" t="s">
        <v>69</v>
      </c>
      <c r="R18" s="16" t="s">
        <v>70</v>
      </c>
      <c r="S18" s="13" t="s">
        <v>71</v>
      </c>
      <c r="T18" s="3">
        <v>45016</v>
      </c>
      <c r="U18" s="3">
        <v>45016</v>
      </c>
      <c r="V18"/>
    </row>
    <row r="19" spans="1:22" s="12" customFormat="1" x14ac:dyDescent="0.25">
      <c r="A19" s="2">
        <v>2023</v>
      </c>
      <c r="B19" s="3">
        <v>44927</v>
      </c>
      <c r="C19" s="3">
        <v>45016</v>
      </c>
      <c r="D19" s="12" t="s">
        <v>61</v>
      </c>
      <c r="E19" s="13">
        <v>51121001</v>
      </c>
      <c r="F19" s="14" t="s">
        <v>124</v>
      </c>
      <c r="G19" s="14" t="s">
        <v>125</v>
      </c>
      <c r="H19" s="14" t="s">
        <v>126</v>
      </c>
      <c r="I19"/>
      <c r="J19" s="6" t="s">
        <v>127</v>
      </c>
      <c r="K19" s="15" t="s">
        <v>128</v>
      </c>
      <c r="L19" s="3">
        <v>44927</v>
      </c>
      <c r="M19" s="3">
        <v>45107</v>
      </c>
      <c r="N19" s="22" t="s">
        <v>93</v>
      </c>
      <c r="O19" s="4">
        <v>24000</v>
      </c>
      <c r="P19" s="4">
        <v>20314.759999999998</v>
      </c>
      <c r="Q19" s="13" t="s">
        <v>69</v>
      </c>
      <c r="R19" s="16" t="s">
        <v>70</v>
      </c>
      <c r="S19" s="13" t="s">
        <v>71</v>
      </c>
      <c r="T19" s="3">
        <v>45016</v>
      </c>
      <c r="U19" s="3">
        <v>45016</v>
      </c>
      <c r="V19"/>
    </row>
    <row r="20" spans="1:22" s="12" customFormat="1" ht="14.25" customHeight="1" x14ac:dyDescent="0.25">
      <c r="A20" s="2">
        <v>2023</v>
      </c>
      <c r="B20" s="3">
        <v>44927</v>
      </c>
      <c r="C20" s="3">
        <v>45016</v>
      </c>
      <c r="D20" s="12" t="s">
        <v>61</v>
      </c>
      <c r="E20" s="13">
        <v>51121001</v>
      </c>
      <c r="F20" s="14" t="s">
        <v>129</v>
      </c>
      <c r="G20" s="14" t="s">
        <v>130</v>
      </c>
      <c r="H20" s="14" t="s">
        <v>131</v>
      </c>
      <c r="I20"/>
      <c r="J20" s="6" t="s">
        <v>132</v>
      </c>
      <c r="K20" s="15" t="s">
        <v>133</v>
      </c>
      <c r="L20" s="3">
        <v>44927</v>
      </c>
      <c r="M20" s="3">
        <v>45107</v>
      </c>
      <c r="N20" s="18" t="s">
        <v>82</v>
      </c>
      <c r="O20" s="4">
        <v>24000</v>
      </c>
      <c r="P20" s="4">
        <v>20314.759999999998</v>
      </c>
      <c r="Q20" s="13" t="s">
        <v>69</v>
      </c>
      <c r="R20" s="16" t="s">
        <v>70</v>
      </c>
      <c r="S20" s="13" t="s">
        <v>71</v>
      </c>
      <c r="T20" s="3">
        <v>45016</v>
      </c>
      <c r="U20" s="3">
        <v>45016</v>
      </c>
      <c r="V20"/>
    </row>
    <row r="21" spans="1:22" s="12" customFormat="1" ht="14.25" customHeight="1" x14ac:dyDescent="0.25">
      <c r="A21" s="2">
        <v>2023</v>
      </c>
      <c r="B21" s="3">
        <v>44927</v>
      </c>
      <c r="C21" s="3">
        <v>45016</v>
      </c>
      <c r="D21" s="12" t="s">
        <v>61</v>
      </c>
      <c r="E21" s="13">
        <v>51121001</v>
      </c>
      <c r="F21" s="14" t="s">
        <v>134</v>
      </c>
      <c r="G21" s="14" t="s">
        <v>135</v>
      </c>
      <c r="H21" s="14" t="s">
        <v>65</v>
      </c>
      <c r="I21"/>
      <c r="J21" s="6" t="s">
        <v>136</v>
      </c>
      <c r="K21" s="15" t="s">
        <v>137</v>
      </c>
      <c r="L21" s="3">
        <v>44927</v>
      </c>
      <c r="M21" s="3">
        <v>45107</v>
      </c>
      <c r="N21" s="18" t="s">
        <v>93</v>
      </c>
      <c r="O21" s="4">
        <v>24000</v>
      </c>
      <c r="P21" s="4">
        <v>20314.759999999998</v>
      </c>
      <c r="Q21" s="13" t="s">
        <v>69</v>
      </c>
      <c r="R21" s="16" t="s">
        <v>70</v>
      </c>
      <c r="S21" s="13" t="s">
        <v>71</v>
      </c>
      <c r="T21" s="3">
        <v>45016</v>
      </c>
      <c r="U21" s="3">
        <v>45016</v>
      </c>
      <c r="V21"/>
    </row>
    <row r="22" spans="1:22" s="12" customFormat="1" ht="14.25" customHeight="1" x14ac:dyDescent="0.25">
      <c r="A22" s="2">
        <v>2023</v>
      </c>
      <c r="B22" s="3">
        <v>44927</v>
      </c>
      <c r="C22" s="3">
        <v>45016</v>
      </c>
      <c r="D22" s="12" t="s">
        <v>61</v>
      </c>
      <c r="E22" s="13">
        <v>51121001</v>
      </c>
      <c r="F22" s="14" t="s">
        <v>138</v>
      </c>
      <c r="G22" s="14" t="s">
        <v>139</v>
      </c>
      <c r="H22" s="14" t="s">
        <v>140</v>
      </c>
      <c r="I22"/>
      <c r="J22" s="6" t="s">
        <v>141</v>
      </c>
      <c r="K22" s="15" t="s">
        <v>142</v>
      </c>
      <c r="L22" s="3">
        <v>44927</v>
      </c>
      <c r="M22" s="3">
        <v>45107</v>
      </c>
      <c r="N22" s="18" t="s">
        <v>93</v>
      </c>
      <c r="O22" s="4">
        <v>24000</v>
      </c>
      <c r="P22" s="4">
        <v>20314.759999999998</v>
      </c>
      <c r="Q22" s="13" t="s">
        <v>69</v>
      </c>
      <c r="R22" s="16" t="s">
        <v>70</v>
      </c>
      <c r="S22" s="13" t="s">
        <v>71</v>
      </c>
      <c r="T22" s="3">
        <v>45016</v>
      </c>
      <c r="U22" s="3">
        <v>45016</v>
      </c>
      <c r="V22"/>
    </row>
    <row r="23" spans="1:22" s="12" customFormat="1" ht="14.25" customHeight="1" x14ac:dyDescent="0.25">
      <c r="A23" s="2">
        <v>2023</v>
      </c>
      <c r="B23" s="3">
        <v>44927</v>
      </c>
      <c r="C23" s="3">
        <v>45016</v>
      </c>
      <c r="D23" s="12" t="s">
        <v>61</v>
      </c>
      <c r="E23" s="13">
        <v>51121001</v>
      </c>
      <c r="F23" s="14" t="s">
        <v>143</v>
      </c>
      <c r="G23" s="14" t="s">
        <v>144</v>
      </c>
      <c r="H23" s="14"/>
      <c r="I23"/>
      <c r="J23" s="6" t="s">
        <v>145</v>
      </c>
      <c r="K23" s="7" t="s">
        <v>146</v>
      </c>
      <c r="L23" s="3">
        <v>44927</v>
      </c>
      <c r="M23" s="3">
        <v>45107</v>
      </c>
      <c r="N23" s="18" t="s">
        <v>93</v>
      </c>
      <c r="O23" s="4">
        <v>24000</v>
      </c>
      <c r="P23" s="4">
        <v>20314.759999999998</v>
      </c>
      <c r="Q23" s="13" t="s">
        <v>69</v>
      </c>
      <c r="R23" s="16" t="s">
        <v>70</v>
      </c>
      <c r="S23" s="13" t="s">
        <v>71</v>
      </c>
      <c r="T23" s="3">
        <v>45016</v>
      </c>
      <c r="U23" s="3">
        <v>45016</v>
      </c>
      <c r="V23"/>
    </row>
    <row r="24" spans="1:22" s="12" customFormat="1" x14ac:dyDescent="0.25">
      <c r="A24" s="2">
        <v>2023</v>
      </c>
      <c r="B24" s="3">
        <v>44927</v>
      </c>
      <c r="C24" s="3">
        <v>45016</v>
      </c>
      <c r="D24" s="23" t="s">
        <v>61</v>
      </c>
      <c r="E24" s="13">
        <v>51121001</v>
      </c>
      <c r="F24" s="14" t="s">
        <v>147</v>
      </c>
      <c r="G24" s="14" t="s">
        <v>148</v>
      </c>
      <c r="H24" s="14" t="s">
        <v>149</v>
      </c>
      <c r="I24"/>
      <c r="J24" s="6" t="s">
        <v>150</v>
      </c>
      <c r="K24" s="7" t="s">
        <v>151</v>
      </c>
      <c r="L24" s="3">
        <v>44927</v>
      </c>
      <c r="M24" s="3">
        <v>45107</v>
      </c>
      <c r="N24" s="18" t="s">
        <v>82</v>
      </c>
      <c r="O24" s="4">
        <v>24000</v>
      </c>
      <c r="P24" s="4">
        <v>20314.759999999998</v>
      </c>
      <c r="Q24" s="13" t="s">
        <v>69</v>
      </c>
      <c r="R24" s="16" t="s">
        <v>70</v>
      </c>
      <c r="S24" s="13" t="s">
        <v>71</v>
      </c>
      <c r="T24" s="3">
        <v>45016</v>
      </c>
      <c r="U24" s="3">
        <v>45016</v>
      </c>
      <c r="V24"/>
    </row>
    <row r="25" spans="1:22" s="12" customFormat="1" ht="14.25" customHeight="1" x14ac:dyDescent="0.25">
      <c r="A25" s="2">
        <v>2023</v>
      </c>
      <c r="B25" s="24">
        <v>44927</v>
      </c>
      <c r="C25" s="24">
        <v>45016</v>
      </c>
      <c r="D25" s="12" t="s">
        <v>60</v>
      </c>
      <c r="E25" s="23">
        <v>339001</v>
      </c>
      <c r="F25" s="14" t="s">
        <v>152</v>
      </c>
      <c r="G25" s="14" t="s">
        <v>153</v>
      </c>
      <c r="H25" s="14" t="s">
        <v>154</v>
      </c>
      <c r="I25"/>
      <c r="J25" s="25" t="s">
        <v>155</v>
      </c>
      <c r="K25" s="7" t="s">
        <v>339</v>
      </c>
      <c r="L25" s="24">
        <v>44928</v>
      </c>
      <c r="M25" s="24">
        <v>45016</v>
      </c>
      <c r="N25" s="22" t="s">
        <v>156</v>
      </c>
      <c r="O25" s="26">
        <v>17000</v>
      </c>
      <c r="P25" s="26">
        <v>15534.48</v>
      </c>
      <c r="Q25" s="13" t="s">
        <v>69</v>
      </c>
      <c r="R25" s="15" t="s">
        <v>157</v>
      </c>
      <c r="S25" s="13" t="s">
        <v>71</v>
      </c>
      <c r="T25" s="24">
        <v>45016</v>
      </c>
      <c r="U25" s="24">
        <v>45016</v>
      </c>
      <c r="V25" s="56"/>
    </row>
    <row r="26" spans="1:22" x14ac:dyDescent="0.25">
      <c r="A26" s="2">
        <v>2023</v>
      </c>
      <c r="B26" s="24">
        <v>44927</v>
      </c>
      <c r="C26" s="24">
        <v>45016</v>
      </c>
      <c r="D26" s="12" t="s">
        <v>60</v>
      </c>
      <c r="E26" s="23">
        <v>339001</v>
      </c>
      <c r="F26" s="14" t="s">
        <v>158</v>
      </c>
      <c r="G26" s="14" t="s">
        <v>159</v>
      </c>
      <c r="H26" s="14" t="s">
        <v>160</v>
      </c>
      <c r="J26" s="25" t="s">
        <v>161</v>
      </c>
      <c r="K26" s="7" t="s">
        <v>340</v>
      </c>
      <c r="L26" s="24">
        <v>44969</v>
      </c>
      <c r="M26" s="24">
        <v>45107</v>
      </c>
      <c r="N26" s="27" t="s">
        <v>162</v>
      </c>
      <c r="O26" s="26">
        <v>17000</v>
      </c>
      <c r="P26" s="26">
        <v>15534.48</v>
      </c>
      <c r="Q26" s="13" t="s">
        <v>69</v>
      </c>
      <c r="R26" s="15" t="s">
        <v>157</v>
      </c>
      <c r="S26" s="13" t="s">
        <v>71</v>
      </c>
      <c r="T26" s="24">
        <v>45016</v>
      </c>
      <c r="U26" s="24">
        <v>45016</v>
      </c>
      <c r="V26" t="s">
        <v>360</v>
      </c>
    </row>
    <row r="27" spans="1:22" x14ac:dyDescent="0.25">
      <c r="A27" s="2">
        <v>2023</v>
      </c>
      <c r="B27" s="3">
        <v>44927</v>
      </c>
      <c r="C27" s="3">
        <v>45016</v>
      </c>
      <c r="D27" s="12" t="s">
        <v>60</v>
      </c>
      <c r="E27" s="23">
        <v>339001</v>
      </c>
      <c r="F27" s="14" t="s">
        <v>163</v>
      </c>
      <c r="G27" s="14" t="s">
        <v>164</v>
      </c>
      <c r="H27" s="14" t="s">
        <v>116</v>
      </c>
      <c r="J27" s="25" t="s">
        <v>165</v>
      </c>
      <c r="K27" s="28"/>
      <c r="L27" s="24">
        <v>45000</v>
      </c>
      <c r="M27" s="24">
        <v>45184</v>
      </c>
      <c r="N27" s="27" t="s">
        <v>162</v>
      </c>
      <c r="O27" s="26">
        <v>17000</v>
      </c>
      <c r="P27" s="26">
        <v>15534.48</v>
      </c>
      <c r="Q27" s="13" t="s">
        <v>69</v>
      </c>
      <c r="R27" s="15" t="s">
        <v>157</v>
      </c>
      <c r="S27" s="13" t="s">
        <v>71</v>
      </c>
      <c r="T27" s="24">
        <v>45016</v>
      </c>
      <c r="U27" s="24">
        <v>45016</v>
      </c>
      <c r="V27" t="s">
        <v>166</v>
      </c>
    </row>
    <row r="28" spans="1:22" s="5" customFormat="1" x14ac:dyDescent="0.25">
      <c r="A28" s="29">
        <v>2023</v>
      </c>
      <c r="B28" s="30">
        <v>45017</v>
      </c>
      <c r="C28" s="30">
        <v>45107</v>
      </c>
      <c r="D28" s="12" t="s">
        <v>61</v>
      </c>
      <c r="E28" s="29">
        <v>51121001</v>
      </c>
      <c r="F28" s="12" t="s">
        <v>64</v>
      </c>
      <c r="G28" s="5" t="s">
        <v>65</v>
      </c>
      <c r="H28" s="5" t="s">
        <v>65</v>
      </c>
      <c r="J28" s="6" t="s">
        <v>66</v>
      </c>
      <c r="K28" s="7" t="s">
        <v>167</v>
      </c>
      <c r="L28" s="31">
        <v>44927</v>
      </c>
      <c r="M28" s="31">
        <v>45107</v>
      </c>
      <c r="N28" s="32" t="s">
        <v>68</v>
      </c>
      <c r="O28" s="5">
        <v>25758.31</v>
      </c>
      <c r="P28" s="33">
        <v>21697.5</v>
      </c>
      <c r="Q28" s="13" t="s">
        <v>69</v>
      </c>
      <c r="R28" s="34" t="s">
        <v>70</v>
      </c>
      <c r="S28" s="13" t="s">
        <v>71</v>
      </c>
      <c r="T28" s="31">
        <v>45107</v>
      </c>
      <c r="U28" s="31">
        <v>45107</v>
      </c>
    </row>
    <row r="29" spans="1:22" s="12" customFormat="1" x14ac:dyDescent="0.25">
      <c r="A29" s="29">
        <v>2023</v>
      </c>
      <c r="B29" s="30">
        <v>45017</v>
      </c>
      <c r="C29" s="30">
        <v>45107</v>
      </c>
      <c r="D29" s="12" t="s">
        <v>61</v>
      </c>
      <c r="E29" s="13">
        <v>51121001</v>
      </c>
      <c r="F29" s="14" t="s">
        <v>72</v>
      </c>
      <c r="G29" s="14" t="s">
        <v>73</v>
      </c>
      <c r="H29" s="14" t="s">
        <v>74</v>
      </c>
      <c r="I29" s="5"/>
      <c r="J29" s="6" t="s">
        <v>75</v>
      </c>
      <c r="K29" s="7" t="s">
        <v>168</v>
      </c>
      <c r="L29" s="31">
        <v>44927</v>
      </c>
      <c r="M29" s="31">
        <v>45107</v>
      </c>
      <c r="N29" s="22" t="s">
        <v>68</v>
      </c>
      <c r="O29" s="5">
        <v>25758.31</v>
      </c>
      <c r="P29" s="33">
        <v>21697.5</v>
      </c>
      <c r="Q29" s="13" t="s">
        <v>69</v>
      </c>
      <c r="R29" s="34" t="s">
        <v>70</v>
      </c>
      <c r="S29" s="13" t="s">
        <v>71</v>
      </c>
      <c r="T29" s="31">
        <v>45107</v>
      </c>
      <c r="U29" s="31">
        <v>45107</v>
      </c>
      <c r="V29" s="5"/>
    </row>
    <row r="30" spans="1:22" s="12" customFormat="1" x14ac:dyDescent="0.25">
      <c r="A30" s="29">
        <v>2023</v>
      </c>
      <c r="B30" s="30">
        <v>45017</v>
      </c>
      <c r="C30" s="30">
        <v>45107</v>
      </c>
      <c r="D30" s="12" t="s">
        <v>61</v>
      </c>
      <c r="E30" s="13">
        <v>51121001</v>
      </c>
      <c r="F30" s="14" t="s">
        <v>77</v>
      </c>
      <c r="G30" s="14" t="s">
        <v>78</v>
      </c>
      <c r="H30" s="14" t="s">
        <v>79</v>
      </c>
      <c r="I30" s="5"/>
      <c r="J30" s="6" t="s">
        <v>80</v>
      </c>
      <c r="K30" s="35" t="s">
        <v>169</v>
      </c>
      <c r="L30" s="31">
        <v>44927</v>
      </c>
      <c r="M30" s="31">
        <v>45107</v>
      </c>
      <c r="N30" s="22" t="s">
        <v>82</v>
      </c>
      <c r="O30" s="12">
        <v>24000</v>
      </c>
      <c r="P30" s="12">
        <v>20314.759999999998</v>
      </c>
      <c r="Q30" s="13" t="s">
        <v>69</v>
      </c>
      <c r="R30" s="34" t="s">
        <v>70</v>
      </c>
      <c r="S30" s="13" t="s">
        <v>71</v>
      </c>
      <c r="T30" s="31">
        <v>45107</v>
      </c>
      <c r="U30" s="31">
        <v>45107</v>
      </c>
      <c r="V30" s="5"/>
    </row>
    <row r="31" spans="1:22" s="12" customFormat="1" x14ac:dyDescent="0.25">
      <c r="A31" s="29">
        <v>2023</v>
      </c>
      <c r="B31" s="30">
        <v>45017</v>
      </c>
      <c r="C31" s="30">
        <v>45107</v>
      </c>
      <c r="D31" s="12" t="s">
        <v>61</v>
      </c>
      <c r="E31" s="29">
        <v>51121001</v>
      </c>
      <c r="F31" s="12" t="s">
        <v>83</v>
      </c>
      <c r="G31" s="12" t="s">
        <v>84</v>
      </c>
      <c r="H31" s="12" t="s">
        <v>85</v>
      </c>
      <c r="I31" s="5"/>
      <c r="J31" s="6" t="s">
        <v>86</v>
      </c>
      <c r="K31" s="7" t="s">
        <v>170</v>
      </c>
      <c r="L31" s="30">
        <v>44927</v>
      </c>
      <c r="M31" s="30">
        <v>45107</v>
      </c>
      <c r="N31" s="22" t="s">
        <v>82</v>
      </c>
      <c r="O31" s="12">
        <v>24000</v>
      </c>
      <c r="P31" s="12">
        <v>20314.759999999998</v>
      </c>
      <c r="Q31" s="13" t="s">
        <v>69</v>
      </c>
      <c r="R31" s="34" t="s">
        <v>70</v>
      </c>
      <c r="S31" s="13" t="s">
        <v>71</v>
      </c>
      <c r="T31" s="30">
        <v>45107</v>
      </c>
      <c r="U31" s="31">
        <v>45107</v>
      </c>
      <c r="V31" s="12" t="s">
        <v>171</v>
      </c>
    </row>
    <row r="32" spans="1:22" s="12" customFormat="1" x14ac:dyDescent="0.25">
      <c r="A32" s="29">
        <v>2023</v>
      </c>
      <c r="B32" s="30">
        <v>45017</v>
      </c>
      <c r="C32" s="30">
        <v>45107</v>
      </c>
      <c r="D32" s="12" t="s">
        <v>61</v>
      </c>
      <c r="E32" s="13">
        <v>51121001</v>
      </c>
      <c r="F32" s="14" t="s">
        <v>88</v>
      </c>
      <c r="G32" s="14" t="s">
        <v>89</v>
      </c>
      <c r="H32" s="14" t="s">
        <v>90</v>
      </c>
      <c r="I32" s="5"/>
      <c r="J32" s="6" t="s">
        <v>91</v>
      </c>
      <c r="K32" s="35" t="s">
        <v>172</v>
      </c>
      <c r="L32" s="31">
        <v>44927</v>
      </c>
      <c r="M32" s="31">
        <v>45107</v>
      </c>
      <c r="N32" s="22" t="s">
        <v>93</v>
      </c>
      <c r="O32" s="12">
        <v>24000</v>
      </c>
      <c r="P32" s="12">
        <v>20314.759999999998</v>
      </c>
      <c r="Q32" s="13" t="s">
        <v>69</v>
      </c>
      <c r="R32" s="34" t="s">
        <v>70</v>
      </c>
      <c r="S32" s="13" t="s">
        <v>71</v>
      </c>
      <c r="T32" s="31">
        <v>45107</v>
      </c>
      <c r="U32" s="31">
        <v>45107</v>
      </c>
      <c r="V32" s="5"/>
    </row>
    <row r="33" spans="1:22" s="12" customFormat="1" x14ac:dyDescent="0.25">
      <c r="A33" s="29">
        <v>2023</v>
      </c>
      <c r="B33" s="30">
        <v>45017</v>
      </c>
      <c r="C33" s="30">
        <v>45107</v>
      </c>
      <c r="D33" s="12" t="s">
        <v>61</v>
      </c>
      <c r="E33" s="13">
        <v>51121001</v>
      </c>
      <c r="F33" s="14" t="s">
        <v>94</v>
      </c>
      <c r="G33" s="14" t="s">
        <v>95</v>
      </c>
      <c r="H33" s="14" t="s">
        <v>96</v>
      </c>
      <c r="I33" s="5"/>
      <c r="J33" s="6" t="s">
        <v>97</v>
      </c>
      <c r="K33" s="35" t="s">
        <v>173</v>
      </c>
      <c r="L33" s="31">
        <v>44927</v>
      </c>
      <c r="M33" s="31">
        <v>45107</v>
      </c>
      <c r="N33" s="22" t="s">
        <v>93</v>
      </c>
      <c r="O33" s="12">
        <v>24000</v>
      </c>
      <c r="P33" s="12">
        <v>20314.759999999998</v>
      </c>
      <c r="Q33" s="13" t="s">
        <v>69</v>
      </c>
      <c r="R33" s="34" t="s">
        <v>70</v>
      </c>
      <c r="S33" s="13" t="s">
        <v>71</v>
      </c>
      <c r="T33" s="31">
        <v>45107</v>
      </c>
      <c r="U33" s="31">
        <v>45107</v>
      </c>
      <c r="V33" s="5"/>
    </row>
    <row r="34" spans="1:22" s="12" customFormat="1" x14ac:dyDescent="0.25">
      <c r="A34" s="29">
        <v>2023</v>
      </c>
      <c r="B34" s="30">
        <v>45017</v>
      </c>
      <c r="C34" s="30">
        <v>45107</v>
      </c>
      <c r="D34" s="12" t="s">
        <v>61</v>
      </c>
      <c r="E34" s="29">
        <v>51121001</v>
      </c>
      <c r="F34" s="21" t="s">
        <v>99</v>
      </c>
      <c r="G34" s="21" t="s">
        <v>100</v>
      </c>
      <c r="H34" s="21" t="s">
        <v>101</v>
      </c>
      <c r="I34" s="5"/>
      <c r="J34" s="6" t="s">
        <v>102</v>
      </c>
      <c r="K34" s="35" t="s">
        <v>174</v>
      </c>
      <c r="L34" s="30">
        <v>44927</v>
      </c>
      <c r="M34" s="30">
        <v>45107</v>
      </c>
      <c r="N34" s="22" t="s">
        <v>93</v>
      </c>
      <c r="O34" s="12">
        <v>24000</v>
      </c>
      <c r="P34" s="12">
        <v>20314.759999999998</v>
      </c>
      <c r="Q34" s="13" t="s">
        <v>69</v>
      </c>
      <c r="R34" s="34" t="s">
        <v>70</v>
      </c>
      <c r="S34" s="13" t="s">
        <v>71</v>
      </c>
      <c r="T34" s="30">
        <v>45107</v>
      </c>
      <c r="U34" s="31">
        <v>45107</v>
      </c>
      <c r="V34" s="12" t="s">
        <v>175</v>
      </c>
    </row>
    <row r="35" spans="1:22" s="12" customFormat="1" x14ac:dyDescent="0.25">
      <c r="A35" s="29">
        <v>2023</v>
      </c>
      <c r="B35" s="30">
        <v>45017</v>
      </c>
      <c r="C35" s="30">
        <v>45107</v>
      </c>
      <c r="D35" s="12" t="s">
        <v>61</v>
      </c>
      <c r="E35" s="13">
        <v>51121001</v>
      </c>
      <c r="F35" s="14" t="s">
        <v>104</v>
      </c>
      <c r="G35" s="14" t="s">
        <v>105</v>
      </c>
      <c r="H35" s="14" t="s">
        <v>106</v>
      </c>
      <c r="I35" s="5"/>
      <c r="J35" s="6" t="s">
        <v>107</v>
      </c>
      <c r="K35" s="7" t="s">
        <v>176</v>
      </c>
      <c r="L35" s="31">
        <v>44927</v>
      </c>
      <c r="M35" s="31">
        <v>45107</v>
      </c>
      <c r="N35" s="22" t="s">
        <v>93</v>
      </c>
      <c r="O35" s="12">
        <v>24000</v>
      </c>
      <c r="P35" s="12">
        <v>20314.759999999998</v>
      </c>
      <c r="Q35" s="13" t="s">
        <v>69</v>
      </c>
      <c r="R35" s="34" t="s">
        <v>70</v>
      </c>
      <c r="S35" s="13" t="s">
        <v>71</v>
      </c>
      <c r="T35" s="31">
        <v>45107</v>
      </c>
      <c r="U35" s="31">
        <v>45107</v>
      </c>
      <c r="V35" s="5"/>
    </row>
    <row r="36" spans="1:22" s="12" customFormat="1" x14ac:dyDescent="0.25">
      <c r="A36" s="29">
        <v>2023</v>
      </c>
      <c r="B36" s="30">
        <v>45017</v>
      </c>
      <c r="C36" s="30">
        <v>45107</v>
      </c>
      <c r="D36" s="12" t="s">
        <v>61</v>
      </c>
      <c r="E36" s="13">
        <v>51121001</v>
      </c>
      <c r="F36" s="14" t="s">
        <v>109</v>
      </c>
      <c r="G36" s="14" t="s">
        <v>110</v>
      </c>
      <c r="H36" s="14" t="s">
        <v>111</v>
      </c>
      <c r="I36" s="5"/>
      <c r="J36" s="6" t="s">
        <v>112</v>
      </c>
      <c r="K36" s="7" t="s">
        <v>177</v>
      </c>
      <c r="L36" s="31">
        <v>44927</v>
      </c>
      <c r="M36" s="31">
        <v>45107</v>
      </c>
      <c r="N36" s="22" t="s">
        <v>82</v>
      </c>
      <c r="O36" s="12">
        <v>24000</v>
      </c>
      <c r="P36" s="12">
        <v>20314.759999999998</v>
      </c>
      <c r="Q36" s="13" t="s">
        <v>69</v>
      </c>
      <c r="R36" s="34" t="s">
        <v>70</v>
      </c>
      <c r="S36" s="13" t="s">
        <v>71</v>
      </c>
      <c r="T36" s="31">
        <v>45107</v>
      </c>
      <c r="U36" s="31">
        <v>45107</v>
      </c>
      <c r="V36" s="5"/>
    </row>
    <row r="37" spans="1:22" s="12" customFormat="1" x14ac:dyDescent="0.25">
      <c r="A37" s="29">
        <v>2023</v>
      </c>
      <c r="B37" s="30">
        <v>45017</v>
      </c>
      <c r="C37" s="30">
        <v>45107</v>
      </c>
      <c r="D37" s="12" t="s">
        <v>61</v>
      </c>
      <c r="E37" s="13">
        <v>51121001</v>
      </c>
      <c r="F37" s="14" t="s">
        <v>114</v>
      </c>
      <c r="G37" s="14" t="s">
        <v>115</v>
      </c>
      <c r="H37" s="14" t="s">
        <v>116</v>
      </c>
      <c r="I37" s="5"/>
      <c r="J37" s="6" t="s">
        <v>117</v>
      </c>
      <c r="K37" s="35" t="s">
        <v>178</v>
      </c>
      <c r="L37" s="30">
        <v>44927</v>
      </c>
      <c r="M37" s="30">
        <v>45107</v>
      </c>
      <c r="N37" s="22" t="s">
        <v>93</v>
      </c>
      <c r="O37" s="12">
        <v>24000</v>
      </c>
      <c r="P37" s="12">
        <v>20314.759999999998</v>
      </c>
      <c r="Q37" s="13" t="s">
        <v>69</v>
      </c>
      <c r="R37" s="34" t="s">
        <v>70</v>
      </c>
      <c r="S37" s="13" t="s">
        <v>71</v>
      </c>
      <c r="T37" s="30">
        <v>45107</v>
      </c>
      <c r="U37" s="31">
        <v>45107</v>
      </c>
      <c r="V37" s="12" t="s">
        <v>179</v>
      </c>
    </row>
    <row r="38" spans="1:22" s="12" customFormat="1" x14ac:dyDescent="0.25">
      <c r="A38" s="29">
        <v>2023</v>
      </c>
      <c r="B38" s="30">
        <v>45017</v>
      </c>
      <c r="C38" s="30">
        <v>45107</v>
      </c>
      <c r="D38" s="12" t="s">
        <v>61</v>
      </c>
      <c r="E38" s="13">
        <v>51121001</v>
      </c>
      <c r="F38" s="14" t="s">
        <v>119</v>
      </c>
      <c r="G38" s="14" t="s">
        <v>120</v>
      </c>
      <c r="H38" s="14" t="s">
        <v>121</v>
      </c>
      <c r="I38" s="5"/>
      <c r="J38" s="6" t="s">
        <v>122</v>
      </c>
      <c r="K38" s="35" t="s">
        <v>180</v>
      </c>
      <c r="L38" s="31">
        <v>44927</v>
      </c>
      <c r="M38" s="31">
        <v>45107</v>
      </c>
      <c r="N38" s="22" t="s">
        <v>82</v>
      </c>
      <c r="O38" s="12">
        <v>24000</v>
      </c>
      <c r="P38" s="12">
        <v>20314.759999999998</v>
      </c>
      <c r="Q38" s="13" t="s">
        <v>69</v>
      </c>
      <c r="R38" s="34" t="s">
        <v>70</v>
      </c>
      <c r="S38" s="13" t="s">
        <v>71</v>
      </c>
      <c r="T38" s="31">
        <v>45107</v>
      </c>
      <c r="U38" s="31">
        <v>45107</v>
      </c>
      <c r="V38" s="5"/>
    </row>
    <row r="39" spans="1:22" s="12" customFormat="1" x14ac:dyDescent="0.25">
      <c r="A39" s="29">
        <v>2023</v>
      </c>
      <c r="B39" s="30">
        <v>45017</v>
      </c>
      <c r="C39" s="30">
        <v>45107</v>
      </c>
      <c r="D39" s="12" t="s">
        <v>61</v>
      </c>
      <c r="E39" s="13">
        <v>51121001</v>
      </c>
      <c r="F39" s="14" t="s">
        <v>124</v>
      </c>
      <c r="G39" s="14" t="s">
        <v>125</v>
      </c>
      <c r="H39" s="14" t="s">
        <v>126</v>
      </c>
      <c r="I39" s="5"/>
      <c r="J39" s="6" t="s">
        <v>127</v>
      </c>
      <c r="K39" s="35" t="s">
        <v>181</v>
      </c>
      <c r="L39" s="31">
        <v>44927</v>
      </c>
      <c r="M39" s="31">
        <v>45107</v>
      </c>
      <c r="N39" s="22" t="s">
        <v>93</v>
      </c>
      <c r="O39" s="12">
        <v>24000</v>
      </c>
      <c r="P39" s="12">
        <v>20314.759999999998</v>
      </c>
      <c r="Q39" s="13" t="s">
        <v>69</v>
      </c>
      <c r="R39" s="34" t="s">
        <v>70</v>
      </c>
      <c r="S39" s="13" t="s">
        <v>71</v>
      </c>
      <c r="T39" s="31">
        <v>45107</v>
      </c>
      <c r="U39" s="31">
        <v>45107</v>
      </c>
      <c r="V39" s="5"/>
    </row>
    <row r="40" spans="1:22" s="12" customFormat="1" ht="14.25" customHeight="1" x14ac:dyDescent="0.25">
      <c r="A40" s="29">
        <v>2023</v>
      </c>
      <c r="B40" s="30">
        <v>45017</v>
      </c>
      <c r="C40" s="30">
        <v>45107</v>
      </c>
      <c r="D40" s="12" t="s">
        <v>61</v>
      </c>
      <c r="E40" s="13">
        <v>51121001</v>
      </c>
      <c r="F40" s="14" t="s">
        <v>129</v>
      </c>
      <c r="G40" s="14" t="s">
        <v>130</v>
      </c>
      <c r="H40" s="14" t="s">
        <v>131</v>
      </c>
      <c r="I40" s="5"/>
      <c r="J40" s="6" t="s">
        <v>132</v>
      </c>
      <c r="K40" s="7" t="s">
        <v>182</v>
      </c>
      <c r="L40" s="31">
        <v>44927</v>
      </c>
      <c r="M40" s="31">
        <v>45107</v>
      </c>
      <c r="N40" s="22" t="s">
        <v>82</v>
      </c>
      <c r="O40" s="12">
        <v>24000</v>
      </c>
      <c r="P40" s="12">
        <v>20314.759999999998</v>
      </c>
      <c r="Q40" s="13" t="s">
        <v>69</v>
      </c>
      <c r="R40" s="34" t="s">
        <v>70</v>
      </c>
      <c r="S40" s="13" t="s">
        <v>71</v>
      </c>
      <c r="T40" s="31">
        <v>45107</v>
      </c>
      <c r="U40" s="31">
        <v>45107</v>
      </c>
      <c r="V40" s="5"/>
    </row>
    <row r="41" spans="1:22" s="12" customFormat="1" ht="14.25" customHeight="1" x14ac:dyDescent="0.25">
      <c r="A41" s="29">
        <v>2023</v>
      </c>
      <c r="B41" s="30">
        <v>45017</v>
      </c>
      <c r="C41" s="30">
        <v>45107</v>
      </c>
      <c r="D41" s="12" t="s">
        <v>61</v>
      </c>
      <c r="E41" s="13">
        <v>51121001</v>
      </c>
      <c r="F41" s="14" t="s">
        <v>134</v>
      </c>
      <c r="G41" s="14" t="s">
        <v>135</v>
      </c>
      <c r="H41" s="14" t="s">
        <v>65</v>
      </c>
      <c r="I41" s="5"/>
      <c r="J41" s="6" t="s">
        <v>136</v>
      </c>
      <c r="K41" s="35" t="s">
        <v>183</v>
      </c>
      <c r="L41" s="31">
        <v>44927</v>
      </c>
      <c r="M41" s="31">
        <v>45107</v>
      </c>
      <c r="N41" s="22" t="s">
        <v>93</v>
      </c>
      <c r="O41" s="12">
        <v>24000</v>
      </c>
      <c r="P41" s="12">
        <v>20314.759999999998</v>
      </c>
      <c r="Q41" s="13" t="s">
        <v>69</v>
      </c>
      <c r="R41" s="34" t="s">
        <v>70</v>
      </c>
      <c r="S41" s="13" t="s">
        <v>71</v>
      </c>
      <c r="T41" s="31">
        <v>45107</v>
      </c>
      <c r="U41" s="31">
        <v>45107</v>
      </c>
      <c r="V41" s="5"/>
    </row>
    <row r="42" spans="1:22" s="12" customFormat="1" ht="14.25" customHeight="1" x14ac:dyDescent="0.25">
      <c r="A42" s="29">
        <v>2023</v>
      </c>
      <c r="B42" s="30">
        <v>45017</v>
      </c>
      <c r="C42" s="30">
        <v>45107</v>
      </c>
      <c r="D42" s="12" t="s">
        <v>61</v>
      </c>
      <c r="E42" s="13">
        <v>51121001</v>
      </c>
      <c r="F42" s="14" t="s">
        <v>138</v>
      </c>
      <c r="G42" s="14" t="s">
        <v>139</v>
      </c>
      <c r="H42" s="14" t="s">
        <v>140</v>
      </c>
      <c r="I42" s="5"/>
      <c r="J42" s="6" t="s">
        <v>141</v>
      </c>
      <c r="K42" s="35" t="s">
        <v>184</v>
      </c>
      <c r="L42" s="31">
        <v>44927</v>
      </c>
      <c r="M42" s="31">
        <v>45016</v>
      </c>
      <c r="N42" s="22" t="s">
        <v>93</v>
      </c>
      <c r="O42" s="12">
        <v>24000</v>
      </c>
      <c r="P42" s="12">
        <v>20314.759999999998</v>
      </c>
      <c r="Q42" s="13" t="s">
        <v>69</v>
      </c>
      <c r="R42" s="34" t="s">
        <v>70</v>
      </c>
      <c r="S42" s="13" t="s">
        <v>71</v>
      </c>
      <c r="T42" s="31">
        <v>45107</v>
      </c>
      <c r="U42" s="31">
        <v>45107</v>
      </c>
      <c r="V42" s="5"/>
    </row>
    <row r="43" spans="1:22" s="12" customFormat="1" ht="14.25" customHeight="1" x14ac:dyDescent="0.25">
      <c r="A43" s="29">
        <v>2023</v>
      </c>
      <c r="B43" s="30">
        <v>45017</v>
      </c>
      <c r="C43" s="30">
        <v>45107</v>
      </c>
      <c r="D43" s="12" t="s">
        <v>61</v>
      </c>
      <c r="E43" s="13">
        <v>51121001</v>
      </c>
      <c r="F43" s="14" t="s">
        <v>143</v>
      </c>
      <c r="G43" s="14" t="s">
        <v>144</v>
      </c>
      <c r="H43" s="14"/>
      <c r="I43" s="5"/>
      <c r="J43" s="6" t="s">
        <v>145</v>
      </c>
      <c r="K43" s="35" t="s">
        <v>185</v>
      </c>
      <c r="L43" s="31">
        <v>44927</v>
      </c>
      <c r="M43" s="31">
        <v>45016</v>
      </c>
      <c r="N43" s="22" t="s">
        <v>93</v>
      </c>
      <c r="O43" s="12">
        <v>24000</v>
      </c>
      <c r="P43" s="12">
        <v>20314.759999999998</v>
      </c>
      <c r="Q43" s="13" t="s">
        <v>69</v>
      </c>
      <c r="R43" s="34" t="s">
        <v>70</v>
      </c>
      <c r="S43" s="13" t="s">
        <v>71</v>
      </c>
      <c r="T43" s="31">
        <v>45107</v>
      </c>
      <c r="U43" s="31">
        <v>45107</v>
      </c>
      <c r="V43" s="5"/>
    </row>
    <row r="44" spans="1:22" s="12" customFormat="1" x14ac:dyDescent="0.25">
      <c r="A44" s="29">
        <v>2023</v>
      </c>
      <c r="B44" s="30">
        <v>45017</v>
      </c>
      <c r="C44" s="30">
        <v>45107</v>
      </c>
      <c r="D44" s="23" t="s">
        <v>61</v>
      </c>
      <c r="E44" s="13">
        <v>51121001</v>
      </c>
      <c r="F44" s="14" t="s">
        <v>147</v>
      </c>
      <c r="G44" s="14" t="s">
        <v>148</v>
      </c>
      <c r="H44" s="14" t="s">
        <v>149</v>
      </c>
      <c r="I44" s="5"/>
      <c r="J44" s="6" t="s">
        <v>150</v>
      </c>
      <c r="K44" s="35" t="s">
        <v>186</v>
      </c>
      <c r="L44" s="31">
        <v>44927</v>
      </c>
      <c r="M44" s="31">
        <v>45016</v>
      </c>
      <c r="N44" s="22" t="s">
        <v>82</v>
      </c>
      <c r="O44" s="12">
        <v>24000</v>
      </c>
      <c r="P44" s="12">
        <v>20314.759999999998</v>
      </c>
      <c r="Q44" s="13" t="s">
        <v>69</v>
      </c>
      <c r="R44" s="34" t="s">
        <v>70</v>
      </c>
      <c r="S44" s="13" t="s">
        <v>71</v>
      </c>
      <c r="T44" s="31">
        <v>45107</v>
      </c>
      <c r="U44" s="31">
        <v>45107</v>
      </c>
      <c r="V44" s="5"/>
    </row>
    <row r="45" spans="1:22" s="12" customFormat="1" x14ac:dyDescent="0.25">
      <c r="A45" s="29">
        <v>2023</v>
      </c>
      <c r="B45" s="30">
        <v>45017</v>
      </c>
      <c r="C45" s="30">
        <v>45107</v>
      </c>
      <c r="D45" s="12" t="s">
        <v>61</v>
      </c>
      <c r="E45" s="29">
        <v>51121001</v>
      </c>
      <c r="F45" s="12" t="s">
        <v>187</v>
      </c>
      <c r="G45" s="12" t="s">
        <v>188</v>
      </c>
      <c r="H45" s="12" t="s">
        <v>189</v>
      </c>
      <c r="I45" s="5"/>
      <c r="J45" s="6" t="s">
        <v>190</v>
      </c>
      <c r="K45" s="7" t="s">
        <v>191</v>
      </c>
      <c r="L45" s="30">
        <v>45017</v>
      </c>
      <c r="M45" s="30">
        <v>45107</v>
      </c>
      <c r="N45" s="22" t="s">
        <v>82</v>
      </c>
      <c r="O45" s="12">
        <v>24000</v>
      </c>
      <c r="P45" s="12">
        <v>20314.759999999998</v>
      </c>
      <c r="Q45" s="13" t="s">
        <v>69</v>
      </c>
      <c r="R45" s="34" t="s">
        <v>70</v>
      </c>
      <c r="S45" s="13" t="s">
        <v>71</v>
      </c>
      <c r="T45" s="30">
        <v>45107</v>
      </c>
      <c r="U45" s="30">
        <v>45107</v>
      </c>
    </row>
    <row r="46" spans="1:22" s="12" customFormat="1" x14ac:dyDescent="0.25">
      <c r="A46" s="29">
        <v>2023</v>
      </c>
      <c r="B46" s="30">
        <v>45017</v>
      </c>
      <c r="C46" s="30">
        <v>45107</v>
      </c>
      <c r="D46" s="12" t="s">
        <v>61</v>
      </c>
      <c r="E46" s="29">
        <v>51121001</v>
      </c>
      <c r="F46" s="21" t="s">
        <v>192</v>
      </c>
      <c r="G46" s="21" t="s">
        <v>193</v>
      </c>
      <c r="H46" s="21" t="s">
        <v>96</v>
      </c>
      <c r="I46" s="5"/>
      <c r="J46" s="6" t="s">
        <v>194</v>
      </c>
      <c r="K46" s="7" t="s">
        <v>195</v>
      </c>
      <c r="L46" s="30">
        <v>45017</v>
      </c>
      <c r="M46" s="30">
        <v>45107</v>
      </c>
      <c r="N46" s="22" t="s">
        <v>93</v>
      </c>
      <c r="O46" s="12">
        <v>24000</v>
      </c>
      <c r="P46" s="12">
        <v>20314.759999999998</v>
      </c>
      <c r="Q46" s="13" t="s">
        <v>69</v>
      </c>
      <c r="R46" s="34" t="s">
        <v>70</v>
      </c>
      <c r="S46" s="13" t="s">
        <v>71</v>
      </c>
      <c r="T46" s="30">
        <v>45107</v>
      </c>
      <c r="U46" s="30">
        <v>45107</v>
      </c>
    </row>
    <row r="47" spans="1:22" s="12" customFormat="1" x14ac:dyDescent="0.25">
      <c r="A47" s="29">
        <v>2023</v>
      </c>
      <c r="B47" s="30">
        <v>45017</v>
      </c>
      <c r="C47" s="30">
        <v>45107</v>
      </c>
      <c r="D47" s="12" t="s">
        <v>61</v>
      </c>
      <c r="E47" s="13">
        <v>51121001</v>
      </c>
      <c r="F47" s="14" t="s">
        <v>158</v>
      </c>
      <c r="G47" s="14" t="s">
        <v>159</v>
      </c>
      <c r="H47" s="14" t="s">
        <v>160</v>
      </c>
      <c r="I47" s="5"/>
      <c r="J47" s="6" t="s">
        <v>196</v>
      </c>
      <c r="K47" s="7" t="s">
        <v>197</v>
      </c>
      <c r="L47" s="30">
        <v>45078</v>
      </c>
      <c r="M47" s="30">
        <v>45107</v>
      </c>
      <c r="N47" s="22" t="s">
        <v>93</v>
      </c>
      <c r="O47" s="12">
        <v>24000</v>
      </c>
      <c r="P47" s="12">
        <v>20314.759999999998</v>
      </c>
      <c r="Q47" s="13" t="s">
        <v>69</v>
      </c>
      <c r="R47" s="34" t="s">
        <v>70</v>
      </c>
      <c r="S47" s="13" t="s">
        <v>71</v>
      </c>
      <c r="T47" s="30">
        <v>45107</v>
      </c>
      <c r="U47" s="30">
        <v>45107</v>
      </c>
    </row>
    <row r="48" spans="1:22" s="44" customFormat="1" x14ac:dyDescent="0.25">
      <c r="A48" s="42">
        <v>2023</v>
      </c>
      <c r="B48" s="43">
        <v>45017</v>
      </c>
      <c r="C48" s="43">
        <v>45107</v>
      </c>
      <c r="D48" s="41" t="s">
        <v>60</v>
      </c>
      <c r="E48" s="38">
        <v>339001</v>
      </c>
      <c r="F48" s="40" t="s">
        <v>198</v>
      </c>
      <c r="G48" s="40" t="s">
        <v>199</v>
      </c>
      <c r="H48" s="40" t="s">
        <v>200</v>
      </c>
      <c r="J48" s="45" t="s">
        <v>201</v>
      </c>
      <c r="K48" s="7" t="s">
        <v>341</v>
      </c>
      <c r="L48" s="43">
        <v>45031</v>
      </c>
      <c r="M48" s="43">
        <v>45184</v>
      </c>
      <c r="N48" s="46" t="s">
        <v>202</v>
      </c>
      <c r="O48" s="47">
        <v>17000</v>
      </c>
      <c r="P48" s="47">
        <v>15534.48</v>
      </c>
      <c r="Q48" s="39" t="s">
        <v>69</v>
      </c>
      <c r="R48" s="48" t="s">
        <v>157</v>
      </c>
      <c r="S48" s="39" t="s">
        <v>71</v>
      </c>
      <c r="T48" s="43">
        <v>45107</v>
      </c>
      <c r="U48" s="43">
        <v>45107</v>
      </c>
      <c r="V48" s="44" t="s">
        <v>359</v>
      </c>
    </row>
    <row r="49" spans="1:22" s="44" customFormat="1" x14ac:dyDescent="0.25">
      <c r="A49" s="42">
        <v>2023</v>
      </c>
      <c r="B49" s="43">
        <v>45017</v>
      </c>
      <c r="C49" s="43">
        <v>45107</v>
      </c>
      <c r="D49" s="41" t="s">
        <v>60</v>
      </c>
      <c r="E49" s="38">
        <v>339001</v>
      </c>
      <c r="F49" s="40" t="s">
        <v>203</v>
      </c>
      <c r="G49" s="40" t="s">
        <v>204</v>
      </c>
      <c r="H49" s="40" t="s">
        <v>205</v>
      </c>
      <c r="J49" s="45" t="s">
        <v>206</v>
      </c>
      <c r="K49" s="11" t="s">
        <v>342</v>
      </c>
      <c r="L49" s="43">
        <v>45031</v>
      </c>
      <c r="M49" s="43">
        <v>45184</v>
      </c>
      <c r="N49" s="49" t="s">
        <v>207</v>
      </c>
      <c r="O49" s="47">
        <v>17000</v>
      </c>
      <c r="P49" s="47">
        <v>15534.48</v>
      </c>
      <c r="Q49" s="39" t="s">
        <v>69</v>
      </c>
      <c r="R49" s="48" t="s">
        <v>157</v>
      </c>
      <c r="S49" s="39" t="s">
        <v>71</v>
      </c>
      <c r="T49" s="43">
        <v>45107</v>
      </c>
      <c r="U49" s="43">
        <v>45107</v>
      </c>
      <c r="V49" s="44" t="s">
        <v>358</v>
      </c>
    </row>
    <row r="50" spans="1:22" s="44" customFormat="1" x14ac:dyDescent="0.25">
      <c r="A50" s="42">
        <v>2023</v>
      </c>
      <c r="B50" s="43">
        <v>45017</v>
      </c>
      <c r="C50" s="43">
        <v>45107</v>
      </c>
      <c r="D50" s="41" t="s">
        <v>60</v>
      </c>
      <c r="E50" s="38">
        <v>339001</v>
      </c>
      <c r="F50" s="40" t="s">
        <v>208</v>
      </c>
      <c r="G50" s="40" t="s">
        <v>209</v>
      </c>
      <c r="H50" s="40" t="s">
        <v>121</v>
      </c>
      <c r="J50" s="45" t="s">
        <v>210</v>
      </c>
      <c r="K50" s="11" t="s">
        <v>343</v>
      </c>
      <c r="L50" s="43">
        <v>45031</v>
      </c>
      <c r="M50" s="43">
        <v>45184</v>
      </c>
      <c r="N50" s="44" t="s">
        <v>211</v>
      </c>
      <c r="O50" s="47">
        <v>17000</v>
      </c>
      <c r="P50" s="47">
        <v>15534.48</v>
      </c>
      <c r="Q50" s="39" t="s">
        <v>69</v>
      </c>
      <c r="R50" s="48" t="s">
        <v>157</v>
      </c>
      <c r="S50" s="39" t="s">
        <v>71</v>
      </c>
      <c r="T50" s="43">
        <v>45107</v>
      </c>
      <c r="U50" s="43">
        <v>45107</v>
      </c>
      <c r="V50" s="44" t="s">
        <v>357</v>
      </c>
    </row>
    <row r="51" spans="1:22" s="44" customFormat="1" x14ac:dyDescent="0.25">
      <c r="A51" s="42">
        <v>2023</v>
      </c>
      <c r="B51" s="43">
        <v>45017</v>
      </c>
      <c r="C51" s="43">
        <v>45107</v>
      </c>
      <c r="D51" s="41" t="s">
        <v>60</v>
      </c>
      <c r="E51" s="38">
        <v>339001</v>
      </c>
      <c r="F51" s="40" t="s">
        <v>212</v>
      </c>
      <c r="G51" s="40" t="s">
        <v>213</v>
      </c>
      <c r="H51" s="40" t="s">
        <v>214</v>
      </c>
      <c r="J51" s="45" t="s">
        <v>215</v>
      </c>
      <c r="K51" s="57" t="s">
        <v>344</v>
      </c>
      <c r="L51" s="43">
        <v>45093</v>
      </c>
      <c r="M51" s="43">
        <v>45184</v>
      </c>
      <c r="N51" s="46" t="s">
        <v>216</v>
      </c>
      <c r="O51" s="47">
        <v>17000</v>
      </c>
      <c r="P51" s="47">
        <v>15534.48</v>
      </c>
      <c r="Q51" s="39" t="s">
        <v>69</v>
      </c>
      <c r="R51" s="48" t="s">
        <v>157</v>
      </c>
      <c r="S51" s="39" t="s">
        <v>71</v>
      </c>
      <c r="T51" s="43">
        <v>45107</v>
      </c>
      <c r="U51" s="43">
        <v>45107</v>
      </c>
    </row>
    <row r="52" spans="1:22" s="44" customFormat="1" x14ac:dyDescent="0.25">
      <c r="A52" s="42">
        <v>2023</v>
      </c>
      <c r="B52" s="43">
        <v>45017</v>
      </c>
      <c r="C52" s="43">
        <v>45107</v>
      </c>
      <c r="D52" s="41" t="s">
        <v>60</v>
      </c>
      <c r="E52" s="38">
        <v>339001</v>
      </c>
      <c r="F52" s="40" t="s">
        <v>218</v>
      </c>
      <c r="G52" s="40" t="s">
        <v>219</v>
      </c>
      <c r="H52" s="40" t="s">
        <v>220</v>
      </c>
      <c r="J52" s="45" t="s">
        <v>221</v>
      </c>
      <c r="K52" s="57" t="s">
        <v>345</v>
      </c>
      <c r="L52" s="43">
        <v>45093</v>
      </c>
      <c r="M52" s="43">
        <v>45184</v>
      </c>
      <c r="N52" s="49" t="s">
        <v>207</v>
      </c>
      <c r="O52" s="47">
        <v>17000</v>
      </c>
      <c r="P52" s="47">
        <v>15534.48</v>
      </c>
      <c r="Q52" s="39" t="s">
        <v>69</v>
      </c>
      <c r="R52" s="48" t="s">
        <v>157</v>
      </c>
      <c r="S52" s="39" t="s">
        <v>71</v>
      </c>
      <c r="T52" s="43">
        <v>45107</v>
      </c>
      <c r="U52" s="43">
        <v>45107</v>
      </c>
      <c r="V52" s="44" t="s">
        <v>361</v>
      </c>
    </row>
    <row r="53" spans="1:22" s="12" customFormat="1" ht="15.75" customHeight="1" x14ac:dyDescent="0.25">
      <c r="A53" s="29">
        <v>2023</v>
      </c>
      <c r="B53" s="30">
        <v>45108</v>
      </c>
      <c r="C53" s="30">
        <v>45199</v>
      </c>
      <c r="D53" s="12" t="s">
        <v>61</v>
      </c>
      <c r="E53" s="13">
        <v>51121001</v>
      </c>
      <c r="F53" s="14" t="s">
        <v>77</v>
      </c>
      <c r="G53" s="14" t="s">
        <v>78</v>
      </c>
      <c r="H53" s="14" t="s">
        <v>79</v>
      </c>
      <c r="I53" s="5" t="s">
        <v>62</v>
      </c>
      <c r="J53" s="6" t="s">
        <v>290</v>
      </c>
      <c r="K53" s="7" t="s">
        <v>267</v>
      </c>
      <c r="L53" s="31">
        <v>45108</v>
      </c>
      <c r="M53" s="31">
        <v>45291</v>
      </c>
      <c r="N53" s="22" t="s">
        <v>223</v>
      </c>
      <c r="O53" s="12">
        <v>24000</v>
      </c>
      <c r="P53" s="12">
        <v>20314.759999999998</v>
      </c>
      <c r="Q53" s="13" t="s">
        <v>69</v>
      </c>
      <c r="R53" s="34" t="s">
        <v>70</v>
      </c>
      <c r="S53" s="13" t="s">
        <v>71</v>
      </c>
      <c r="T53" s="31">
        <v>45199</v>
      </c>
      <c r="U53" s="31">
        <v>45199</v>
      </c>
      <c r="V53" s="5"/>
    </row>
    <row r="54" spans="1:22" s="12" customFormat="1" x14ac:dyDescent="0.25">
      <c r="A54" s="29">
        <v>2023</v>
      </c>
      <c r="B54" s="30">
        <v>45108</v>
      </c>
      <c r="C54" s="30">
        <v>45199</v>
      </c>
      <c r="D54" s="12" t="s">
        <v>61</v>
      </c>
      <c r="E54" s="13">
        <v>51121001</v>
      </c>
      <c r="F54" s="14" t="s">
        <v>94</v>
      </c>
      <c r="G54" s="14" t="s">
        <v>95</v>
      </c>
      <c r="H54" s="14" t="s">
        <v>96</v>
      </c>
      <c r="I54" s="5" t="s">
        <v>63</v>
      </c>
      <c r="J54" s="6" t="s">
        <v>291</v>
      </c>
      <c r="K54" s="7" t="s">
        <v>268</v>
      </c>
      <c r="L54" s="31">
        <v>45108</v>
      </c>
      <c r="M54" s="31">
        <v>45291</v>
      </c>
      <c r="N54" s="22" t="s">
        <v>224</v>
      </c>
      <c r="O54" s="12">
        <v>24000</v>
      </c>
      <c r="P54" s="12">
        <v>20314.759999999998</v>
      </c>
      <c r="Q54" s="13" t="s">
        <v>69</v>
      </c>
      <c r="R54" s="34" t="s">
        <v>70</v>
      </c>
      <c r="S54" s="13" t="s">
        <v>71</v>
      </c>
      <c r="T54" s="31">
        <v>45199</v>
      </c>
      <c r="U54" s="31">
        <v>45199</v>
      </c>
      <c r="V54" s="5"/>
    </row>
    <row r="55" spans="1:22" s="41" customFormat="1" x14ac:dyDescent="0.25">
      <c r="A55" s="50">
        <v>2023</v>
      </c>
      <c r="B55" s="51">
        <v>45108</v>
      </c>
      <c r="C55" s="51">
        <v>45199</v>
      </c>
      <c r="D55" s="41" t="s">
        <v>61</v>
      </c>
      <c r="E55" s="39">
        <v>51121001</v>
      </c>
      <c r="F55" s="40" t="s">
        <v>104</v>
      </c>
      <c r="G55" s="40" t="s">
        <v>105</v>
      </c>
      <c r="H55" s="40" t="s">
        <v>106</v>
      </c>
      <c r="I55" s="41" t="s">
        <v>63</v>
      </c>
      <c r="J55" s="52" t="s">
        <v>292</v>
      </c>
      <c r="K55" s="53" t="s">
        <v>269</v>
      </c>
      <c r="L55" s="51">
        <v>45108</v>
      </c>
      <c r="M55" s="51">
        <v>45291</v>
      </c>
      <c r="N55" s="54" t="s">
        <v>224</v>
      </c>
      <c r="O55" s="41">
        <v>24000</v>
      </c>
      <c r="P55" s="41">
        <v>20314.759999999998</v>
      </c>
      <c r="Q55" s="39" t="s">
        <v>69</v>
      </c>
      <c r="R55" s="55" t="s">
        <v>70</v>
      </c>
      <c r="S55" s="39" t="s">
        <v>71</v>
      </c>
      <c r="T55" s="51">
        <v>45199</v>
      </c>
      <c r="U55" s="51">
        <v>45199</v>
      </c>
      <c r="V55" s="41" t="s">
        <v>331</v>
      </c>
    </row>
    <row r="56" spans="1:22" s="41" customFormat="1" x14ac:dyDescent="0.25">
      <c r="A56" s="50">
        <v>2023</v>
      </c>
      <c r="B56" s="51">
        <v>45108</v>
      </c>
      <c r="C56" s="51">
        <v>45199</v>
      </c>
      <c r="D56" s="41" t="s">
        <v>61</v>
      </c>
      <c r="E56" s="39">
        <v>51121001</v>
      </c>
      <c r="F56" s="40" t="s">
        <v>109</v>
      </c>
      <c r="G56" s="40" t="s">
        <v>110</v>
      </c>
      <c r="H56" s="40" t="s">
        <v>111</v>
      </c>
      <c r="I56" s="41" t="s">
        <v>62</v>
      </c>
      <c r="J56" s="52" t="s">
        <v>293</v>
      </c>
      <c r="K56" s="53" t="s">
        <v>270</v>
      </c>
      <c r="L56" s="51">
        <v>45108</v>
      </c>
      <c r="M56" s="51">
        <v>45291</v>
      </c>
      <c r="N56" s="54" t="s">
        <v>225</v>
      </c>
      <c r="O56" s="41">
        <v>24000</v>
      </c>
      <c r="P56" s="41">
        <v>20314.759999999998</v>
      </c>
      <c r="Q56" s="39" t="s">
        <v>69</v>
      </c>
      <c r="R56" s="55" t="s">
        <v>70</v>
      </c>
      <c r="S56" s="39" t="s">
        <v>71</v>
      </c>
      <c r="T56" s="51">
        <v>45199</v>
      </c>
      <c r="U56" s="51">
        <v>45199</v>
      </c>
      <c r="V56" s="41" t="s">
        <v>332</v>
      </c>
    </row>
    <row r="57" spans="1:22" s="12" customFormat="1" ht="13.5" customHeight="1" x14ac:dyDescent="0.25">
      <c r="A57" s="29">
        <v>2023</v>
      </c>
      <c r="B57" s="30">
        <v>45108</v>
      </c>
      <c r="C57" s="30">
        <v>45199</v>
      </c>
      <c r="D57" s="12" t="s">
        <v>61</v>
      </c>
      <c r="E57" s="13">
        <v>51121001</v>
      </c>
      <c r="F57" s="14" t="s">
        <v>119</v>
      </c>
      <c r="G57" s="14" t="s">
        <v>120</v>
      </c>
      <c r="H57" s="14" t="s">
        <v>121</v>
      </c>
      <c r="I57" s="5" t="s">
        <v>63</v>
      </c>
      <c r="J57" s="6" t="s">
        <v>294</v>
      </c>
      <c r="K57" s="35" t="s">
        <v>271</v>
      </c>
      <c r="L57" s="31">
        <v>45108</v>
      </c>
      <c r="M57" s="31">
        <v>45291</v>
      </c>
      <c r="N57" s="22" t="s">
        <v>223</v>
      </c>
      <c r="O57" s="12">
        <v>24000</v>
      </c>
      <c r="P57" s="12">
        <v>20314.759999999998</v>
      </c>
      <c r="Q57" s="13" t="s">
        <v>69</v>
      </c>
      <c r="R57" s="34" t="s">
        <v>70</v>
      </c>
      <c r="S57" s="13" t="s">
        <v>71</v>
      </c>
      <c r="T57" s="31">
        <v>45199</v>
      </c>
      <c r="U57" s="31">
        <v>45199</v>
      </c>
      <c r="V57" s="5"/>
    </row>
    <row r="58" spans="1:22" s="12" customFormat="1" x14ac:dyDescent="0.25">
      <c r="A58" s="29">
        <v>2023</v>
      </c>
      <c r="B58" s="30">
        <v>45108</v>
      </c>
      <c r="C58" s="30">
        <v>45199</v>
      </c>
      <c r="D58" s="12" t="s">
        <v>61</v>
      </c>
      <c r="E58" s="13">
        <v>51121001</v>
      </c>
      <c r="F58" s="14" t="s">
        <v>124</v>
      </c>
      <c r="G58" s="14" t="s">
        <v>125</v>
      </c>
      <c r="H58" s="14" t="s">
        <v>126</v>
      </c>
      <c r="I58" s="5" t="s">
        <v>63</v>
      </c>
      <c r="J58" s="6" t="s">
        <v>295</v>
      </c>
      <c r="K58" s="35" t="s">
        <v>272</v>
      </c>
      <c r="L58" s="31">
        <v>45108</v>
      </c>
      <c r="M58" s="31">
        <v>45291</v>
      </c>
      <c r="N58" s="22" t="s">
        <v>224</v>
      </c>
      <c r="O58" s="12">
        <v>24000</v>
      </c>
      <c r="P58" s="12">
        <v>20314.759999999998</v>
      </c>
      <c r="Q58" s="13" t="s">
        <v>69</v>
      </c>
      <c r="R58" s="34" t="s">
        <v>70</v>
      </c>
      <c r="S58" s="13" t="s">
        <v>71</v>
      </c>
      <c r="T58" s="31">
        <v>45199</v>
      </c>
      <c r="U58" s="31">
        <v>45199</v>
      </c>
      <c r="V58" s="5"/>
    </row>
    <row r="59" spans="1:22" s="12" customFormat="1" x14ac:dyDescent="0.25">
      <c r="A59" s="29">
        <v>2023</v>
      </c>
      <c r="B59" s="30">
        <v>45108</v>
      </c>
      <c r="C59" s="30">
        <v>45199</v>
      </c>
      <c r="D59" s="12" t="s">
        <v>61</v>
      </c>
      <c r="E59" s="13">
        <v>51121001</v>
      </c>
      <c r="F59" s="14" t="s">
        <v>129</v>
      </c>
      <c r="G59" s="14" t="s">
        <v>130</v>
      </c>
      <c r="H59" s="14" t="s">
        <v>131</v>
      </c>
      <c r="I59" s="5" t="s">
        <v>62</v>
      </c>
      <c r="J59" s="6" t="s">
        <v>296</v>
      </c>
      <c r="K59" s="35" t="s">
        <v>273</v>
      </c>
      <c r="L59" s="31">
        <v>45108</v>
      </c>
      <c r="M59" s="31">
        <v>45291</v>
      </c>
      <c r="N59" s="22" t="s">
        <v>224</v>
      </c>
      <c r="O59" s="12">
        <v>24000</v>
      </c>
      <c r="P59" s="12">
        <v>20314.759999999998</v>
      </c>
      <c r="Q59" s="13" t="s">
        <v>69</v>
      </c>
      <c r="R59" s="34" t="s">
        <v>70</v>
      </c>
      <c r="S59" s="13" t="s">
        <v>71</v>
      </c>
      <c r="T59" s="31">
        <v>45199</v>
      </c>
      <c r="U59" s="31">
        <v>45199</v>
      </c>
      <c r="V59" s="5"/>
    </row>
    <row r="60" spans="1:22" s="12" customFormat="1" ht="14.25" customHeight="1" x14ac:dyDescent="0.25">
      <c r="A60" s="29">
        <v>2023</v>
      </c>
      <c r="B60" s="30">
        <v>45108</v>
      </c>
      <c r="C60" s="30">
        <v>45199</v>
      </c>
      <c r="D60" s="12" t="s">
        <v>61</v>
      </c>
      <c r="E60" s="13">
        <v>51121001</v>
      </c>
      <c r="F60" s="14" t="s">
        <v>134</v>
      </c>
      <c r="G60" s="14" t="s">
        <v>135</v>
      </c>
      <c r="H60" s="14" t="s">
        <v>65</v>
      </c>
      <c r="I60" s="5" t="s">
        <v>62</v>
      </c>
      <c r="J60" s="6" t="s">
        <v>297</v>
      </c>
      <c r="K60" s="35" t="s">
        <v>274</v>
      </c>
      <c r="L60" s="31">
        <v>45108</v>
      </c>
      <c r="M60" s="31">
        <v>45291</v>
      </c>
      <c r="N60" s="22" t="s">
        <v>224</v>
      </c>
      <c r="O60" s="5">
        <v>25758.31</v>
      </c>
      <c r="P60" s="33">
        <v>21697.5</v>
      </c>
      <c r="Q60" s="13" t="s">
        <v>69</v>
      </c>
      <c r="R60" s="34" t="s">
        <v>70</v>
      </c>
      <c r="S60" s="13" t="s">
        <v>71</v>
      </c>
      <c r="T60" s="31">
        <v>45199</v>
      </c>
      <c r="U60" s="31">
        <v>45199</v>
      </c>
      <c r="V60" s="5"/>
    </row>
    <row r="61" spans="1:22" s="12" customFormat="1" ht="14.25" customHeight="1" x14ac:dyDescent="0.25">
      <c r="A61" s="29">
        <v>2023</v>
      </c>
      <c r="B61" s="30">
        <v>45108</v>
      </c>
      <c r="C61" s="30">
        <v>45199</v>
      </c>
      <c r="D61" s="12" t="s">
        <v>61</v>
      </c>
      <c r="E61" s="13">
        <v>51121001</v>
      </c>
      <c r="F61" s="14" t="s">
        <v>138</v>
      </c>
      <c r="G61" s="14" t="s">
        <v>139</v>
      </c>
      <c r="H61" s="14" t="s">
        <v>140</v>
      </c>
      <c r="I61" s="5" t="s">
        <v>63</v>
      </c>
      <c r="J61" s="6" t="s">
        <v>298</v>
      </c>
      <c r="K61" s="35" t="s">
        <v>275</v>
      </c>
      <c r="L61" s="31">
        <v>45108</v>
      </c>
      <c r="M61" s="31">
        <v>45291</v>
      </c>
      <c r="N61" s="22" t="s">
        <v>224</v>
      </c>
      <c r="O61" s="12">
        <v>24000</v>
      </c>
      <c r="P61" s="12">
        <v>20314.759999999998</v>
      </c>
      <c r="Q61" s="13" t="s">
        <v>69</v>
      </c>
      <c r="R61" s="34" t="s">
        <v>70</v>
      </c>
      <c r="S61" s="13" t="s">
        <v>71</v>
      </c>
      <c r="T61" s="31">
        <v>45199</v>
      </c>
      <c r="U61" s="31">
        <v>45199</v>
      </c>
      <c r="V61" s="5"/>
    </row>
    <row r="62" spans="1:22" s="12" customFormat="1" x14ac:dyDescent="0.25">
      <c r="A62" s="29">
        <v>2023</v>
      </c>
      <c r="B62" s="30">
        <v>45108</v>
      </c>
      <c r="C62" s="30">
        <v>45199</v>
      </c>
      <c r="D62" s="12" t="s">
        <v>61</v>
      </c>
      <c r="E62" s="13">
        <v>51121001</v>
      </c>
      <c r="F62" s="14" t="s">
        <v>143</v>
      </c>
      <c r="G62" s="14" t="s">
        <v>144</v>
      </c>
      <c r="H62" s="14"/>
      <c r="I62" s="5" t="s">
        <v>62</v>
      </c>
      <c r="J62" s="6" t="s">
        <v>299</v>
      </c>
      <c r="K62" s="35" t="s">
        <v>276</v>
      </c>
      <c r="L62" s="31">
        <v>45108</v>
      </c>
      <c r="M62" s="31">
        <v>45291</v>
      </c>
      <c r="N62" s="22" t="s">
        <v>224</v>
      </c>
      <c r="O62" s="12">
        <v>24000</v>
      </c>
      <c r="P62" s="12">
        <v>20314.759999999998</v>
      </c>
      <c r="Q62" s="13" t="s">
        <v>69</v>
      </c>
      <c r="R62" s="34" t="s">
        <v>70</v>
      </c>
      <c r="S62" s="13" t="s">
        <v>71</v>
      </c>
      <c r="T62" s="31">
        <v>45199</v>
      </c>
      <c r="U62" s="31">
        <v>45199</v>
      </c>
      <c r="V62" s="5"/>
    </row>
    <row r="63" spans="1:22" s="41" customFormat="1" x14ac:dyDescent="0.25">
      <c r="A63" s="50">
        <v>2023</v>
      </c>
      <c r="B63" s="51">
        <v>45108</v>
      </c>
      <c r="C63" s="51">
        <v>45199</v>
      </c>
      <c r="D63" s="38" t="s">
        <v>61</v>
      </c>
      <c r="E63" s="39">
        <v>51121001</v>
      </c>
      <c r="F63" s="40" t="s">
        <v>147</v>
      </c>
      <c r="G63" s="40" t="s">
        <v>148</v>
      </c>
      <c r="H63" s="40" t="s">
        <v>149</v>
      </c>
      <c r="I63" s="41" t="s">
        <v>63</v>
      </c>
      <c r="J63" s="52" t="s">
        <v>300</v>
      </c>
      <c r="K63" s="53" t="s">
        <v>277</v>
      </c>
      <c r="L63" s="51">
        <v>45108</v>
      </c>
      <c r="M63" s="51">
        <v>45291</v>
      </c>
      <c r="N63" s="54" t="s">
        <v>223</v>
      </c>
      <c r="O63" s="41">
        <v>24000</v>
      </c>
      <c r="P63" s="41">
        <v>20314.759999999998</v>
      </c>
      <c r="Q63" s="39" t="s">
        <v>69</v>
      </c>
      <c r="R63" s="55" t="s">
        <v>70</v>
      </c>
      <c r="S63" s="39" t="s">
        <v>71</v>
      </c>
      <c r="T63" s="51">
        <v>45199</v>
      </c>
      <c r="U63" s="51">
        <v>45199</v>
      </c>
      <c r="V63" s="41" t="s">
        <v>333</v>
      </c>
    </row>
    <row r="64" spans="1:22" s="12" customFormat="1" x14ac:dyDescent="0.25">
      <c r="A64" s="29">
        <v>2023</v>
      </c>
      <c r="B64" s="30">
        <v>45108</v>
      </c>
      <c r="C64" s="30">
        <v>45199</v>
      </c>
      <c r="D64" s="12" t="s">
        <v>61</v>
      </c>
      <c r="E64" s="13">
        <v>51121001</v>
      </c>
      <c r="F64" s="14" t="s">
        <v>187</v>
      </c>
      <c r="G64" s="14" t="s">
        <v>188</v>
      </c>
      <c r="H64" s="14" t="s">
        <v>189</v>
      </c>
      <c r="I64" s="5" t="s">
        <v>63</v>
      </c>
      <c r="J64" s="6" t="s">
        <v>301</v>
      </c>
      <c r="K64" s="35" t="s">
        <v>278</v>
      </c>
      <c r="L64" s="31">
        <v>45108</v>
      </c>
      <c r="M64" s="31">
        <v>45291</v>
      </c>
      <c r="N64" s="22" t="s">
        <v>223</v>
      </c>
      <c r="O64" s="12">
        <v>24000</v>
      </c>
      <c r="P64" s="12">
        <v>20314.759999999998</v>
      </c>
      <c r="Q64" s="13" t="s">
        <v>69</v>
      </c>
      <c r="R64" s="34" t="s">
        <v>70</v>
      </c>
      <c r="S64" s="13" t="s">
        <v>71</v>
      </c>
      <c r="T64" s="31">
        <v>45199</v>
      </c>
      <c r="U64" s="31">
        <v>45199</v>
      </c>
      <c r="V64" s="5"/>
    </row>
    <row r="65" spans="1:22" s="12" customFormat="1" x14ac:dyDescent="0.25">
      <c r="A65" s="29">
        <v>2023</v>
      </c>
      <c r="B65" s="30">
        <v>45108</v>
      </c>
      <c r="C65" s="30">
        <v>45199</v>
      </c>
      <c r="D65" s="12" t="s">
        <v>61</v>
      </c>
      <c r="E65" s="13">
        <v>51121001</v>
      </c>
      <c r="F65" s="14" t="s">
        <v>192</v>
      </c>
      <c r="G65" s="14" t="s">
        <v>193</v>
      </c>
      <c r="H65" s="14" t="s">
        <v>96</v>
      </c>
      <c r="I65" s="5" t="s">
        <v>63</v>
      </c>
      <c r="J65" s="6" t="s">
        <v>302</v>
      </c>
      <c r="K65" s="12" t="s">
        <v>279</v>
      </c>
      <c r="L65" s="31">
        <v>45108</v>
      </c>
      <c r="M65" s="31">
        <v>45291</v>
      </c>
      <c r="N65" s="22" t="s">
        <v>224</v>
      </c>
      <c r="O65" s="12">
        <v>24000</v>
      </c>
      <c r="P65" s="12">
        <v>20314.759999999998</v>
      </c>
      <c r="Q65" s="13" t="s">
        <v>69</v>
      </c>
      <c r="R65" s="34" t="s">
        <v>70</v>
      </c>
      <c r="S65" s="13" t="s">
        <v>71</v>
      </c>
      <c r="T65" s="31">
        <v>45199</v>
      </c>
      <c r="U65" s="31">
        <v>45199</v>
      </c>
      <c r="V65" s="5"/>
    </row>
    <row r="66" spans="1:22" s="12" customFormat="1" x14ac:dyDescent="0.25">
      <c r="A66" s="29">
        <v>2023</v>
      </c>
      <c r="B66" s="30">
        <v>45108</v>
      </c>
      <c r="C66" s="30">
        <v>45199</v>
      </c>
      <c r="D66" s="12" t="s">
        <v>61</v>
      </c>
      <c r="E66" s="13">
        <v>51121001</v>
      </c>
      <c r="F66" s="14" t="s">
        <v>158</v>
      </c>
      <c r="G66" s="14" t="s">
        <v>159</v>
      </c>
      <c r="H66" s="14" t="s">
        <v>160</v>
      </c>
      <c r="I66" s="5" t="s">
        <v>62</v>
      </c>
      <c r="J66" s="6" t="s">
        <v>303</v>
      </c>
      <c r="K66" s="35" t="s">
        <v>280</v>
      </c>
      <c r="L66" s="31">
        <v>45108</v>
      </c>
      <c r="M66" s="31">
        <v>45291</v>
      </c>
      <c r="N66" s="22" t="s">
        <v>225</v>
      </c>
      <c r="O66" s="5">
        <v>25758.31</v>
      </c>
      <c r="P66" s="33">
        <v>21697.5</v>
      </c>
      <c r="Q66" s="13" t="s">
        <v>69</v>
      </c>
      <c r="R66" s="34" t="s">
        <v>70</v>
      </c>
      <c r="S66" s="13" t="s">
        <v>71</v>
      </c>
      <c r="T66" s="31">
        <v>45199</v>
      </c>
      <c r="U66" s="31">
        <v>45199</v>
      </c>
      <c r="V66" s="5"/>
    </row>
    <row r="67" spans="1:22" s="12" customFormat="1" x14ac:dyDescent="0.25">
      <c r="A67" s="29">
        <v>2023</v>
      </c>
      <c r="B67" s="30">
        <v>45108</v>
      </c>
      <c r="C67" s="30">
        <v>45199</v>
      </c>
      <c r="D67" s="12" t="s">
        <v>61</v>
      </c>
      <c r="E67" s="13">
        <v>51121001</v>
      </c>
      <c r="F67" s="14" t="s">
        <v>163</v>
      </c>
      <c r="G67" s="14" t="s">
        <v>164</v>
      </c>
      <c r="H67" s="14" t="s">
        <v>116</v>
      </c>
      <c r="I67" s="5" t="s">
        <v>63</v>
      </c>
      <c r="J67" s="6" t="s">
        <v>304</v>
      </c>
      <c r="K67" s="35" t="s">
        <v>281</v>
      </c>
      <c r="L67" s="31">
        <v>45108</v>
      </c>
      <c r="M67" s="31">
        <v>45291</v>
      </c>
      <c r="N67" s="22" t="s">
        <v>224</v>
      </c>
      <c r="O67" s="12">
        <v>24000</v>
      </c>
      <c r="P67" s="12">
        <v>20314.759999999998</v>
      </c>
      <c r="Q67" s="13" t="s">
        <v>69</v>
      </c>
      <c r="R67" s="34" t="s">
        <v>70</v>
      </c>
      <c r="S67" s="13" t="s">
        <v>71</v>
      </c>
      <c r="T67" s="31">
        <v>45199</v>
      </c>
      <c r="U67" s="31">
        <v>45199</v>
      </c>
      <c r="V67" s="5"/>
    </row>
    <row r="68" spans="1:22" s="41" customFormat="1" ht="14.25" customHeight="1" x14ac:dyDescent="0.25">
      <c r="A68" s="50">
        <v>2023</v>
      </c>
      <c r="B68" s="51">
        <v>45108</v>
      </c>
      <c r="C68" s="51">
        <v>45199</v>
      </c>
      <c r="D68" s="41" t="s">
        <v>61</v>
      </c>
      <c r="E68" s="39">
        <v>51121001</v>
      </c>
      <c r="F68" s="40" t="s">
        <v>198</v>
      </c>
      <c r="G68" s="40" t="s">
        <v>199</v>
      </c>
      <c r="H68" s="40" t="s">
        <v>200</v>
      </c>
      <c r="I68" s="41" t="s">
        <v>63</v>
      </c>
      <c r="J68" s="52" t="s">
        <v>305</v>
      </c>
      <c r="K68" s="53" t="s">
        <v>282</v>
      </c>
      <c r="L68" s="51">
        <v>45108</v>
      </c>
      <c r="M68" s="51">
        <v>45291</v>
      </c>
      <c r="N68" s="54" t="s">
        <v>224</v>
      </c>
      <c r="O68" s="41">
        <v>24000</v>
      </c>
      <c r="P68" s="41">
        <v>20314.759999999998</v>
      </c>
      <c r="Q68" s="39" t="s">
        <v>69</v>
      </c>
      <c r="R68" s="55" t="s">
        <v>70</v>
      </c>
      <c r="S68" s="39" t="s">
        <v>71</v>
      </c>
      <c r="T68" s="51">
        <v>45199</v>
      </c>
      <c r="U68" s="51">
        <v>45199</v>
      </c>
      <c r="V68" s="41" t="s">
        <v>334</v>
      </c>
    </row>
    <row r="69" spans="1:22" s="12" customFormat="1" x14ac:dyDescent="0.25">
      <c r="A69" s="29">
        <v>2023</v>
      </c>
      <c r="B69" s="30">
        <v>45108</v>
      </c>
      <c r="C69" s="30">
        <v>45199</v>
      </c>
      <c r="D69" s="23" t="s">
        <v>61</v>
      </c>
      <c r="E69" s="13">
        <v>51121001</v>
      </c>
      <c r="F69" s="14" t="s">
        <v>208</v>
      </c>
      <c r="G69" s="14" t="s">
        <v>111</v>
      </c>
      <c r="H69" s="14" t="s">
        <v>121</v>
      </c>
      <c r="I69" s="5" t="s">
        <v>62</v>
      </c>
      <c r="J69" s="6" t="s">
        <v>306</v>
      </c>
      <c r="K69" s="35" t="s">
        <v>283</v>
      </c>
      <c r="L69" s="31">
        <v>45108</v>
      </c>
      <c r="M69" s="31">
        <v>45291</v>
      </c>
      <c r="N69" s="22" t="s">
        <v>223</v>
      </c>
      <c r="O69" s="12">
        <v>24000</v>
      </c>
      <c r="P69" s="12">
        <v>20314.759999999998</v>
      </c>
      <c r="Q69" s="13" t="s">
        <v>69</v>
      </c>
      <c r="R69" s="34" t="s">
        <v>70</v>
      </c>
      <c r="S69" s="13" t="s">
        <v>71</v>
      </c>
      <c r="T69" s="31">
        <v>45199</v>
      </c>
      <c r="U69" s="31">
        <v>45199</v>
      </c>
      <c r="V69" s="5"/>
    </row>
    <row r="70" spans="1:22" s="41" customFormat="1" x14ac:dyDescent="0.25">
      <c r="A70" s="50">
        <v>2023</v>
      </c>
      <c r="B70" s="51">
        <v>45108</v>
      </c>
      <c r="C70" s="51">
        <v>45199</v>
      </c>
      <c r="D70" s="38" t="s">
        <v>61</v>
      </c>
      <c r="E70" s="39">
        <v>51121001</v>
      </c>
      <c r="F70" s="40" t="s">
        <v>226</v>
      </c>
      <c r="G70" s="40" t="s">
        <v>227</v>
      </c>
      <c r="H70" s="40" t="s">
        <v>228</v>
      </c>
      <c r="I70" s="41" t="s">
        <v>62</v>
      </c>
      <c r="J70" s="52" t="s">
        <v>307</v>
      </c>
      <c r="K70" s="53" t="s">
        <v>284</v>
      </c>
      <c r="L70" s="51">
        <v>45108</v>
      </c>
      <c r="M70" s="51">
        <v>45199</v>
      </c>
      <c r="N70" s="54" t="s">
        <v>223</v>
      </c>
      <c r="O70" s="41">
        <v>24000</v>
      </c>
      <c r="P70" s="41">
        <v>20314.759999999998</v>
      </c>
      <c r="Q70" s="39" t="s">
        <v>69</v>
      </c>
      <c r="R70" s="55" t="s">
        <v>70</v>
      </c>
      <c r="S70" s="39" t="s">
        <v>71</v>
      </c>
      <c r="T70" s="51">
        <v>45199</v>
      </c>
      <c r="U70" s="51">
        <v>45199</v>
      </c>
      <c r="V70" s="41" t="s">
        <v>335</v>
      </c>
    </row>
    <row r="71" spans="1:22" s="12" customFormat="1" x14ac:dyDescent="0.25">
      <c r="A71" s="29">
        <v>2023</v>
      </c>
      <c r="B71" s="30">
        <v>45108</v>
      </c>
      <c r="C71" s="30">
        <v>45199</v>
      </c>
      <c r="D71" s="12" t="s">
        <v>61</v>
      </c>
      <c r="E71" s="13">
        <v>51121001</v>
      </c>
      <c r="F71" s="14" t="s">
        <v>203</v>
      </c>
      <c r="G71" s="14" t="s">
        <v>204</v>
      </c>
      <c r="H71" s="14" t="s">
        <v>205</v>
      </c>
      <c r="I71" s="5" t="s">
        <v>63</v>
      </c>
      <c r="J71" s="6" t="s">
        <v>308</v>
      </c>
      <c r="K71" s="35" t="s">
        <v>285</v>
      </c>
      <c r="L71" s="31">
        <v>45123</v>
      </c>
      <c r="M71" s="31">
        <v>45291</v>
      </c>
      <c r="N71" s="22" t="s">
        <v>223</v>
      </c>
      <c r="O71" s="12">
        <v>24000</v>
      </c>
      <c r="P71" s="12">
        <v>20314.759999999998</v>
      </c>
      <c r="Q71" s="13" t="s">
        <v>69</v>
      </c>
      <c r="R71" s="34" t="s">
        <v>70</v>
      </c>
      <c r="S71" s="13" t="s">
        <v>71</v>
      </c>
      <c r="T71" s="31">
        <v>45199</v>
      </c>
      <c r="U71" s="31">
        <v>45199</v>
      </c>
      <c r="V71" s="5"/>
    </row>
    <row r="72" spans="1:22" s="12" customFormat="1" x14ac:dyDescent="0.25">
      <c r="A72" s="29">
        <v>2023</v>
      </c>
      <c r="B72" s="30">
        <v>45108</v>
      </c>
      <c r="C72" s="30">
        <v>45199</v>
      </c>
      <c r="D72" s="12" t="s">
        <v>61</v>
      </c>
      <c r="E72" s="13">
        <v>51121001</v>
      </c>
      <c r="F72" s="14" t="s">
        <v>229</v>
      </c>
      <c r="G72" s="14" t="s">
        <v>213</v>
      </c>
      <c r="H72" s="14" t="s">
        <v>214</v>
      </c>
      <c r="I72" s="5" t="s">
        <v>63</v>
      </c>
      <c r="J72" s="6" t="s">
        <v>309</v>
      </c>
      <c r="K72" s="35" t="s">
        <v>286</v>
      </c>
      <c r="L72" s="31">
        <v>45185</v>
      </c>
      <c r="M72" s="31">
        <v>45291</v>
      </c>
      <c r="N72" s="22" t="s">
        <v>224</v>
      </c>
      <c r="O72" s="12">
        <v>24000</v>
      </c>
      <c r="P72" s="12">
        <v>20314.759999999998</v>
      </c>
      <c r="Q72" s="13" t="s">
        <v>69</v>
      </c>
      <c r="R72" s="34" t="s">
        <v>70</v>
      </c>
      <c r="S72" s="13" t="s">
        <v>71</v>
      </c>
      <c r="T72" s="31">
        <v>45199</v>
      </c>
      <c r="U72" s="31">
        <v>45199</v>
      </c>
      <c r="V72" s="5"/>
    </row>
    <row r="73" spans="1:22" s="12" customFormat="1" x14ac:dyDescent="0.25">
      <c r="A73" s="29">
        <v>2023</v>
      </c>
      <c r="B73" s="30">
        <v>45108</v>
      </c>
      <c r="C73" s="30">
        <v>45199</v>
      </c>
      <c r="D73" s="12" t="s">
        <v>61</v>
      </c>
      <c r="E73" s="13">
        <v>51121001</v>
      </c>
      <c r="F73" s="14" t="s">
        <v>218</v>
      </c>
      <c r="G73" s="14" t="s">
        <v>219</v>
      </c>
      <c r="H73" s="14" t="s">
        <v>220</v>
      </c>
      <c r="I73" s="5" t="s">
        <v>63</v>
      </c>
      <c r="J73" s="6" t="s">
        <v>310</v>
      </c>
      <c r="K73" s="35" t="s">
        <v>287</v>
      </c>
      <c r="L73" s="31">
        <v>45139</v>
      </c>
      <c r="M73" s="31">
        <v>45291</v>
      </c>
      <c r="N73" s="22" t="s">
        <v>223</v>
      </c>
      <c r="O73" s="12">
        <v>24000</v>
      </c>
      <c r="P73" s="12">
        <v>20314.759999999998</v>
      </c>
      <c r="Q73" s="13" t="s">
        <v>69</v>
      </c>
      <c r="R73" s="34" t="s">
        <v>70</v>
      </c>
      <c r="S73" s="13" t="s">
        <v>71</v>
      </c>
      <c r="T73" s="31">
        <v>45199</v>
      </c>
      <c r="U73" s="31">
        <v>45199</v>
      </c>
      <c r="V73" s="5"/>
    </row>
    <row r="74" spans="1:22" s="12" customFormat="1" x14ac:dyDescent="0.25">
      <c r="A74" s="29">
        <v>2023</v>
      </c>
      <c r="B74" s="30">
        <v>45108</v>
      </c>
      <c r="C74" s="30">
        <v>45199</v>
      </c>
      <c r="D74" s="12" t="s">
        <v>61</v>
      </c>
      <c r="E74" s="13">
        <v>51121001</v>
      </c>
      <c r="F74" s="14" t="s">
        <v>230</v>
      </c>
      <c r="G74" s="14" t="s">
        <v>231</v>
      </c>
      <c r="H74" s="14" t="s">
        <v>232</v>
      </c>
      <c r="I74" s="5" t="s">
        <v>63</v>
      </c>
      <c r="J74" s="6" t="s">
        <v>311</v>
      </c>
      <c r="K74" s="35" t="s">
        <v>288</v>
      </c>
      <c r="L74" s="31">
        <v>45185</v>
      </c>
      <c r="M74" s="31">
        <v>45291</v>
      </c>
      <c r="N74" s="22" t="s">
        <v>224</v>
      </c>
      <c r="O74" s="12">
        <v>24000</v>
      </c>
      <c r="P74" s="12">
        <v>20314.759999999998</v>
      </c>
      <c r="Q74" s="13" t="s">
        <v>69</v>
      </c>
      <c r="R74" s="34" t="s">
        <v>70</v>
      </c>
      <c r="S74" s="13" t="s">
        <v>71</v>
      </c>
      <c r="T74" s="31">
        <v>45199</v>
      </c>
      <c r="U74" s="31">
        <v>45199</v>
      </c>
      <c r="V74" s="5"/>
    </row>
    <row r="75" spans="1:22" s="12" customFormat="1" x14ac:dyDescent="0.25">
      <c r="A75" s="29">
        <v>2023</v>
      </c>
      <c r="B75" s="30">
        <v>45108</v>
      </c>
      <c r="C75" s="30">
        <v>45199</v>
      </c>
      <c r="D75" s="23" t="s">
        <v>61</v>
      </c>
      <c r="E75" s="13">
        <v>51121001</v>
      </c>
      <c r="F75" s="14" t="s">
        <v>233</v>
      </c>
      <c r="G75" s="14" t="s">
        <v>234</v>
      </c>
      <c r="H75" s="14" t="s">
        <v>235</v>
      </c>
      <c r="I75" s="5" t="s">
        <v>63</v>
      </c>
      <c r="J75" s="6" t="s">
        <v>312</v>
      </c>
      <c r="K75" s="7" t="s">
        <v>289</v>
      </c>
      <c r="L75" s="31">
        <v>45154</v>
      </c>
      <c r="M75" s="31">
        <v>45199</v>
      </c>
      <c r="N75" s="22" t="s">
        <v>223</v>
      </c>
      <c r="O75" s="12">
        <v>24000</v>
      </c>
      <c r="P75" s="12">
        <v>20314.759999999998</v>
      </c>
      <c r="Q75" s="13" t="s">
        <v>69</v>
      </c>
      <c r="R75" s="34" t="s">
        <v>70</v>
      </c>
      <c r="S75" s="13" t="s">
        <v>71</v>
      </c>
      <c r="T75" s="31">
        <v>45199</v>
      </c>
      <c r="U75" s="31">
        <v>45199</v>
      </c>
      <c r="V75" s="5"/>
    </row>
    <row r="76" spans="1:22" s="4" customFormat="1" x14ac:dyDescent="0.25">
      <c r="A76" s="2">
        <v>2023</v>
      </c>
      <c r="B76" s="19">
        <v>45108</v>
      </c>
      <c r="C76" s="19">
        <v>45199</v>
      </c>
      <c r="D76" s="12" t="s">
        <v>60</v>
      </c>
      <c r="E76" s="23">
        <v>339001</v>
      </c>
      <c r="F76" s="14" t="s">
        <v>230</v>
      </c>
      <c r="G76" s="14" t="s">
        <v>231</v>
      </c>
      <c r="H76" s="14" t="s">
        <v>232</v>
      </c>
      <c r="I76" s="4" t="s">
        <v>63</v>
      </c>
      <c r="J76" s="25" t="s">
        <v>236</v>
      </c>
      <c r="K76" s="7" t="s">
        <v>346</v>
      </c>
      <c r="L76" s="19">
        <v>45108</v>
      </c>
      <c r="M76" s="19">
        <v>45184</v>
      </c>
      <c r="N76" s="36" t="s">
        <v>237</v>
      </c>
      <c r="O76" s="26">
        <v>17000</v>
      </c>
      <c r="P76" s="26">
        <v>15534.48</v>
      </c>
      <c r="Q76" s="13" t="s">
        <v>69</v>
      </c>
      <c r="R76" s="15" t="s">
        <v>157</v>
      </c>
      <c r="S76" s="13" t="s">
        <v>71</v>
      </c>
      <c r="T76" s="19">
        <v>45199</v>
      </c>
      <c r="U76" s="19">
        <v>45199</v>
      </c>
    </row>
    <row r="77" spans="1:22" s="4" customFormat="1" x14ac:dyDescent="0.25">
      <c r="A77" s="2">
        <v>2023</v>
      </c>
      <c r="B77" s="19">
        <v>45108</v>
      </c>
      <c r="C77" s="19">
        <v>45199</v>
      </c>
      <c r="D77" s="12" t="s">
        <v>60</v>
      </c>
      <c r="E77" s="23">
        <v>339001</v>
      </c>
      <c r="F77" s="14" t="s">
        <v>238</v>
      </c>
      <c r="G77" s="14" t="s">
        <v>116</v>
      </c>
      <c r="H77" s="14" t="s">
        <v>239</v>
      </c>
      <c r="I77" s="4" t="s">
        <v>63</v>
      </c>
      <c r="J77" s="25" t="s">
        <v>240</v>
      </c>
      <c r="K77" s="7" t="s">
        <v>347</v>
      </c>
      <c r="L77" s="19">
        <v>45108</v>
      </c>
      <c r="M77" s="19">
        <v>45184</v>
      </c>
      <c r="N77" s="4" t="s">
        <v>241</v>
      </c>
      <c r="O77" s="26">
        <v>17000</v>
      </c>
      <c r="P77" s="26">
        <v>15534.48</v>
      </c>
      <c r="Q77" s="13" t="s">
        <v>69</v>
      </c>
      <c r="R77" s="15" t="s">
        <v>157</v>
      </c>
      <c r="S77" s="13" t="s">
        <v>71</v>
      </c>
      <c r="T77" s="19">
        <v>45199</v>
      </c>
      <c r="U77" s="19">
        <v>45199</v>
      </c>
    </row>
    <row r="78" spans="1:22" s="4" customFormat="1" x14ac:dyDescent="0.25">
      <c r="A78" s="2">
        <v>2023</v>
      </c>
      <c r="B78" s="19">
        <v>45108</v>
      </c>
      <c r="C78" s="19">
        <v>45199</v>
      </c>
      <c r="D78" s="12" t="s">
        <v>60</v>
      </c>
      <c r="E78" s="23">
        <v>339001</v>
      </c>
      <c r="F78" s="14" t="s">
        <v>242</v>
      </c>
      <c r="G78" s="14" t="s">
        <v>243</v>
      </c>
      <c r="H78" s="14" t="s">
        <v>244</v>
      </c>
      <c r="I78" s="4" t="s">
        <v>63</v>
      </c>
      <c r="J78" s="25" t="s">
        <v>245</v>
      </c>
      <c r="K78" s="7" t="s">
        <v>348</v>
      </c>
      <c r="L78" s="19">
        <v>45108</v>
      </c>
      <c r="M78" s="19">
        <v>45184</v>
      </c>
      <c r="N78" s="36" t="s">
        <v>237</v>
      </c>
      <c r="O78" s="26">
        <v>17000</v>
      </c>
      <c r="P78" s="26">
        <v>15534.48</v>
      </c>
      <c r="Q78" s="13" t="s">
        <v>69</v>
      </c>
      <c r="R78" s="15" t="s">
        <v>157</v>
      </c>
      <c r="S78" s="13" t="s">
        <v>71</v>
      </c>
      <c r="T78" s="19">
        <v>45199</v>
      </c>
      <c r="U78" s="19">
        <v>45199</v>
      </c>
    </row>
    <row r="79" spans="1:22" s="4" customFormat="1" x14ac:dyDescent="0.25">
      <c r="A79" s="2">
        <v>2023</v>
      </c>
      <c r="B79" s="19">
        <v>45108</v>
      </c>
      <c r="C79" s="19">
        <v>45199</v>
      </c>
      <c r="D79" s="12" t="s">
        <v>60</v>
      </c>
      <c r="E79" s="23">
        <v>339001</v>
      </c>
      <c r="F79" s="14" t="s">
        <v>246</v>
      </c>
      <c r="G79" s="14" t="s">
        <v>247</v>
      </c>
      <c r="H79" s="14" t="s">
        <v>160</v>
      </c>
      <c r="I79" s="4" t="s">
        <v>62</v>
      </c>
      <c r="J79" s="25" t="s">
        <v>248</v>
      </c>
      <c r="K79" s="7" t="s">
        <v>349</v>
      </c>
      <c r="L79" s="19">
        <v>45123</v>
      </c>
      <c r="M79" s="19">
        <v>45184</v>
      </c>
      <c r="N79" s="36" t="s">
        <v>249</v>
      </c>
      <c r="O79" s="26">
        <v>17000</v>
      </c>
      <c r="P79" s="26">
        <v>15534.48</v>
      </c>
      <c r="Q79" s="13" t="s">
        <v>69</v>
      </c>
      <c r="R79" s="15" t="s">
        <v>157</v>
      </c>
      <c r="S79" s="13" t="s">
        <v>71</v>
      </c>
      <c r="T79" s="19">
        <v>45199</v>
      </c>
      <c r="U79" s="19">
        <v>45199</v>
      </c>
    </row>
    <row r="80" spans="1:22" s="4" customFormat="1" x14ac:dyDescent="0.25">
      <c r="A80" s="2">
        <v>2023</v>
      </c>
      <c r="B80" s="19">
        <v>45108</v>
      </c>
      <c r="C80" s="19">
        <v>45199</v>
      </c>
      <c r="D80" s="12" t="s">
        <v>60</v>
      </c>
      <c r="E80" s="23">
        <v>339001</v>
      </c>
      <c r="F80" s="14" t="s">
        <v>250</v>
      </c>
      <c r="G80" s="14" t="s">
        <v>251</v>
      </c>
      <c r="H80" s="14" t="s">
        <v>252</v>
      </c>
      <c r="I80" s="4" t="s">
        <v>62</v>
      </c>
      <c r="J80" s="25" t="s">
        <v>253</v>
      </c>
      <c r="K80" s="7" t="s">
        <v>350</v>
      </c>
      <c r="L80" s="19">
        <v>45139</v>
      </c>
      <c r="M80" s="19">
        <v>45184</v>
      </c>
      <c r="N80" s="4" t="s">
        <v>211</v>
      </c>
      <c r="O80" s="26">
        <v>17000</v>
      </c>
      <c r="P80" s="26">
        <v>15534.48</v>
      </c>
      <c r="Q80" s="13" t="s">
        <v>69</v>
      </c>
      <c r="R80" s="15" t="s">
        <v>157</v>
      </c>
      <c r="S80" s="13" t="s">
        <v>71</v>
      </c>
      <c r="T80" s="19">
        <v>45199</v>
      </c>
      <c r="U80" s="19">
        <v>45199</v>
      </c>
    </row>
    <row r="81" spans="1:22" s="4" customFormat="1" x14ac:dyDescent="0.25">
      <c r="A81" s="2">
        <v>2023</v>
      </c>
      <c r="B81" s="19">
        <v>45108</v>
      </c>
      <c r="C81" s="19">
        <v>45199</v>
      </c>
      <c r="D81" s="12" t="s">
        <v>60</v>
      </c>
      <c r="E81" s="23">
        <v>339001</v>
      </c>
      <c r="F81" s="14" t="s">
        <v>238</v>
      </c>
      <c r="G81" s="14" t="s">
        <v>116</v>
      </c>
      <c r="H81" s="14" t="s">
        <v>239</v>
      </c>
      <c r="I81" s="4" t="s">
        <v>63</v>
      </c>
      <c r="J81" s="25" t="s">
        <v>254</v>
      </c>
      <c r="K81" s="7" t="s">
        <v>351</v>
      </c>
      <c r="L81" s="19">
        <v>45185</v>
      </c>
      <c r="M81" s="19">
        <v>45275</v>
      </c>
      <c r="N81" s="4" t="s">
        <v>241</v>
      </c>
      <c r="O81" s="26">
        <v>17000</v>
      </c>
      <c r="P81" s="26">
        <v>15534.48</v>
      </c>
      <c r="Q81" s="13" t="s">
        <v>69</v>
      </c>
      <c r="R81" s="15" t="s">
        <v>157</v>
      </c>
      <c r="S81" s="13" t="s">
        <v>71</v>
      </c>
      <c r="T81" s="19">
        <v>45199</v>
      </c>
      <c r="U81" s="19">
        <v>45199</v>
      </c>
    </row>
    <row r="82" spans="1:22" s="4" customFormat="1" x14ac:dyDescent="0.25">
      <c r="A82" s="2">
        <v>2023</v>
      </c>
      <c r="B82" s="19">
        <v>45108</v>
      </c>
      <c r="C82" s="19">
        <v>45199</v>
      </c>
      <c r="D82" s="12" t="s">
        <v>60</v>
      </c>
      <c r="E82" s="23">
        <v>339001</v>
      </c>
      <c r="F82" s="14" t="s">
        <v>242</v>
      </c>
      <c r="G82" s="14" t="s">
        <v>243</v>
      </c>
      <c r="H82" s="14" t="s">
        <v>244</v>
      </c>
      <c r="I82" s="4" t="s">
        <v>63</v>
      </c>
      <c r="J82" s="25" t="s">
        <v>255</v>
      </c>
      <c r="K82" s="7" t="s">
        <v>352</v>
      </c>
      <c r="L82" s="19">
        <v>45185</v>
      </c>
      <c r="M82" s="19">
        <v>45275</v>
      </c>
      <c r="N82" s="36" t="s">
        <v>237</v>
      </c>
      <c r="O82" s="26">
        <v>17000</v>
      </c>
      <c r="P82" s="26">
        <v>15534.48</v>
      </c>
      <c r="Q82" s="13" t="s">
        <v>69</v>
      </c>
      <c r="R82" s="15" t="s">
        <v>157</v>
      </c>
      <c r="S82" s="13" t="s">
        <v>71</v>
      </c>
      <c r="T82" s="19">
        <v>45199</v>
      </c>
      <c r="U82" s="19">
        <v>45199</v>
      </c>
    </row>
    <row r="83" spans="1:22" s="4" customFormat="1" x14ac:dyDescent="0.25">
      <c r="A83" s="2">
        <v>2023</v>
      </c>
      <c r="B83" s="19">
        <v>45108</v>
      </c>
      <c r="C83" s="19">
        <v>45199</v>
      </c>
      <c r="D83" s="12" t="s">
        <v>60</v>
      </c>
      <c r="E83" s="23">
        <v>339001</v>
      </c>
      <c r="F83" s="14" t="s">
        <v>246</v>
      </c>
      <c r="G83" s="14" t="s">
        <v>247</v>
      </c>
      <c r="H83" s="14" t="s">
        <v>160</v>
      </c>
      <c r="I83" s="4" t="s">
        <v>62</v>
      </c>
      <c r="J83" s="25" t="s">
        <v>256</v>
      </c>
      <c r="K83" s="7" t="s">
        <v>353</v>
      </c>
      <c r="L83" s="19">
        <v>45185</v>
      </c>
      <c r="M83" s="19">
        <v>45275</v>
      </c>
      <c r="N83" s="36" t="s">
        <v>249</v>
      </c>
      <c r="O83" s="26">
        <v>17000</v>
      </c>
      <c r="P83" s="26">
        <v>15534.48</v>
      </c>
      <c r="Q83" s="13" t="s">
        <v>69</v>
      </c>
      <c r="R83" s="15" t="s">
        <v>157</v>
      </c>
      <c r="S83" s="13" t="s">
        <v>71</v>
      </c>
      <c r="T83" s="19">
        <v>45199</v>
      </c>
      <c r="U83" s="19">
        <v>45199</v>
      </c>
    </row>
    <row r="84" spans="1:22" s="4" customFormat="1" x14ac:dyDescent="0.25">
      <c r="A84" s="2">
        <v>2023</v>
      </c>
      <c r="B84" s="19">
        <v>45108</v>
      </c>
      <c r="C84" s="19">
        <v>45199</v>
      </c>
      <c r="D84" s="12" t="s">
        <v>60</v>
      </c>
      <c r="E84" s="23">
        <v>339001</v>
      </c>
      <c r="F84" s="14" t="s">
        <v>250</v>
      </c>
      <c r="G84" s="14" t="s">
        <v>251</v>
      </c>
      <c r="H84" s="14" t="s">
        <v>252</v>
      </c>
      <c r="I84" s="4" t="s">
        <v>62</v>
      </c>
      <c r="J84" s="25" t="s">
        <v>257</v>
      </c>
      <c r="K84" s="7" t="s">
        <v>354</v>
      </c>
      <c r="L84" s="19">
        <v>45185</v>
      </c>
      <c r="M84" s="19">
        <v>45275</v>
      </c>
      <c r="N84" s="4" t="s">
        <v>211</v>
      </c>
      <c r="O84" s="26">
        <v>17000</v>
      </c>
      <c r="P84" s="26">
        <v>15534.48</v>
      </c>
      <c r="Q84" s="13" t="s">
        <v>69</v>
      </c>
      <c r="R84" s="15" t="s">
        <v>157</v>
      </c>
      <c r="S84" s="13" t="s">
        <v>71</v>
      </c>
      <c r="T84" s="19">
        <v>45199</v>
      </c>
      <c r="U84" s="19">
        <v>45199</v>
      </c>
    </row>
    <row r="85" spans="1:22" s="4" customFormat="1" x14ac:dyDescent="0.25">
      <c r="A85" s="2">
        <v>2023</v>
      </c>
      <c r="B85" s="19">
        <v>45108</v>
      </c>
      <c r="C85" s="19">
        <v>45199</v>
      </c>
      <c r="D85" s="12" t="s">
        <v>60</v>
      </c>
      <c r="E85" s="23">
        <v>339001</v>
      </c>
      <c r="F85" s="14" t="s">
        <v>258</v>
      </c>
      <c r="G85" s="14" t="s">
        <v>259</v>
      </c>
      <c r="H85" s="14" t="s">
        <v>260</v>
      </c>
      <c r="I85" s="4" t="s">
        <v>63</v>
      </c>
      <c r="J85" s="25" t="s">
        <v>261</v>
      </c>
      <c r="K85" s="7" t="s">
        <v>355</v>
      </c>
      <c r="L85" s="19">
        <v>45185</v>
      </c>
      <c r="M85" s="19">
        <v>45275</v>
      </c>
      <c r="N85" s="37" t="s">
        <v>207</v>
      </c>
      <c r="O85" s="26">
        <v>17000</v>
      </c>
      <c r="P85" s="26">
        <v>15534.48</v>
      </c>
      <c r="Q85" s="13" t="s">
        <v>69</v>
      </c>
      <c r="R85" s="15" t="s">
        <v>157</v>
      </c>
      <c r="S85" s="13" t="s">
        <v>71</v>
      </c>
      <c r="T85" s="19">
        <v>45199</v>
      </c>
      <c r="U85" s="19">
        <v>45199</v>
      </c>
    </row>
    <row r="86" spans="1:22" s="4" customFormat="1" x14ac:dyDescent="0.25">
      <c r="A86" s="2">
        <v>2023</v>
      </c>
      <c r="B86" s="19">
        <v>45108</v>
      </c>
      <c r="C86" s="19">
        <v>45199</v>
      </c>
      <c r="D86" s="12" t="s">
        <v>60</v>
      </c>
      <c r="E86" s="23">
        <v>339001</v>
      </c>
      <c r="F86" s="14" t="s">
        <v>262</v>
      </c>
      <c r="G86" s="14" t="s">
        <v>263</v>
      </c>
      <c r="H86" s="14" t="s">
        <v>264</v>
      </c>
      <c r="I86" s="4" t="s">
        <v>63</v>
      </c>
      <c r="J86" s="25" t="s">
        <v>265</v>
      </c>
      <c r="K86" s="7" t="s">
        <v>356</v>
      </c>
      <c r="L86" s="19">
        <v>45185</v>
      </c>
      <c r="M86" s="19">
        <v>45275</v>
      </c>
      <c r="N86" s="37" t="s">
        <v>266</v>
      </c>
      <c r="O86" s="26">
        <v>17000</v>
      </c>
      <c r="P86" s="26">
        <v>15534.48</v>
      </c>
      <c r="Q86" s="13" t="s">
        <v>69</v>
      </c>
      <c r="R86" s="15" t="s">
        <v>157</v>
      </c>
      <c r="S86" s="13" t="s">
        <v>71</v>
      </c>
      <c r="T86" s="19">
        <v>45199</v>
      </c>
      <c r="U86" s="19">
        <v>45199</v>
      </c>
    </row>
    <row r="87" spans="1:22" s="12" customFormat="1" ht="15.75" customHeight="1" x14ac:dyDescent="0.25">
      <c r="A87" s="29">
        <v>2023</v>
      </c>
      <c r="B87" s="30">
        <v>45200</v>
      </c>
      <c r="C87" s="30">
        <v>45291</v>
      </c>
      <c r="D87" s="12" t="s">
        <v>61</v>
      </c>
      <c r="E87" s="13">
        <v>51121001</v>
      </c>
      <c r="F87" s="14" t="s">
        <v>77</v>
      </c>
      <c r="G87" s="14" t="s">
        <v>78</v>
      </c>
      <c r="H87" s="14" t="s">
        <v>79</v>
      </c>
      <c r="I87" s="5" t="s">
        <v>62</v>
      </c>
      <c r="J87" s="6" t="s">
        <v>222</v>
      </c>
      <c r="K87" s="35" t="s">
        <v>313</v>
      </c>
      <c r="L87" s="31">
        <v>45108</v>
      </c>
      <c r="M87" s="31">
        <v>45291</v>
      </c>
      <c r="N87" s="22" t="s">
        <v>223</v>
      </c>
      <c r="O87" s="12">
        <v>24000</v>
      </c>
      <c r="P87" s="12">
        <v>20314.759999999998</v>
      </c>
      <c r="Q87" s="13" t="s">
        <v>69</v>
      </c>
      <c r="R87" s="34" t="s">
        <v>70</v>
      </c>
      <c r="S87" s="13" t="s">
        <v>71</v>
      </c>
      <c r="T87" s="31">
        <v>45291</v>
      </c>
      <c r="U87" s="31">
        <v>45291</v>
      </c>
      <c r="V87" s="5"/>
    </row>
    <row r="88" spans="1:22" s="12" customFormat="1" x14ac:dyDescent="0.25">
      <c r="A88" s="29">
        <v>2023</v>
      </c>
      <c r="B88" s="30">
        <v>45200</v>
      </c>
      <c r="C88" s="30">
        <v>45291</v>
      </c>
      <c r="D88" s="12" t="s">
        <v>61</v>
      </c>
      <c r="E88" s="13">
        <v>51121001</v>
      </c>
      <c r="F88" s="14" t="s">
        <v>94</v>
      </c>
      <c r="G88" s="14" t="s">
        <v>95</v>
      </c>
      <c r="H88" s="14" t="s">
        <v>96</v>
      </c>
      <c r="I88" s="5" t="s">
        <v>63</v>
      </c>
      <c r="J88" s="6" t="s">
        <v>222</v>
      </c>
      <c r="K88" s="35" t="s">
        <v>314</v>
      </c>
      <c r="L88" s="31">
        <v>45108</v>
      </c>
      <c r="M88" s="31">
        <v>45291</v>
      </c>
      <c r="N88" s="22" t="s">
        <v>224</v>
      </c>
      <c r="O88" s="12">
        <v>24000</v>
      </c>
      <c r="P88" s="12">
        <v>20314.759999999998</v>
      </c>
      <c r="Q88" s="13" t="s">
        <v>69</v>
      </c>
      <c r="R88" s="34" t="s">
        <v>70</v>
      </c>
      <c r="S88" s="13" t="s">
        <v>71</v>
      </c>
      <c r="T88" s="31">
        <v>45291</v>
      </c>
      <c r="U88" s="31">
        <v>45291</v>
      </c>
      <c r="V88" s="5"/>
    </row>
    <row r="89" spans="1:22" s="12" customFormat="1" ht="13.5" customHeight="1" x14ac:dyDescent="0.25">
      <c r="A89" s="29">
        <v>2023</v>
      </c>
      <c r="B89" s="30">
        <v>45200</v>
      </c>
      <c r="C89" s="30">
        <v>45291</v>
      </c>
      <c r="D89" s="12" t="s">
        <v>61</v>
      </c>
      <c r="E89" s="13">
        <v>51121001</v>
      </c>
      <c r="F89" s="14" t="s">
        <v>119</v>
      </c>
      <c r="G89" s="14" t="s">
        <v>120</v>
      </c>
      <c r="H89" s="14" t="s">
        <v>121</v>
      </c>
      <c r="I89" s="5" t="s">
        <v>63</v>
      </c>
      <c r="J89" s="6" t="s">
        <v>222</v>
      </c>
      <c r="K89" s="35" t="s">
        <v>315</v>
      </c>
      <c r="L89" s="31">
        <v>45108</v>
      </c>
      <c r="M89" s="31">
        <v>45291</v>
      </c>
      <c r="N89" s="22" t="s">
        <v>223</v>
      </c>
      <c r="O89" s="12">
        <v>24000</v>
      </c>
      <c r="P89" s="12">
        <v>20314.759999999998</v>
      </c>
      <c r="Q89" s="13" t="s">
        <v>69</v>
      </c>
      <c r="R89" s="34" t="s">
        <v>70</v>
      </c>
      <c r="S89" s="13" t="s">
        <v>71</v>
      </c>
      <c r="T89" s="31">
        <v>45291</v>
      </c>
      <c r="U89" s="31">
        <v>45291</v>
      </c>
      <c r="V89" s="5"/>
    </row>
    <row r="90" spans="1:22" s="12" customFormat="1" x14ac:dyDescent="0.25">
      <c r="A90" s="29">
        <v>2023</v>
      </c>
      <c r="B90" s="30">
        <v>45200</v>
      </c>
      <c r="C90" s="30">
        <v>45291</v>
      </c>
      <c r="D90" s="12" t="s">
        <v>61</v>
      </c>
      <c r="E90" s="13">
        <v>51121001</v>
      </c>
      <c r="F90" s="14" t="s">
        <v>124</v>
      </c>
      <c r="G90" s="14" t="s">
        <v>125</v>
      </c>
      <c r="H90" s="14" t="s">
        <v>126</v>
      </c>
      <c r="I90" s="5" t="s">
        <v>63</v>
      </c>
      <c r="J90" s="6" t="s">
        <v>222</v>
      </c>
      <c r="K90" s="35" t="s">
        <v>316</v>
      </c>
      <c r="L90" s="31">
        <v>45108</v>
      </c>
      <c r="M90" s="31">
        <v>45291</v>
      </c>
      <c r="N90" s="22" t="s">
        <v>224</v>
      </c>
      <c r="O90" s="12">
        <v>24000</v>
      </c>
      <c r="P90" s="12">
        <v>20314.759999999998</v>
      </c>
      <c r="Q90" s="13" t="s">
        <v>69</v>
      </c>
      <c r="R90" s="34" t="s">
        <v>70</v>
      </c>
      <c r="S90" s="13" t="s">
        <v>71</v>
      </c>
      <c r="T90" s="31">
        <v>45291</v>
      </c>
      <c r="U90" s="31">
        <v>45291</v>
      </c>
      <c r="V90" s="5"/>
    </row>
    <row r="91" spans="1:22" s="12" customFormat="1" x14ac:dyDescent="0.25">
      <c r="A91" s="29">
        <v>2023</v>
      </c>
      <c r="B91" s="30">
        <v>45200</v>
      </c>
      <c r="C91" s="30">
        <v>45291</v>
      </c>
      <c r="D91" s="12" t="s">
        <v>61</v>
      </c>
      <c r="E91" s="13">
        <v>51121001</v>
      </c>
      <c r="F91" s="14" t="s">
        <v>129</v>
      </c>
      <c r="G91" s="14" t="s">
        <v>130</v>
      </c>
      <c r="H91" s="14" t="s">
        <v>131</v>
      </c>
      <c r="I91" s="5" t="s">
        <v>62</v>
      </c>
      <c r="J91" s="6" t="s">
        <v>222</v>
      </c>
      <c r="K91" s="35" t="s">
        <v>317</v>
      </c>
      <c r="L91" s="31">
        <v>45108</v>
      </c>
      <c r="M91" s="31">
        <v>45291</v>
      </c>
      <c r="N91" s="22" t="s">
        <v>224</v>
      </c>
      <c r="O91" s="12">
        <v>24000</v>
      </c>
      <c r="P91" s="12">
        <v>20314.759999999998</v>
      </c>
      <c r="Q91" s="13" t="s">
        <v>69</v>
      </c>
      <c r="R91" s="34" t="s">
        <v>70</v>
      </c>
      <c r="S91" s="13" t="s">
        <v>71</v>
      </c>
      <c r="T91" s="31">
        <v>45291</v>
      </c>
      <c r="U91" s="31">
        <v>45291</v>
      </c>
      <c r="V91" s="5"/>
    </row>
    <row r="92" spans="1:22" s="12" customFormat="1" ht="14.25" customHeight="1" x14ac:dyDescent="0.25">
      <c r="A92" s="29">
        <v>2023</v>
      </c>
      <c r="B92" s="30">
        <v>45200</v>
      </c>
      <c r="C92" s="30">
        <v>45291</v>
      </c>
      <c r="D92" s="12" t="s">
        <v>61</v>
      </c>
      <c r="E92" s="13">
        <v>51121001</v>
      </c>
      <c r="F92" s="14" t="s">
        <v>134</v>
      </c>
      <c r="G92" s="14" t="s">
        <v>135</v>
      </c>
      <c r="H92" s="14" t="s">
        <v>65</v>
      </c>
      <c r="I92" s="5" t="s">
        <v>62</v>
      </c>
      <c r="J92" s="6" t="s">
        <v>222</v>
      </c>
      <c r="K92" s="35" t="s">
        <v>318</v>
      </c>
      <c r="L92" s="31">
        <v>45108</v>
      </c>
      <c r="M92" s="31">
        <v>45291</v>
      </c>
      <c r="N92" s="22" t="s">
        <v>224</v>
      </c>
      <c r="O92" s="5">
        <v>25758.31</v>
      </c>
      <c r="P92" s="33">
        <v>21697.5</v>
      </c>
      <c r="Q92" s="13" t="s">
        <v>69</v>
      </c>
      <c r="R92" s="34" t="s">
        <v>70</v>
      </c>
      <c r="S92" s="13" t="s">
        <v>71</v>
      </c>
      <c r="T92" s="31">
        <v>45291</v>
      </c>
      <c r="U92" s="31">
        <v>45291</v>
      </c>
      <c r="V92" s="5"/>
    </row>
    <row r="93" spans="1:22" s="12" customFormat="1" ht="14.25" customHeight="1" x14ac:dyDescent="0.25">
      <c r="A93" s="29">
        <v>2023</v>
      </c>
      <c r="B93" s="30">
        <v>45200</v>
      </c>
      <c r="C93" s="30">
        <v>45291</v>
      </c>
      <c r="D93" s="12" t="s">
        <v>61</v>
      </c>
      <c r="E93" s="13">
        <v>51121001</v>
      </c>
      <c r="F93" s="14" t="s">
        <v>138</v>
      </c>
      <c r="G93" s="14" t="s">
        <v>139</v>
      </c>
      <c r="H93" s="14" t="s">
        <v>140</v>
      </c>
      <c r="I93" s="5" t="s">
        <v>63</v>
      </c>
      <c r="J93" s="6" t="s">
        <v>222</v>
      </c>
      <c r="K93" s="35" t="s">
        <v>319</v>
      </c>
      <c r="L93" s="31">
        <v>45108</v>
      </c>
      <c r="M93" s="31">
        <v>45291</v>
      </c>
      <c r="N93" s="22" t="s">
        <v>224</v>
      </c>
      <c r="O93" s="12">
        <v>24000</v>
      </c>
      <c r="P93" s="12">
        <v>20314.759999999998</v>
      </c>
      <c r="Q93" s="13" t="s">
        <v>69</v>
      </c>
      <c r="R93" s="34" t="s">
        <v>70</v>
      </c>
      <c r="S93" s="13" t="s">
        <v>71</v>
      </c>
      <c r="T93" s="31">
        <v>45291</v>
      </c>
      <c r="U93" s="31">
        <v>45291</v>
      </c>
      <c r="V93" s="5"/>
    </row>
    <row r="94" spans="1:22" s="12" customFormat="1" x14ac:dyDescent="0.25">
      <c r="A94" s="29">
        <v>2023</v>
      </c>
      <c r="B94" s="30">
        <v>45200</v>
      </c>
      <c r="C94" s="30">
        <v>45291</v>
      </c>
      <c r="D94" s="12" t="s">
        <v>61</v>
      </c>
      <c r="E94" s="13">
        <v>51121001</v>
      </c>
      <c r="F94" s="14" t="s">
        <v>143</v>
      </c>
      <c r="G94" s="14" t="s">
        <v>144</v>
      </c>
      <c r="H94" s="14"/>
      <c r="I94" s="5" t="s">
        <v>62</v>
      </c>
      <c r="J94" s="6" t="s">
        <v>222</v>
      </c>
      <c r="K94" s="35" t="s">
        <v>320</v>
      </c>
      <c r="L94" s="31">
        <v>45108</v>
      </c>
      <c r="M94" s="31">
        <v>45291</v>
      </c>
      <c r="N94" s="22" t="s">
        <v>224</v>
      </c>
      <c r="O94" s="12">
        <v>24000</v>
      </c>
      <c r="P94" s="12">
        <v>20314.759999999998</v>
      </c>
      <c r="Q94" s="13" t="s">
        <v>69</v>
      </c>
      <c r="R94" s="34" t="s">
        <v>70</v>
      </c>
      <c r="S94" s="13" t="s">
        <v>71</v>
      </c>
      <c r="T94" s="31">
        <v>45291</v>
      </c>
      <c r="U94" s="31">
        <v>45291</v>
      </c>
      <c r="V94" s="5"/>
    </row>
    <row r="95" spans="1:22" s="12" customFormat="1" x14ac:dyDescent="0.25">
      <c r="A95" s="29">
        <v>2023</v>
      </c>
      <c r="B95" s="30">
        <v>45200</v>
      </c>
      <c r="C95" s="30">
        <v>45291</v>
      </c>
      <c r="D95" s="12" t="s">
        <v>61</v>
      </c>
      <c r="E95" s="13">
        <v>51121001</v>
      </c>
      <c r="F95" s="14" t="s">
        <v>187</v>
      </c>
      <c r="G95" s="14" t="s">
        <v>188</v>
      </c>
      <c r="H95" s="14" t="s">
        <v>189</v>
      </c>
      <c r="I95" s="5" t="s">
        <v>63</v>
      </c>
      <c r="J95" s="6" t="s">
        <v>222</v>
      </c>
      <c r="K95" s="35" t="s">
        <v>321</v>
      </c>
      <c r="L95" s="31">
        <v>45108</v>
      </c>
      <c r="M95" s="31">
        <v>45291</v>
      </c>
      <c r="N95" s="22" t="s">
        <v>223</v>
      </c>
      <c r="O95" s="12">
        <v>24000</v>
      </c>
      <c r="P95" s="12">
        <v>20314.759999999998</v>
      </c>
      <c r="Q95" s="13" t="s">
        <v>69</v>
      </c>
      <c r="R95" s="34" t="s">
        <v>70</v>
      </c>
      <c r="S95" s="13" t="s">
        <v>71</v>
      </c>
      <c r="T95" s="31">
        <v>45291</v>
      </c>
      <c r="U95" s="31">
        <v>45291</v>
      </c>
      <c r="V95" s="5"/>
    </row>
    <row r="96" spans="1:22" s="12" customFormat="1" x14ac:dyDescent="0.25">
      <c r="A96" s="29">
        <v>2023</v>
      </c>
      <c r="B96" s="30">
        <v>45200</v>
      </c>
      <c r="C96" s="30">
        <v>45291</v>
      </c>
      <c r="D96" s="12" t="s">
        <v>61</v>
      </c>
      <c r="E96" s="13">
        <v>51121001</v>
      </c>
      <c r="F96" s="14" t="s">
        <v>192</v>
      </c>
      <c r="G96" s="14" t="s">
        <v>193</v>
      </c>
      <c r="H96" s="14" t="s">
        <v>96</v>
      </c>
      <c r="I96" s="5" t="s">
        <v>63</v>
      </c>
      <c r="J96" s="6" t="s">
        <v>222</v>
      </c>
      <c r="K96" s="35" t="s">
        <v>322</v>
      </c>
      <c r="L96" s="31">
        <v>45108</v>
      </c>
      <c r="M96" s="31">
        <v>45291</v>
      </c>
      <c r="N96" s="22" t="s">
        <v>224</v>
      </c>
      <c r="O96" s="12">
        <v>24000</v>
      </c>
      <c r="P96" s="12">
        <v>20314.759999999998</v>
      </c>
      <c r="Q96" s="13" t="s">
        <v>69</v>
      </c>
      <c r="R96" s="34" t="s">
        <v>70</v>
      </c>
      <c r="S96" s="13" t="s">
        <v>71</v>
      </c>
      <c r="T96" s="31">
        <v>45291</v>
      </c>
      <c r="U96" s="31">
        <v>45291</v>
      </c>
      <c r="V96" s="5"/>
    </row>
    <row r="97" spans="1:22" s="12" customFormat="1" x14ac:dyDescent="0.25">
      <c r="A97" s="29">
        <v>2023</v>
      </c>
      <c r="B97" s="30">
        <v>45200</v>
      </c>
      <c r="C97" s="30">
        <v>45291</v>
      </c>
      <c r="D97" s="12" t="s">
        <v>61</v>
      </c>
      <c r="E97" s="13">
        <v>51121001</v>
      </c>
      <c r="F97" s="14" t="s">
        <v>158</v>
      </c>
      <c r="G97" s="14" t="s">
        <v>159</v>
      </c>
      <c r="H97" s="14" t="s">
        <v>160</v>
      </c>
      <c r="I97" s="5" t="s">
        <v>62</v>
      </c>
      <c r="J97" s="6" t="s">
        <v>222</v>
      </c>
      <c r="K97" s="35" t="s">
        <v>323</v>
      </c>
      <c r="L97" s="31">
        <v>45108</v>
      </c>
      <c r="M97" s="31">
        <v>45291</v>
      </c>
      <c r="N97" s="22" t="s">
        <v>225</v>
      </c>
      <c r="O97" s="5">
        <v>25758.31</v>
      </c>
      <c r="P97" s="33">
        <v>21697.5</v>
      </c>
      <c r="Q97" s="13" t="s">
        <v>69</v>
      </c>
      <c r="R97" s="34" t="s">
        <v>70</v>
      </c>
      <c r="S97" s="13" t="s">
        <v>71</v>
      </c>
      <c r="T97" s="31">
        <v>45291</v>
      </c>
      <c r="U97" s="31">
        <v>45291</v>
      </c>
      <c r="V97" s="5"/>
    </row>
    <row r="98" spans="1:22" s="12" customFormat="1" x14ac:dyDescent="0.25">
      <c r="A98" s="29">
        <v>2023</v>
      </c>
      <c r="B98" s="30">
        <v>45200</v>
      </c>
      <c r="C98" s="30">
        <v>45291</v>
      </c>
      <c r="D98" s="12" t="s">
        <v>61</v>
      </c>
      <c r="E98" s="13">
        <v>51121001</v>
      </c>
      <c r="F98" s="14" t="s">
        <v>163</v>
      </c>
      <c r="G98" s="14" t="s">
        <v>164</v>
      </c>
      <c r="H98" s="14" t="s">
        <v>116</v>
      </c>
      <c r="I98" s="5" t="s">
        <v>63</v>
      </c>
      <c r="J98" s="6" t="s">
        <v>222</v>
      </c>
      <c r="K98" s="35" t="s">
        <v>324</v>
      </c>
      <c r="L98" s="31">
        <v>45108</v>
      </c>
      <c r="M98" s="31">
        <v>45291</v>
      </c>
      <c r="N98" s="22" t="s">
        <v>224</v>
      </c>
      <c r="O98" s="12">
        <v>24000</v>
      </c>
      <c r="P98" s="12">
        <v>20314.759999999998</v>
      </c>
      <c r="Q98" s="13" t="s">
        <v>69</v>
      </c>
      <c r="R98" s="34" t="s">
        <v>70</v>
      </c>
      <c r="S98" s="13" t="s">
        <v>71</v>
      </c>
      <c r="T98" s="31">
        <v>45291</v>
      </c>
      <c r="U98" s="31">
        <v>45291</v>
      </c>
      <c r="V98" s="5"/>
    </row>
    <row r="99" spans="1:22" s="12" customFormat="1" x14ac:dyDescent="0.25">
      <c r="A99" s="29">
        <v>2023</v>
      </c>
      <c r="B99" s="30">
        <v>45200</v>
      </c>
      <c r="C99" s="30">
        <v>45291</v>
      </c>
      <c r="D99" s="23" t="s">
        <v>61</v>
      </c>
      <c r="E99" s="13">
        <v>51121001</v>
      </c>
      <c r="F99" s="14" t="s">
        <v>208</v>
      </c>
      <c r="G99" s="14" t="s">
        <v>111</v>
      </c>
      <c r="H99" s="14" t="s">
        <v>121</v>
      </c>
      <c r="I99" s="5" t="s">
        <v>62</v>
      </c>
      <c r="J99" s="6" t="s">
        <v>222</v>
      </c>
      <c r="K99" s="35" t="s">
        <v>325</v>
      </c>
      <c r="L99" s="31">
        <v>45108</v>
      </c>
      <c r="M99" s="31">
        <v>45291</v>
      </c>
      <c r="N99" s="22" t="s">
        <v>223</v>
      </c>
      <c r="O99" s="12">
        <v>24000</v>
      </c>
      <c r="P99" s="12">
        <v>20314.759999999998</v>
      </c>
      <c r="Q99" s="13" t="s">
        <v>69</v>
      </c>
      <c r="R99" s="34" t="s">
        <v>70</v>
      </c>
      <c r="S99" s="13" t="s">
        <v>71</v>
      </c>
      <c r="T99" s="31">
        <v>45291</v>
      </c>
      <c r="U99" s="31">
        <v>45291</v>
      </c>
      <c r="V99" s="5"/>
    </row>
    <row r="100" spans="1:22" s="12" customFormat="1" x14ac:dyDescent="0.25">
      <c r="A100" s="29">
        <v>2023</v>
      </c>
      <c r="B100" s="30">
        <v>45200</v>
      </c>
      <c r="C100" s="30">
        <v>45291</v>
      </c>
      <c r="D100" s="12" t="s">
        <v>61</v>
      </c>
      <c r="E100" s="13">
        <v>51121001</v>
      </c>
      <c r="F100" s="14" t="s">
        <v>203</v>
      </c>
      <c r="G100" s="14" t="s">
        <v>204</v>
      </c>
      <c r="H100" s="14" t="s">
        <v>205</v>
      </c>
      <c r="I100" s="5" t="s">
        <v>63</v>
      </c>
      <c r="J100" s="6" t="s">
        <v>222</v>
      </c>
      <c r="K100" s="35" t="s">
        <v>326</v>
      </c>
      <c r="L100" s="31">
        <v>45123</v>
      </c>
      <c r="M100" s="31">
        <v>45291</v>
      </c>
      <c r="N100" s="22" t="s">
        <v>223</v>
      </c>
      <c r="O100" s="12">
        <v>24000</v>
      </c>
      <c r="P100" s="12">
        <v>20314.759999999998</v>
      </c>
      <c r="Q100" s="13" t="s">
        <v>69</v>
      </c>
      <c r="R100" s="34" t="s">
        <v>70</v>
      </c>
      <c r="S100" s="13" t="s">
        <v>71</v>
      </c>
      <c r="T100" s="31">
        <v>45291</v>
      </c>
      <c r="U100" s="31">
        <v>45291</v>
      </c>
      <c r="V100" s="5"/>
    </row>
    <row r="101" spans="1:22" s="12" customFormat="1" x14ac:dyDescent="0.25">
      <c r="A101" s="29">
        <v>2023</v>
      </c>
      <c r="B101" s="30">
        <v>45200</v>
      </c>
      <c r="C101" s="30">
        <v>45291</v>
      </c>
      <c r="D101" s="12" t="s">
        <v>61</v>
      </c>
      <c r="E101" s="13">
        <v>51121001</v>
      </c>
      <c r="F101" s="14" t="s">
        <v>229</v>
      </c>
      <c r="G101" s="14" t="s">
        <v>213</v>
      </c>
      <c r="H101" s="14" t="s">
        <v>214</v>
      </c>
      <c r="I101" s="5" t="s">
        <v>63</v>
      </c>
      <c r="J101" s="6" t="s">
        <v>222</v>
      </c>
      <c r="K101" s="35" t="s">
        <v>327</v>
      </c>
      <c r="L101" s="31">
        <v>45185</v>
      </c>
      <c r="M101" s="31">
        <v>45291</v>
      </c>
      <c r="N101" s="22" t="s">
        <v>224</v>
      </c>
      <c r="O101" s="12">
        <v>24000</v>
      </c>
      <c r="P101" s="12">
        <v>20314.759999999998</v>
      </c>
      <c r="Q101" s="13" t="s">
        <v>69</v>
      </c>
      <c r="R101" s="34" t="s">
        <v>70</v>
      </c>
      <c r="S101" s="13" t="s">
        <v>71</v>
      </c>
      <c r="T101" s="31">
        <v>45291</v>
      </c>
      <c r="U101" s="31">
        <v>45291</v>
      </c>
      <c r="V101" s="5"/>
    </row>
    <row r="102" spans="1:22" s="12" customFormat="1" x14ac:dyDescent="0.25">
      <c r="A102" s="29">
        <v>2023</v>
      </c>
      <c r="B102" s="30">
        <v>45200</v>
      </c>
      <c r="C102" s="30">
        <v>45291</v>
      </c>
      <c r="D102" s="12" t="s">
        <v>61</v>
      </c>
      <c r="E102" s="13">
        <v>51121001</v>
      </c>
      <c r="F102" s="14" t="s">
        <v>218</v>
      </c>
      <c r="G102" s="14" t="s">
        <v>219</v>
      </c>
      <c r="H102" s="14" t="s">
        <v>220</v>
      </c>
      <c r="I102" s="5" t="s">
        <v>63</v>
      </c>
      <c r="J102" s="6" t="s">
        <v>222</v>
      </c>
      <c r="K102" s="35" t="s">
        <v>328</v>
      </c>
      <c r="L102" s="31">
        <v>45139</v>
      </c>
      <c r="M102" s="31">
        <v>45291</v>
      </c>
      <c r="N102" s="22" t="s">
        <v>223</v>
      </c>
      <c r="O102" s="12">
        <v>24000</v>
      </c>
      <c r="P102" s="12">
        <v>20314.759999999998</v>
      </c>
      <c r="Q102" s="13" t="s">
        <v>69</v>
      </c>
      <c r="R102" s="34" t="s">
        <v>70</v>
      </c>
      <c r="S102" s="13" t="s">
        <v>71</v>
      </c>
      <c r="T102" s="31">
        <v>45291</v>
      </c>
      <c r="U102" s="31">
        <v>45291</v>
      </c>
      <c r="V102" s="5"/>
    </row>
    <row r="103" spans="1:22" s="12" customFormat="1" x14ac:dyDescent="0.25">
      <c r="A103" s="29">
        <v>2023</v>
      </c>
      <c r="B103" s="30">
        <v>45200</v>
      </c>
      <c r="C103" s="30">
        <v>45291</v>
      </c>
      <c r="D103" s="12" t="s">
        <v>61</v>
      </c>
      <c r="E103" s="13">
        <v>51121001</v>
      </c>
      <c r="F103" s="14" t="s">
        <v>230</v>
      </c>
      <c r="G103" s="14" t="s">
        <v>231</v>
      </c>
      <c r="H103" s="14" t="s">
        <v>232</v>
      </c>
      <c r="I103" s="5" t="s">
        <v>63</v>
      </c>
      <c r="J103" s="6" t="s">
        <v>222</v>
      </c>
      <c r="K103" s="35" t="s">
        <v>329</v>
      </c>
      <c r="L103" s="31">
        <v>45185</v>
      </c>
      <c r="M103" s="31">
        <v>45291</v>
      </c>
      <c r="N103" s="22" t="s">
        <v>224</v>
      </c>
      <c r="O103" s="12">
        <v>24000</v>
      </c>
      <c r="P103" s="12">
        <v>20314.759999999998</v>
      </c>
      <c r="Q103" s="13" t="s">
        <v>69</v>
      </c>
      <c r="R103" s="34" t="s">
        <v>70</v>
      </c>
      <c r="S103" s="13" t="s">
        <v>71</v>
      </c>
      <c r="T103" s="31">
        <v>45291</v>
      </c>
      <c r="U103" s="31">
        <v>45291</v>
      </c>
      <c r="V103" s="5"/>
    </row>
    <row r="104" spans="1:22" s="12" customFormat="1" x14ac:dyDescent="0.25">
      <c r="A104" s="29">
        <v>2023</v>
      </c>
      <c r="B104" s="30">
        <v>45200</v>
      </c>
      <c r="C104" s="30">
        <v>45291</v>
      </c>
      <c r="D104" s="23" t="s">
        <v>61</v>
      </c>
      <c r="E104" s="13">
        <v>51121001</v>
      </c>
      <c r="F104" s="14" t="s">
        <v>233</v>
      </c>
      <c r="G104" s="14" t="s">
        <v>234</v>
      </c>
      <c r="H104" s="14" t="s">
        <v>235</v>
      </c>
      <c r="I104" s="5" t="s">
        <v>63</v>
      </c>
      <c r="J104" s="6" t="s">
        <v>222</v>
      </c>
      <c r="K104" s="7" t="s">
        <v>330</v>
      </c>
      <c r="L104" s="31">
        <v>45200</v>
      </c>
      <c r="M104" s="31">
        <v>45291</v>
      </c>
      <c r="N104" s="22" t="s">
        <v>223</v>
      </c>
      <c r="O104" s="12">
        <v>24000</v>
      </c>
      <c r="P104" s="12">
        <v>20314.759999999998</v>
      </c>
      <c r="Q104" s="13" t="s">
        <v>69</v>
      </c>
      <c r="R104" s="34" t="s">
        <v>70</v>
      </c>
      <c r="S104" s="13" t="s">
        <v>71</v>
      </c>
      <c r="T104" s="31">
        <v>45291</v>
      </c>
      <c r="U104" s="31">
        <v>45291</v>
      </c>
      <c r="V104" s="5"/>
    </row>
    <row r="105" spans="1:22" x14ac:dyDescent="0.25">
      <c r="A105" s="29">
        <v>2023</v>
      </c>
      <c r="B105" s="3">
        <v>45200</v>
      </c>
      <c r="C105" s="3">
        <v>45291</v>
      </c>
      <c r="D105" s="12" t="s">
        <v>60</v>
      </c>
      <c r="E105" s="13">
        <v>339001</v>
      </c>
      <c r="F105" s="14" t="s">
        <v>336</v>
      </c>
      <c r="G105" s="14" t="s">
        <v>111</v>
      </c>
      <c r="H105" s="14" t="s">
        <v>337</v>
      </c>
      <c r="I105" s="5" t="s">
        <v>62</v>
      </c>
      <c r="J105" s="25" t="s">
        <v>338</v>
      </c>
      <c r="L105" s="3">
        <v>45200</v>
      </c>
      <c r="M105" s="3">
        <v>45275</v>
      </c>
      <c r="N105" s="4" t="s">
        <v>211</v>
      </c>
      <c r="O105" s="12">
        <v>17000</v>
      </c>
      <c r="P105" s="12">
        <v>15534.48</v>
      </c>
      <c r="Q105" s="13" t="s">
        <v>69</v>
      </c>
      <c r="R105" s="15" t="s">
        <v>157</v>
      </c>
      <c r="S105" s="13" t="s">
        <v>71</v>
      </c>
      <c r="T105" s="3">
        <v>45291</v>
      </c>
      <c r="U105" s="3">
        <v>45291</v>
      </c>
      <c r="V105" s="56" t="s">
        <v>217</v>
      </c>
    </row>
  </sheetData>
  <mergeCells count="7">
    <mergeCell ref="A6:V6"/>
    <mergeCell ref="A2:C2"/>
    <mergeCell ref="D2:F2"/>
    <mergeCell ref="G2:I2"/>
    <mergeCell ref="A3:C3"/>
    <mergeCell ref="D3:F3"/>
    <mergeCell ref="G3:I3"/>
  </mergeCells>
  <dataValidations count="2">
    <dataValidation type="list" allowBlank="1" showErrorMessage="1" sqref="D8:D105" xr:uid="{00000000-0002-0000-0000-000000000000}">
      <formula1>Hidden_13</formula1>
    </dataValidation>
    <dataValidation type="list" allowBlank="1" showErrorMessage="1" sqref="I8:I47 I49:I104" xr:uid="{00000000-0002-0000-0000-000001000000}">
      <formula1>Hidden_28</formula1>
    </dataValidation>
  </dataValidations>
  <hyperlinks>
    <hyperlink ref="R14" r:id="rId1" xr:uid="{00000000-0004-0000-0000-000000000000}"/>
    <hyperlink ref="R10" r:id="rId2" xr:uid="{00000000-0004-0000-0000-000001000000}"/>
    <hyperlink ref="R8" r:id="rId3" xr:uid="{00000000-0004-0000-0000-000002000000}"/>
    <hyperlink ref="R11" r:id="rId4" xr:uid="{00000000-0004-0000-0000-000003000000}"/>
    <hyperlink ref="R13" r:id="rId5" xr:uid="{00000000-0004-0000-0000-000004000000}"/>
    <hyperlink ref="R12" r:id="rId6" xr:uid="{00000000-0004-0000-0000-000005000000}"/>
    <hyperlink ref="R15" r:id="rId7" xr:uid="{00000000-0004-0000-0000-000006000000}"/>
    <hyperlink ref="R9" r:id="rId8" xr:uid="{00000000-0004-0000-0000-000007000000}"/>
    <hyperlink ref="R16" r:id="rId9" xr:uid="{00000000-0004-0000-0000-000008000000}"/>
    <hyperlink ref="R19" r:id="rId10" xr:uid="{00000000-0004-0000-0000-000009000000}"/>
    <hyperlink ref="R17" r:id="rId11" xr:uid="{00000000-0004-0000-0000-00000A000000}"/>
    <hyperlink ref="R18" r:id="rId12" xr:uid="{00000000-0004-0000-0000-00000B000000}"/>
    <hyperlink ref="R20" r:id="rId13" xr:uid="{00000000-0004-0000-0000-00000C000000}"/>
    <hyperlink ref="R21" r:id="rId14" xr:uid="{00000000-0004-0000-0000-00000D000000}"/>
    <hyperlink ref="R22" r:id="rId15" xr:uid="{00000000-0004-0000-0000-00000E000000}"/>
    <hyperlink ref="R23" r:id="rId16" xr:uid="{00000000-0004-0000-0000-00000F000000}"/>
    <hyperlink ref="R24" r:id="rId17" xr:uid="{00000000-0004-0000-0000-000010000000}"/>
    <hyperlink ref="R25:R26" r:id="rId18" display="http://contraloria.bcs.gob.mx/wp-content/uploads/2016/10/LINEAMIENTOS-DEL-CINCO-AL-MILLAR-16-DE-JULIO-2014-.pdf" xr:uid="{00000000-0004-0000-0000-000011000000}"/>
    <hyperlink ref="R26:R27" r:id="rId19" display="http://contraloria.bcs.gob.mx/wp-content/uploads/2016/10/LINEAMIENTOS-DEL-CINCO-AL-MILLAR-16-DE-JULIO-2014-.pdf" xr:uid="{00000000-0004-0000-0000-000012000000}"/>
    <hyperlink ref="R34" r:id="rId20" xr:uid="{00000000-0004-0000-0000-000013000000}"/>
    <hyperlink ref="R30" r:id="rId21" xr:uid="{00000000-0004-0000-0000-000014000000}"/>
    <hyperlink ref="R28" r:id="rId22" xr:uid="{00000000-0004-0000-0000-000015000000}"/>
    <hyperlink ref="R31" r:id="rId23" xr:uid="{00000000-0004-0000-0000-000016000000}"/>
    <hyperlink ref="R33" r:id="rId24" xr:uid="{00000000-0004-0000-0000-000017000000}"/>
    <hyperlink ref="R32" r:id="rId25" xr:uid="{00000000-0004-0000-0000-000018000000}"/>
    <hyperlink ref="R35" r:id="rId26" xr:uid="{00000000-0004-0000-0000-000019000000}"/>
    <hyperlink ref="R29" r:id="rId27" xr:uid="{00000000-0004-0000-0000-00001A000000}"/>
    <hyperlink ref="R36" r:id="rId28" xr:uid="{00000000-0004-0000-0000-00001B000000}"/>
    <hyperlink ref="R39" r:id="rId29" xr:uid="{00000000-0004-0000-0000-00001C000000}"/>
    <hyperlink ref="R37" r:id="rId30" xr:uid="{00000000-0004-0000-0000-00001D000000}"/>
    <hyperlink ref="R38" r:id="rId31" xr:uid="{00000000-0004-0000-0000-00001E000000}"/>
    <hyperlink ref="R40" r:id="rId32" xr:uid="{00000000-0004-0000-0000-00001F000000}"/>
    <hyperlink ref="R41" r:id="rId33" xr:uid="{00000000-0004-0000-0000-000020000000}"/>
    <hyperlink ref="R42" r:id="rId34" xr:uid="{00000000-0004-0000-0000-000021000000}"/>
    <hyperlink ref="R43" r:id="rId35" xr:uid="{00000000-0004-0000-0000-000022000000}"/>
    <hyperlink ref="R44" r:id="rId36" xr:uid="{00000000-0004-0000-0000-000023000000}"/>
    <hyperlink ref="R45" r:id="rId37" xr:uid="{00000000-0004-0000-0000-000024000000}"/>
    <hyperlink ref="R46" r:id="rId38" xr:uid="{00000000-0004-0000-0000-000025000000}"/>
    <hyperlink ref="R47" r:id="rId39" xr:uid="{00000000-0004-0000-0000-000026000000}"/>
    <hyperlink ref="R53" r:id="rId40" xr:uid="{00000000-0004-0000-0000-000027000000}"/>
    <hyperlink ref="R54" r:id="rId41" xr:uid="{00000000-0004-0000-0000-000028000000}"/>
    <hyperlink ref="R55" r:id="rId42" xr:uid="{00000000-0004-0000-0000-000029000000}"/>
    <hyperlink ref="R58" r:id="rId43" xr:uid="{00000000-0004-0000-0000-00002A000000}"/>
    <hyperlink ref="R57" r:id="rId44" xr:uid="{00000000-0004-0000-0000-00002B000000}"/>
    <hyperlink ref="R59" r:id="rId45" xr:uid="{00000000-0004-0000-0000-00002C000000}"/>
    <hyperlink ref="R60" r:id="rId46" xr:uid="{00000000-0004-0000-0000-00002D000000}"/>
    <hyperlink ref="R61" r:id="rId47" xr:uid="{00000000-0004-0000-0000-00002E000000}"/>
    <hyperlink ref="R62" r:id="rId48" xr:uid="{00000000-0004-0000-0000-00002F000000}"/>
    <hyperlink ref="R63" r:id="rId49" xr:uid="{00000000-0004-0000-0000-000030000000}"/>
    <hyperlink ref="R64" r:id="rId50" xr:uid="{00000000-0004-0000-0000-000031000000}"/>
    <hyperlink ref="R68" r:id="rId51" xr:uid="{00000000-0004-0000-0000-000032000000}"/>
    <hyperlink ref="R69" r:id="rId52" xr:uid="{00000000-0004-0000-0000-000033000000}"/>
    <hyperlink ref="R67" r:id="rId53" xr:uid="{00000000-0004-0000-0000-000034000000}"/>
    <hyperlink ref="R70" r:id="rId54" xr:uid="{00000000-0004-0000-0000-000035000000}"/>
    <hyperlink ref="R74" r:id="rId55" xr:uid="{00000000-0004-0000-0000-000036000000}"/>
    <hyperlink ref="R75" r:id="rId56" xr:uid="{00000000-0004-0000-0000-000037000000}"/>
    <hyperlink ref="K23" r:id="rId57" xr:uid="{00000000-0004-0000-0000-000038000000}"/>
    <hyperlink ref="K31" r:id="rId58" xr:uid="{00000000-0004-0000-0000-000039000000}"/>
    <hyperlink ref="K35" r:id="rId59" xr:uid="{00000000-0004-0000-0000-00003A000000}"/>
    <hyperlink ref="K40" r:id="rId60" xr:uid="{00000000-0004-0000-0000-00003B000000}"/>
    <hyperlink ref="K36" r:id="rId61" xr:uid="{00000000-0004-0000-0000-00003C000000}"/>
    <hyperlink ref="K28" r:id="rId62" xr:uid="{00000000-0004-0000-0000-00003D000000}"/>
    <hyperlink ref="K29" r:id="rId63" xr:uid="{00000000-0004-0000-0000-00003E000000}"/>
    <hyperlink ref="R48:R52" r:id="rId64" display="http://contraloria.bcs.gob.mx/wp-content/uploads/2016/10/LINEAMIENTOS-DEL-CINCO-AL-MILLAR-16-DE-JULIO-2014-.pdf" xr:uid="{00000000-0004-0000-0000-00003F000000}"/>
    <hyperlink ref="R76:R86" r:id="rId65" display="http://contraloria.bcs.gob.mx/wp-content/uploads/2016/10/LINEAMIENTOS-DEL-CINCO-AL-MILLAR-16-DE-JULIO-2014-.pdf" xr:uid="{00000000-0004-0000-0000-000040000000}"/>
    <hyperlink ref="R87" r:id="rId66" xr:uid="{00000000-0004-0000-0000-000041000000}"/>
    <hyperlink ref="R88" r:id="rId67" xr:uid="{00000000-0004-0000-0000-000042000000}"/>
    <hyperlink ref="R90" r:id="rId68" xr:uid="{00000000-0004-0000-0000-000043000000}"/>
    <hyperlink ref="R89" r:id="rId69" xr:uid="{00000000-0004-0000-0000-000044000000}"/>
    <hyperlink ref="R91" r:id="rId70" xr:uid="{00000000-0004-0000-0000-000045000000}"/>
    <hyperlink ref="R92" r:id="rId71" xr:uid="{00000000-0004-0000-0000-000046000000}"/>
    <hyperlink ref="R93" r:id="rId72" xr:uid="{00000000-0004-0000-0000-000047000000}"/>
    <hyperlink ref="R94" r:id="rId73" xr:uid="{00000000-0004-0000-0000-000048000000}"/>
    <hyperlink ref="R95" r:id="rId74" xr:uid="{00000000-0004-0000-0000-000049000000}"/>
    <hyperlink ref="R99" r:id="rId75" xr:uid="{00000000-0004-0000-0000-00004A000000}"/>
    <hyperlink ref="R98" r:id="rId76" xr:uid="{00000000-0004-0000-0000-00004B000000}"/>
    <hyperlink ref="R103" r:id="rId77" xr:uid="{00000000-0004-0000-0000-00004C000000}"/>
    <hyperlink ref="R104" r:id="rId78" xr:uid="{00000000-0004-0000-0000-00004D000000}"/>
    <hyperlink ref="K53" r:id="rId79" xr:uid="{00000000-0004-0000-0000-00004E000000}"/>
    <hyperlink ref="K54" r:id="rId80" xr:uid="{00000000-0004-0000-0000-00004F000000}"/>
    <hyperlink ref="K75" r:id="rId81" xr:uid="{00000000-0004-0000-0000-000050000000}"/>
    <hyperlink ref="K104" r:id="rId82" xr:uid="{00000000-0004-0000-0000-000051000000}"/>
    <hyperlink ref="R105" r:id="rId83" xr:uid="{00000000-0004-0000-0000-000052000000}"/>
    <hyperlink ref="K24" r:id="rId84" xr:uid="{00000000-0004-0000-0000-000053000000}"/>
    <hyperlink ref="K25" r:id="rId85" xr:uid="{00000000-0004-0000-0000-000054000000}"/>
    <hyperlink ref="K26" r:id="rId86" xr:uid="{00000000-0004-0000-0000-000055000000}"/>
    <hyperlink ref="K48" r:id="rId87" xr:uid="{00000000-0004-0000-0000-000056000000}"/>
    <hyperlink ref="K49" r:id="rId88" xr:uid="{00000000-0004-0000-0000-000057000000}"/>
    <hyperlink ref="K50" r:id="rId89" xr:uid="{00000000-0004-0000-0000-000058000000}"/>
    <hyperlink ref="K51" r:id="rId90" xr:uid="{00000000-0004-0000-0000-000059000000}"/>
    <hyperlink ref="K52" r:id="rId91" xr:uid="{00000000-0004-0000-0000-00005A000000}"/>
    <hyperlink ref="K76" r:id="rId92" xr:uid="{00000000-0004-0000-0000-00005B000000}"/>
    <hyperlink ref="K77" r:id="rId93" xr:uid="{00000000-0004-0000-0000-00005C000000}"/>
    <hyperlink ref="K78" r:id="rId94" xr:uid="{00000000-0004-0000-0000-00005D000000}"/>
    <hyperlink ref="K79" r:id="rId95" xr:uid="{00000000-0004-0000-0000-00005E000000}"/>
    <hyperlink ref="K80" r:id="rId96" xr:uid="{00000000-0004-0000-0000-00005F000000}"/>
    <hyperlink ref="K81" r:id="rId97" xr:uid="{00000000-0004-0000-0000-000060000000}"/>
    <hyperlink ref="K82" r:id="rId98" xr:uid="{00000000-0004-0000-0000-000061000000}"/>
    <hyperlink ref="K83" r:id="rId99" xr:uid="{00000000-0004-0000-0000-000062000000}"/>
    <hyperlink ref="K84" r:id="rId100" xr:uid="{00000000-0004-0000-0000-000063000000}"/>
    <hyperlink ref="K85" r:id="rId101" xr:uid="{00000000-0004-0000-0000-000064000000}"/>
    <hyperlink ref="K86" r:id="rId102" xr:uid="{00000000-0004-0000-0000-00006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1" sqref="C1"/>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Aguirre</cp:lastModifiedBy>
  <dcterms:created xsi:type="dcterms:W3CDTF">2023-06-27T20:25:50Z</dcterms:created>
  <dcterms:modified xsi:type="dcterms:W3CDTF">2024-02-02T18:19:45Z</dcterms:modified>
</cp:coreProperties>
</file>