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1 TRIMESTRE\DA\ADMINISTRACION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fileRecoveryPr autoRecover="0"/>
</workbook>
</file>

<file path=xl/sharedStrings.xml><?xml version="1.0" encoding="utf-8"?>
<sst xmlns="http://schemas.openxmlformats.org/spreadsheetml/2006/main" count="243" uniqueCount="154">
  <si>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</si>
  <si>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</si>
  <si>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</si>
  <si>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</si>
  <si>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</si>
  <si>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</si>
  <si>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</si>
  <si>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</si>
  <si>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</si>
  <si>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</si>
  <si>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</si>
  <si>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</si>
  <si>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</si>
  <si>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</si>
  <si>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</si>
  <si>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</si>
  <si>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</si>
  <si>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</si>
  <si>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</si>
  <si>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</si>
  <si>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</si>
  <si>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</si>
  <si>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</si>
  <si>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</si>
  <si>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</si>
  <si>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</si>
  <si>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</si>
  <si>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</si>
  <si>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</si>
  <si>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</si>
  <si>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</si>
  <si>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</si>
  <si>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</si>
  <si>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</si>
  <si>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</si>
  <si>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</si>
  <si>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</si>
  <si>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</si>
  <si>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</si>
  <si>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</si>
  <si>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</si>
  <si>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</si>
  <si>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</si>
  <si>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</si>
  <si>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</si>
  <si>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</si>
  <si>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</si>
  <si>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</si>
  <si>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</si>
  <si>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</si>
  <si>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</si>
  <si>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</si>
  <si>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</si>
  <si>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</si>
  <si>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</si>
  <si>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</si>
  <si>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</si>
  <si>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</si>
  <si>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</si>
  <si>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</si>
  <si>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Auditoría, supervisión de obra pública y seguimiento a observaciones de auditorías conjuntas y en forma directa</t>
  </si>
  <si>
    <t>No se otorgan prestaciones debido a la naturaleza de los servicios profesionales</t>
  </si>
  <si>
    <t>http://contraloria.bcs.gob.mx/wp-content/uploads/2016/10/LINEAMIENTOS-DEL-CINCO-AL-MILLAR-16-DE-JULIO-2014-.pdf</t>
  </si>
  <si>
    <t>Osuna</t>
  </si>
  <si>
    <t>Emmanuel</t>
  </si>
  <si>
    <t>Rodríguez</t>
  </si>
  <si>
    <t>Ibarra</t>
  </si>
  <si>
    <t>González</t>
  </si>
  <si>
    <t>Arias</t>
  </si>
  <si>
    <t>Macklis</t>
  </si>
  <si>
    <t>Angulo</t>
  </si>
  <si>
    <t>Martínez</t>
  </si>
  <si>
    <t>http://contraloria.bcs.gob.mx/ Lineamientos-para-el-Ejercicio-del-Gasto-de-la-Administracion-Publica-Estatal</t>
  </si>
  <si>
    <t>Irma Leticia</t>
  </si>
  <si>
    <t>Palacios</t>
  </si>
  <si>
    <t xml:space="preserve">Alejandro </t>
  </si>
  <si>
    <t>Quintana</t>
  </si>
  <si>
    <t>Avilés</t>
  </si>
  <si>
    <t>Geovanni</t>
  </si>
  <si>
    <t>Meza</t>
  </si>
  <si>
    <t>Cuesta</t>
  </si>
  <si>
    <t>Daniel Salvador</t>
  </si>
  <si>
    <t xml:space="preserve">Angulo </t>
  </si>
  <si>
    <t>Anima</t>
  </si>
  <si>
    <t>Aguilar</t>
  </si>
  <si>
    <t>Fátima Sinaí</t>
  </si>
  <si>
    <t xml:space="preserve">Manjarrez </t>
  </si>
  <si>
    <t>Villa</t>
  </si>
  <si>
    <t xml:space="preserve"> Aristeo Alfonso</t>
  </si>
  <si>
    <t>Peralta</t>
  </si>
  <si>
    <t>Gaxiola</t>
  </si>
  <si>
    <t>Amalia</t>
  </si>
  <si>
    <t>Victorio</t>
  </si>
  <si>
    <t>Auditor de Enlace Operativo de Programas Federales de la Contraloría General</t>
  </si>
  <si>
    <t>Dirección Administrativa de la Contraloría General de B.C.S.</t>
  </si>
  <si>
    <t>Revisar los informes de presunta responsabilidad administrativa y dictámenes de seguimiento de auditorías practicadas a recursos federales y revisión de expedientes de responsabilidades administrativas.</t>
  </si>
  <si>
    <t>Elaborar el anteproyecto de presupuesto de ingresos y egresos anual  de los recursos del 1 y 5 al millar federal.</t>
  </si>
  <si>
    <t>Jesús</t>
  </si>
  <si>
    <t>Calderón</t>
  </si>
  <si>
    <t>Parra</t>
  </si>
  <si>
    <t xml:space="preserve">Valeria Alejandra </t>
  </si>
  <si>
    <t xml:space="preserve">Ramos </t>
  </si>
  <si>
    <t>María Lourdes</t>
  </si>
  <si>
    <t>Directora Administrativa de la Contraloría General</t>
  </si>
  <si>
    <t>Alvarez</t>
  </si>
  <si>
    <t xml:space="preserve">Reynaldo </t>
  </si>
  <si>
    <t xml:space="preserve">Espinoza </t>
  </si>
  <si>
    <t>Acevedo</t>
  </si>
  <si>
    <t>CPSP-CG-5MF-01/2021</t>
  </si>
  <si>
    <t>http://contraloria.bcs.gob.mx/wp-content/uploads/2021/04/CONTRATO-01-EMMANUEL-RODRIGUEZ-IBARRA-DEL-16-DE-ENERO-AL-30-DE-JUNIO-DE-2021.pdf</t>
  </si>
  <si>
    <t xml:space="preserve">Norma Angélica </t>
  </si>
  <si>
    <t>CPSP-CG-5MF-02/2021</t>
  </si>
  <si>
    <t>http://contraloria.bcs.gob.mx/wp-content/uploads/2021/04/CONTRATO-02-NORMA-ANGELICA-MARTINEZ-MARTINEZ-DEL-16-DE-ENERO-AL-30-DE-JUNIO-DE-2021.pdf</t>
  </si>
  <si>
    <t>CPSP-CG-5MF-03/2021</t>
  </si>
  <si>
    <t>http://contraloria.bcs.gob.mx/wp-content/uploads/2021/04/CONTRATO-03-GEOVANNI-MEZA-CUESTA-DEL-16-DE-ENERO-AL-30-DE-JUNIO-DE-2021..pdf</t>
  </si>
  <si>
    <t>Gabriel Alejandro</t>
  </si>
  <si>
    <t>CPSP-CG-5MF-04/2021</t>
  </si>
  <si>
    <t>http://contraloria.bcs.gob.mx/wp-content/uploads/2021/04/CONTRATO-04-GABRIEL-ALEJANDRO-OSUNA-OSUNA-DEL-16-DE-ENERO-AL-30-DE-JUNIO-DE-2021..pdf</t>
  </si>
  <si>
    <t>Rubén Cruz</t>
  </si>
  <si>
    <t>CPSP-CG-5MF-05/2021</t>
  </si>
  <si>
    <t>http://contraloria.bcs.gob.mx/wp-content/uploads/2021/04/CONTRATO-05-RUBEN-CRUZ-MACKLIS-ANGULO-DEL-16-DE-ENERO-AL-30-DE-JUNIO-DE-2021..pdf</t>
  </si>
  <si>
    <t>CPSP-CG-5MF-06/2021</t>
  </si>
  <si>
    <t>http://contraloria.bcs.gob.mx/wp-content/uploads/2021/04/CONTRATO-06-ALEJANDRO-QUINTANA-AVILES-DEL-16-DE-ENERO-AL-30-DE-JUNIO-DE-2021..pdf</t>
  </si>
  <si>
    <t>CPSP-CG-5MF-07/2021</t>
  </si>
  <si>
    <t>http://contraloria.bcs.gob.mx/wp-content/uploads/2021/04/CONTRATO-07-DANIEL-SALVADOR-ANGULO-ANIMA-DEL-16-DE-ENERO-AL-30-DE-JUNIO-DE-2021..pdf</t>
  </si>
  <si>
    <t>Desarrollo del Sistema de Control de Obras, que consiste en el diseño y desarrollo de una base de datos, asi como soporte y mantenimiento de equipos de cómputo.</t>
  </si>
  <si>
    <t>Lopéz</t>
  </si>
  <si>
    <t>CPSP-CG-5MF-08/2021</t>
  </si>
  <si>
    <t>http://contraloria.bcs.gob.mx/wp-content/uploads/2021/04/CONTRATO-08-IRMA-LETICIA-PALACIOS-LOPEZ-DEL-16-DE-ENERO-AL-30-DE-JUNIO-DE-2021..pdf</t>
  </si>
  <si>
    <t>CPSP-CG-5MF-09/2021</t>
  </si>
  <si>
    <t>http://contraloria.bcs.gob.mx/wp-content/uploads/2021/04/CONTRATO-09-AMALIA-VICTORIO-GONZALEZ-DEL-16-DE-ENERO-AL-30-DE-JUNIO-DE-2021..pdf</t>
  </si>
  <si>
    <t xml:space="preserve">Yohana Deyanira </t>
  </si>
  <si>
    <t>Manríquez</t>
  </si>
  <si>
    <t>CPSP-CG-5MF-10/2021</t>
  </si>
  <si>
    <t>http://contraloria.bcs.gob.mx/wp-content/uploads/2021/04/CONTRATO-10-YOHANA-DEYANIRA-MANRIQUEZ-AGUILAR-DEL-16-DE-ENERO-AL-30-DE-JUNIO-DE-2021..pdf</t>
  </si>
  <si>
    <t>Mejia</t>
  </si>
  <si>
    <t>Navarro</t>
  </si>
  <si>
    <t>0408-2021</t>
  </si>
  <si>
    <t>http://contraloria.bcs.gob.mx/wp-content/uploads/2021/05/0409-2021-Fatima-Sinai-Manjarrez-Villa.pdf</t>
  </si>
  <si>
    <t>http://contraloria.bcs.gob.mx/wp-content/uploads/2021/05/0410-2021-Jesus-Calderon-Parra.pdf</t>
  </si>
  <si>
    <t>http://contraloria.bcs.gob.mx/wp-content/uploads/2021/05/0411-2021-Reynaldo-Espinoza-Acevedo.pdf</t>
  </si>
  <si>
    <t>http://contraloria.bcs.gob.mx/wp-content/uploads/2021/05/0412-2021-Aristeo-Alfonso-Peralta-Gaxiola.pdf</t>
  </si>
  <si>
    <t>http://contraloria.bcs.gob.mx/wp-content/uploads/2021/05/0413-2021-Valeria-Alejandra-Ramos-Alvarez.pdf</t>
  </si>
  <si>
    <t>http://contraloria.bcs.gob.mx/wp-content/uploads/2021/05/0414-2021-Maria-Lourdes-Arias-Meza.pdf</t>
  </si>
  <si>
    <t>http://contraloria.bcs.gob.mx/wp-content/uploads/2021/05/0408-2021-Gerardo-Alberto-Mejia-Navarro.pdf</t>
  </si>
  <si>
    <t>0409-2021</t>
  </si>
  <si>
    <t>0412-2021</t>
  </si>
  <si>
    <t>0410-2021</t>
  </si>
  <si>
    <t>0414-2021</t>
  </si>
  <si>
    <t>0413-2021</t>
  </si>
  <si>
    <t>0411-2021</t>
  </si>
  <si>
    <t>Abogado Asesor de la Coordinación de Anticorrupción de la Contraloría General</t>
  </si>
  <si>
    <t>Defensora de oficio en materia de Responsabilidad Administrativa de la Contraloría General</t>
  </si>
  <si>
    <t>Gerardo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</si>
</sst>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3" borderId="0" applyNumberFormat="0" applyFill="0" applyBorder="0" applyAlignment="0" applyProtection="0"/>
    <xf numFmtId="0" fontId="7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</cellStyleXfs>
  <cellXfs count="39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7" fillId="0" borderId="0" xfId="2" applyFill="1" applyProtection="1"/>
    <xf numFmtId="0" fontId="6" fillId="0" borderId="0" xfId="1" applyFill="1"/>
    <xf numFmtId="0" fontId="6" fillId="0" borderId="0" xfId="1" applyFont="1" applyFill="1" applyAlignment="1">
      <alignment wrapText="1"/>
    </xf>
    <xf numFmtId="0" fontId="0" fillId="3" borderId="0" xfId="0" applyFill="1"/>
    <xf numFmtId="0" fontId="0" fillId="3" borderId="0" xfId="0" applyFill="1" applyBorder="1"/>
    <xf numFmtId="0" fontId="6" fillId="0" borderId="0" xfId="1" applyFill="1" applyBorder="1"/>
    <xf numFmtId="0" fontId="7" fillId="0" borderId="0" xfId="2" applyFill="1" applyBorder="1" applyProtection="1"/>
    <xf numFmtId="14" fontId="0" fillId="3" borderId="0" xfId="0" applyNumberFormat="1" applyFill="1" applyBorder="1"/>
    <xf numFmtId="0" fontId="0" fillId="3" borderId="0" xfId="0" applyFill="1" applyBorder="1" applyProtection="1"/>
    <xf numFmtId="14" fontId="11" fillId="3" borderId="0" xfId="11" applyNumberFormat="1"/>
    <xf numFmtId="0" fontId="0" fillId="3" borderId="0" xfId="0" applyFill="1" applyAlignment="1">
      <alignment horizontal="center"/>
    </xf>
    <xf numFmtId="0" fontId="11" fillId="0" borderId="0" xfId="6" applyFill="1"/>
    <xf numFmtId="14" fontId="11" fillId="0" borderId="0" xfId="13" applyNumberFormat="1" applyFill="1" applyBorder="1"/>
    <xf numFmtId="0" fontId="11" fillId="0" borderId="0" xfId="6" applyFill="1" applyAlignment="1">
      <alignment horizontal="left" wrapText="1"/>
    </xf>
    <xf numFmtId="0" fontId="11" fillId="0" borderId="0" xfId="6" applyFill="1" applyBorder="1"/>
    <xf numFmtId="0" fontId="11" fillId="0" borderId="0" xfId="6" applyFill="1" applyBorder="1" applyAlignment="1">
      <alignment horizontal="left" wrapText="1"/>
    </xf>
    <xf numFmtId="0" fontId="11" fillId="0" borderId="0" xfId="13" applyFill="1" applyBorder="1"/>
    <xf numFmtId="0" fontId="9" fillId="0" borderId="0" xfId="13" applyFont="1" applyFill="1" applyBorder="1" applyAlignment="1">
      <alignment wrapText="1"/>
    </xf>
    <xf numFmtId="0" fontId="10" fillId="0" borderId="0" xfId="13" applyFont="1" applyFill="1" applyBorder="1" applyAlignment="1">
      <alignment horizontal="center"/>
    </xf>
    <xf numFmtId="0" fontId="11" fillId="0" borderId="0" xfId="13" applyFill="1" applyBorder="1" applyAlignment="1">
      <alignment horizontal="left" wrapText="1"/>
    </xf>
    <xf numFmtId="0" fontId="11" fillId="0" borderId="0" xfId="13" applyFill="1"/>
    <xf numFmtId="0" fontId="0" fillId="0" borderId="0" xfId="6" applyFont="1" applyFill="1" applyBorder="1" applyAlignment="1">
      <alignment horizontal="left" wrapText="1"/>
    </xf>
    <xf numFmtId="0" fontId="6" fillId="3" borderId="0" xfId="1" applyFill="1"/>
    <xf numFmtId="0" fontId="11" fillId="3" borderId="0" xfId="11" applyFill="1" applyProtection="1"/>
    <xf numFmtId="0" fontId="0" fillId="0" borderId="0" xfId="0"/>
    <xf numFmtId="14" fontId="0" fillId="0" borderId="0" xfId="0" applyNumberFormat="1" applyFill="1"/>
    <xf numFmtId="0" fontId="3" fillId="0" borderId="0" xfId="6" applyFont="1" applyFill="1" applyAlignment="1">
      <alignment wrapText="1"/>
    </xf>
    <xf numFmtId="0" fontId="3" fillId="0" borderId="0" xfId="6" applyFont="1" applyFill="1" applyBorder="1" applyAlignment="1">
      <alignment wrapText="1"/>
    </xf>
    <xf numFmtId="0" fontId="2" fillId="0" borderId="0" xfId="6" applyFont="1" applyFill="1" applyBorder="1" applyAlignment="1">
      <alignment wrapText="1"/>
    </xf>
    <xf numFmtId="0" fontId="10" fillId="0" borderId="0" xfId="6" applyFont="1" applyFill="1" applyAlignment="1">
      <alignment horizontal="center"/>
    </xf>
    <xf numFmtId="0" fontId="10" fillId="0" borderId="0" xfId="6" applyFont="1" applyFill="1" applyBorder="1" applyAlignment="1">
      <alignment horizontal="center"/>
    </xf>
    <xf numFmtId="0" fontId="1" fillId="0" borderId="0" xfId="6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3">
    <cellStyle name="Hipervínculo" xfId="1" builtinId="8"/>
    <cellStyle name="Hipervínculo 2" xfId="3"/>
    <cellStyle name="Normal" xfId="0" builtinId="0"/>
    <cellStyle name="Normal 10" xfId="11"/>
    <cellStyle name="Normal 11" xfId="12"/>
    <cellStyle name="Normal 12" xfId="13"/>
    <cellStyle name="Normal 13" xfId="14"/>
    <cellStyle name="Normal 14" xfId="17"/>
    <cellStyle name="Normal 15" xfId="15"/>
    <cellStyle name="Normal 16" xfId="19"/>
    <cellStyle name="Normal 17" xfId="16"/>
    <cellStyle name="Normal 18" xfId="18"/>
    <cellStyle name="Normal 19" xfId="20"/>
    <cellStyle name="Normal 2" xfId="2"/>
    <cellStyle name="Normal 20" xfId="22"/>
    <cellStyle name="Normal 21" xfId="21"/>
    <cellStyle name="Normal 3" xfId="4"/>
    <cellStyle name="Normal 4" xfId="6"/>
    <cellStyle name="Normal 5" xfId="5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wp-content/uploads/2021/04/CONTRATO-08-IRMA-LETICIA-PALACIOS-LOPEZ-DEL-16-DE-ENERO-AL-30-DE-JUNIO-DE-2021..pdf" TargetMode="External"/><Relationship Id="rId13" Type="http://schemas.openxmlformats.org/officeDocument/2006/relationships/hyperlink" Target="http://contraloria.bcs.gob.mx/wp-content/uploads/2021/05/0411-2021-Reynaldo-Espinoza-Acevedo.pdf" TargetMode="External"/><Relationship Id="rId18" Type="http://schemas.openxmlformats.org/officeDocument/2006/relationships/hyperlink" Target="http://contraloria.bcs.gob.mx/%20Lineamientos-para-el-Ejercicio-del-Gasto-de-la-Administracion-Publica-Estatal" TargetMode="External"/><Relationship Id="rId3" Type="http://schemas.openxmlformats.org/officeDocument/2006/relationships/hyperlink" Target="http://contraloria.bcs.gob.mx/wp-content/uploads/2021/04/CONTRATO-03-GEOVANNI-MEZA-CUESTA-DEL-16-DE-ENERO-AL-30-DE-JUNIO-DE-2021..pdf" TargetMode="External"/><Relationship Id="rId7" Type="http://schemas.openxmlformats.org/officeDocument/2006/relationships/hyperlink" Target="http://contraloria.bcs.gob.mx/wp-content/uploads/2021/04/CONTRATO-07-DANIEL-SALVADOR-ANGULO-ANIMA-DEL-16-DE-ENERO-AL-30-DE-JUNIO-DE-2021..pdf" TargetMode="External"/><Relationship Id="rId12" Type="http://schemas.openxmlformats.org/officeDocument/2006/relationships/hyperlink" Target="http://contraloria.bcs.gob.mx/wp-content/uploads/2021/05/0410-2021-Jesus-Calderon-Parra.pdf" TargetMode="External"/><Relationship Id="rId17" Type="http://schemas.openxmlformats.org/officeDocument/2006/relationships/hyperlink" Target="http://contraloria.bcs.gob.mx/%20Lineamientos-para-el-Ejercicio-del-Gasto-de-la-Administracion-Publica-Estatal" TargetMode="External"/><Relationship Id="rId2" Type="http://schemas.openxmlformats.org/officeDocument/2006/relationships/hyperlink" Target="http://contraloria.bcs.gob.mx/wp-content/uploads/2021/04/CONTRATO-02-NORMA-ANGELICA-MARTINEZ-MARTINEZ-DEL-16-DE-ENERO-AL-30-DE-JUNIO-DE-2021.pdf" TargetMode="External"/><Relationship Id="rId16" Type="http://schemas.openxmlformats.org/officeDocument/2006/relationships/hyperlink" Target="http://contraloria.bcs.gob.mx/wp-content/uploads/2021/05/0409-2021-Fatima-Sinai-Manjarrez-Villa.pdf" TargetMode="External"/><Relationship Id="rId1" Type="http://schemas.openxmlformats.org/officeDocument/2006/relationships/hyperlink" Target="http://contraloria.bcs.gob.mx/wp-content/uploads/2016/10/LINEAMIENTOS-DEL-CINCO-AL-MILLAR-16-DE-JULIO-2014-.pdf" TargetMode="External"/><Relationship Id="rId6" Type="http://schemas.openxmlformats.org/officeDocument/2006/relationships/hyperlink" Target="http://contraloria.bcs.gob.mx/wp-content/uploads/2021/04/CONTRATO-06-ALEJANDRO-QUINTANA-AVILES-DEL-16-DE-ENERO-AL-30-DE-JUNIO-DE-2021..pdf" TargetMode="External"/><Relationship Id="rId11" Type="http://schemas.openxmlformats.org/officeDocument/2006/relationships/hyperlink" Target="http://contraloria.bcs.gob.mx/wp-content/uploads/2016/10/LINEAMIENTOS-DEL-CINCO-AL-MILLAR-16-DE-JULIO-2014-.pdf" TargetMode="External"/><Relationship Id="rId5" Type="http://schemas.openxmlformats.org/officeDocument/2006/relationships/hyperlink" Target="http://contraloria.bcs.gob.mx/wp-content/uploads/2021/04/CONTRATO-05-RUBEN-CRUZ-MACKLIS-ANGULO-DEL-16-DE-ENERO-AL-30-DE-JUNIO-DE-2021..pdf" TargetMode="External"/><Relationship Id="rId15" Type="http://schemas.openxmlformats.org/officeDocument/2006/relationships/hyperlink" Target="http://contraloria.bcs.gob.mx/wp-content/uploads/2021/05/0408-2021-Gerardo-Alberto-Mejia-Navarro.pdf" TargetMode="External"/><Relationship Id="rId10" Type="http://schemas.openxmlformats.org/officeDocument/2006/relationships/hyperlink" Target="http://contraloria.bcs.gob.mx/wp-content/uploads/2021/04/CONTRATO-10-YOHANA-DEYANIRA-MANRIQUEZ-AGUILAR-DEL-16-DE-ENERO-AL-30-DE-JUNIO-DE-2021.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contraloria.bcs.gob.mx/wp-content/uploads/2021/04/CONTRATO-04-GABRIEL-ALEJANDRO-OSUNA-OSUNA-DEL-16-DE-ENERO-AL-30-DE-JUNIO-DE-2021..pdf" TargetMode="External"/><Relationship Id="rId9" Type="http://schemas.openxmlformats.org/officeDocument/2006/relationships/hyperlink" Target="http://contraloria.bcs.gob.mx/wp-content/uploads/2021/04/CONTRATO-09-AMALIA-VICTORIO-GONZALEZ-DEL-16-DE-ENERO-AL-30-DE-JUNIO-DE-2021..pdf" TargetMode="External"/><Relationship Id="rId14" Type="http://schemas.openxmlformats.org/officeDocument/2006/relationships/hyperlink" Target="http://contraloria.bcs.gob.mx/wp-content/uploads/2021/05/0412-2021-Aristeo-Alfonso-Peralta-Gaxio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zoomScale="90" zoomScaleNormal="90" workbookViewId="0">
      <selection activeCell="A25" sqref="A25:XFD107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13.7109375" customWidth="1"/>
    <col min="4" max="4" width="60.28515625" customWidth="1"/>
    <col min="5" max="5" width="20.42578125" customWidth="1"/>
    <col min="6" max="6" width="31.85546875" bestFit="1" customWidth="1"/>
    <col min="7" max="7" width="35.5703125" bestFit="1" customWidth="1"/>
    <col min="8" max="8" width="37.42578125" bestFit="1" customWidth="1"/>
    <col min="9" max="9" width="25" customWidth="1"/>
    <col min="10" max="10" width="155.5703125" bestFit="1" customWidth="1"/>
    <col min="11" max="11" width="21.140625" customWidth="1"/>
    <col min="12" max="12" width="27.28515625" bestFit="1" customWidth="1"/>
    <col min="13" max="13" width="109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1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6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8">
        <v>2021</v>
      </c>
      <c r="B8" s="2">
        <v>44197</v>
      </c>
      <c r="C8" s="2">
        <v>44286</v>
      </c>
      <c r="D8" s="7" t="s">
        <v>58</v>
      </c>
      <c r="E8" s="7">
        <v>339001</v>
      </c>
      <c r="F8" s="28" t="s">
        <v>64</v>
      </c>
      <c r="G8" s="28" t="s">
        <v>65</v>
      </c>
      <c r="H8" s="28" t="s">
        <v>66</v>
      </c>
      <c r="I8" s="14" t="s">
        <v>108</v>
      </c>
      <c r="J8" s="26" t="s">
        <v>109</v>
      </c>
      <c r="K8" s="13">
        <v>44212</v>
      </c>
      <c r="L8" s="11">
        <v>44377</v>
      </c>
      <c r="M8" s="12" t="s">
        <v>60</v>
      </c>
      <c r="N8" s="28">
        <v>20000</v>
      </c>
      <c r="O8" s="8">
        <v>18275.86</v>
      </c>
      <c r="P8" s="7" t="s">
        <v>61</v>
      </c>
      <c r="Q8" s="26" t="s">
        <v>62</v>
      </c>
      <c r="R8" s="28" t="s">
        <v>94</v>
      </c>
      <c r="S8" s="2">
        <v>44286</v>
      </c>
      <c r="T8" s="2">
        <v>44286</v>
      </c>
    </row>
    <row r="9" spans="1:21" x14ac:dyDescent="0.25">
      <c r="A9" s="28">
        <v>2021</v>
      </c>
      <c r="B9" s="2">
        <v>44197</v>
      </c>
      <c r="C9" s="2">
        <v>44286</v>
      </c>
      <c r="D9" s="7" t="s">
        <v>58</v>
      </c>
      <c r="E9" s="7">
        <v>339001</v>
      </c>
      <c r="F9" s="28" t="s">
        <v>110</v>
      </c>
      <c r="G9" s="28" t="s">
        <v>71</v>
      </c>
      <c r="H9" s="28" t="s">
        <v>71</v>
      </c>
      <c r="I9" s="14" t="s">
        <v>111</v>
      </c>
      <c r="J9" s="26" t="s">
        <v>112</v>
      </c>
      <c r="K9" s="13">
        <v>44212</v>
      </c>
      <c r="L9" s="11">
        <v>44377</v>
      </c>
      <c r="M9" s="12" t="s">
        <v>60</v>
      </c>
      <c r="N9" s="28">
        <v>20000</v>
      </c>
      <c r="O9" s="8">
        <v>18275.86</v>
      </c>
      <c r="P9" s="7" t="s">
        <v>61</v>
      </c>
      <c r="Q9" s="26" t="s">
        <v>62</v>
      </c>
      <c r="R9" s="28" t="s">
        <v>94</v>
      </c>
      <c r="S9" s="2">
        <v>44286</v>
      </c>
      <c r="T9" s="2">
        <v>44286</v>
      </c>
    </row>
    <row r="10" spans="1:21" x14ac:dyDescent="0.25">
      <c r="A10" s="28">
        <v>2021</v>
      </c>
      <c r="B10" s="2">
        <v>44197</v>
      </c>
      <c r="C10" s="2">
        <v>44286</v>
      </c>
      <c r="D10" s="7" t="s">
        <v>58</v>
      </c>
      <c r="E10" s="7">
        <v>339001</v>
      </c>
      <c r="F10" s="28" t="s">
        <v>78</v>
      </c>
      <c r="G10" s="28" t="s">
        <v>79</v>
      </c>
      <c r="H10" s="28" t="s">
        <v>80</v>
      </c>
      <c r="I10" s="14" t="s">
        <v>113</v>
      </c>
      <c r="J10" s="26" t="s">
        <v>114</v>
      </c>
      <c r="K10" s="13">
        <v>44212</v>
      </c>
      <c r="L10" s="11">
        <v>44377</v>
      </c>
      <c r="M10" s="12" t="s">
        <v>60</v>
      </c>
      <c r="N10" s="28">
        <v>17000</v>
      </c>
      <c r="O10" s="28">
        <v>15534.48</v>
      </c>
      <c r="P10" s="7" t="s">
        <v>61</v>
      </c>
      <c r="Q10" s="26" t="s">
        <v>62</v>
      </c>
      <c r="R10" s="28" t="s">
        <v>94</v>
      </c>
      <c r="S10" s="2">
        <v>44286</v>
      </c>
      <c r="T10" s="2">
        <v>44286</v>
      </c>
    </row>
    <row r="11" spans="1:21" x14ac:dyDescent="0.25">
      <c r="A11" s="28">
        <v>2021</v>
      </c>
      <c r="B11" s="2">
        <v>44197</v>
      </c>
      <c r="C11" s="2">
        <v>44286</v>
      </c>
      <c r="D11" s="7" t="s">
        <v>58</v>
      </c>
      <c r="E11" s="7">
        <v>339001</v>
      </c>
      <c r="F11" s="28" t="s">
        <v>115</v>
      </c>
      <c r="G11" s="28" t="s">
        <v>63</v>
      </c>
      <c r="H11" s="28" t="s">
        <v>63</v>
      </c>
      <c r="I11" s="14" t="s">
        <v>116</v>
      </c>
      <c r="J11" s="26" t="s">
        <v>117</v>
      </c>
      <c r="K11" s="13">
        <v>44212</v>
      </c>
      <c r="L11" s="11">
        <v>44377</v>
      </c>
      <c r="M11" s="12" t="s">
        <v>60</v>
      </c>
      <c r="N11" s="28">
        <v>17000</v>
      </c>
      <c r="O11" s="28">
        <v>15534.48</v>
      </c>
      <c r="P11" s="7" t="s">
        <v>61</v>
      </c>
      <c r="Q11" s="26" t="s">
        <v>62</v>
      </c>
      <c r="R11" s="28" t="s">
        <v>94</v>
      </c>
      <c r="S11" s="2">
        <v>44286</v>
      </c>
      <c r="T11" s="2">
        <v>44286</v>
      </c>
    </row>
    <row r="12" spans="1:21" x14ac:dyDescent="0.25">
      <c r="A12" s="28">
        <v>2021</v>
      </c>
      <c r="B12" s="2">
        <v>44197</v>
      </c>
      <c r="C12" s="2">
        <v>44286</v>
      </c>
      <c r="D12" s="7" t="s">
        <v>58</v>
      </c>
      <c r="E12" s="7">
        <v>339001</v>
      </c>
      <c r="F12" s="28" t="s">
        <v>118</v>
      </c>
      <c r="G12" s="28" t="s">
        <v>69</v>
      </c>
      <c r="H12" s="28" t="s">
        <v>70</v>
      </c>
      <c r="I12" s="14" t="s">
        <v>119</v>
      </c>
      <c r="J12" s="26" t="s">
        <v>120</v>
      </c>
      <c r="K12" s="13">
        <v>44212</v>
      </c>
      <c r="L12" s="11">
        <v>44377</v>
      </c>
      <c r="M12" s="12" t="s">
        <v>60</v>
      </c>
      <c r="N12" s="28">
        <v>17000</v>
      </c>
      <c r="O12" s="28">
        <v>15534.48</v>
      </c>
      <c r="P12" s="7" t="s">
        <v>61</v>
      </c>
      <c r="Q12" s="26" t="s">
        <v>62</v>
      </c>
      <c r="R12" s="28" t="s">
        <v>94</v>
      </c>
      <c r="S12" s="2">
        <v>44286</v>
      </c>
      <c r="T12" s="2">
        <v>44286</v>
      </c>
    </row>
    <row r="13" spans="1:21" x14ac:dyDescent="0.25">
      <c r="A13" s="28">
        <v>2021</v>
      </c>
      <c r="B13" s="2">
        <v>44197</v>
      </c>
      <c r="C13" s="2">
        <v>44286</v>
      </c>
      <c r="D13" s="7" t="s">
        <v>58</v>
      </c>
      <c r="E13" s="7">
        <v>339001</v>
      </c>
      <c r="F13" s="28" t="s">
        <v>75</v>
      </c>
      <c r="G13" s="28" t="s">
        <v>76</v>
      </c>
      <c r="H13" s="28" t="s">
        <v>77</v>
      </c>
      <c r="I13" s="14" t="s">
        <v>121</v>
      </c>
      <c r="J13" s="26" t="s">
        <v>122</v>
      </c>
      <c r="K13" s="13">
        <v>44212</v>
      </c>
      <c r="L13" s="11">
        <v>44377</v>
      </c>
      <c r="M13" s="12" t="s">
        <v>60</v>
      </c>
      <c r="N13" s="28">
        <v>17000</v>
      </c>
      <c r="O13" s="28">
        <v>15534.48</v>
      </c>
      <c r="P13" s="7" t="s">
        <v>61</v>
      </c>
      <c r="Q13" s="26" t="s">
        <v>62</v>
      </c>
      <c r="R13" s="28" t="s">
        <v>94</v>
      </c>
      <c r="S13" s="2">
        <v>44286</v>
      </c>
      <c r="T13" s="2">
        <v>44286</v>
      </c>
    </row>
    <row r="14" spans="1:21" x14ac:dyDescent="0.25">
      <c r="A14" s="28">
        <v>2021</v>
      </c>
      <c r="B14" s="2">
        <v>44197</v>
      </c>
      <c r="C14" s="2">
        <v>44286</v>
      </c>
      <c r="D14" s="7" t="s">
        <v>58</v>
      </c>
      <c r="E14" s="7">
        <v>339001</v>
      </c>
      <c r="F14" s="28" t="s">
        <v>81</v>
      </c>
      <c r="G14" s="28" t="s">
        <v>82</v>
      </c>
      <c r="H14" s="28" t="s">
        <v>83</v>
      </c>
      <c r="I14" s="14" t="s">
        <v>123</v>
      </c>
      <c r="J14" s="26" t="s">
        <v>124</v>
      </c>
      <c r="K14" s="13">
        <v>44212</v>
      </c>
      <c r="L14" s="11">
        <v>44377</v>
      </c>
      <c r="M14" s="12" t="s">
        <v>125</v>
      </c>
      <c r="N14" s="28">
        <v>17000</v>
      </c>
      <c r="O14" s="28">
        <v>15534.48</v>
      </c>
      <c r="P14" s="7" t="s">
        <v>61</v>
      </c>
      <c r="Q14" s="26" t="s">
        <v>62</v>
      </c>
      <c r="R14" s="28" t="s">
        <v>94</v>
      </c>
      <c r="S14" s="2">
        <v>44286</v>
      </c>
      <c r="T14" s="2">
        <v>44286</v>
      </c>
    </row>
    <row r="15" spans="1:21" x14ac:dyDescent="0.25">
      <c r="A15" s="28">
        <v>2021</v>
      </c>
      <c r="B15" s="2">
        <v>44197</v>
      </c>
      <c r="C15" s="2">
        <v>44286</v>
      </c>
      <c r="D15" s="7" t="s">
        <v>58</v>
      </c>
      <c r="E15" s="7">
        <v>339001</v>
      </c>
      <c r="F15" s="28" t="s">
        <v>73</v>
      </c>
      <c r="G15" s="28" t="s">
        <v>74</v>
      </c>
      <c r="H15" s="28" t="s">
        <v>126</v>
      </c>
      <c r="I15" s="14" t="s">
        <v>127</v>
      </c>
      <c r="J15" s="26" t="s">
        <v>128</v>
      </c>
      <c r="K15" s="13">
        <v>44212</v>
      </c>
      <c r="L15" s="11">
        <v>44377</v>
      </c>
      <c r="M15" s="12" t="s">
        <v>125</v>
      </c>
      <c r="N15" s="28">
        <v>17000</v>
      </c>
      <c r="O15" s="28">
        <v>15534.48</v>
      </c>
      <c r="P15" s="7" t="s">
        <v>61</v>
      </c>
      <c r="Q15" s="26" t="s">
        <v>62</v>
      </c>
      <c r="R15" s="28" t="s">
        <v>94</v>
      </c>
      <c r="S15" s="2">
        <v>44286</v>
      </c>
      <c r="T15" s="2">
        <v>44286</v>
      </c>
    </row>
    <row r="16" spans="1:21" x14ac:dyDescent="0.25">
      <c r="A16" s="28">
        <v>2021</v>
      </c>
      <c r="B16" s="2">
        <v>44197</v>
      </c>
      <c r="C16" s="2">
        <v>44286</v>
      </c>
      <c r="D16" s="7" t="s">
        <v>58</v>
      </c>
      <c r="E16" s="7">
        <v>339001</v>
      </c>
      <c r="F16" s="28" t="s">
        <v>91</v>
      </c>
      <c r="G16" s="28" t="s">
        <v>92</v>
      </c>
      <c r="H16" s="28" t="s">
        <v>67</v>
      </c>
      <c r="I16" s="14" t="s">
        <v>129</v>
      </c>
      <c r="J16" s="26" t="s">
        <v>130</v>
      </c>
      <c r="K16" s="13">
        <v>44212</v>
      </c>
      <c r="L16" s="11">
        <v>44377</v>
      </c>
      <c r="M16" s="27" t="s">
        <v>96</v>
      </c>
      <c r="N16" s="28">
        <v>17000</v>
      </c>
      <c r="O16" s="28">
        <v>15534.48</v>
      </c>
      <c r="P16" s="7" t="s">
        <v>61</v>
      </c>
      <c r="Q16" s="26" t="s">
        <v>62</v>
      </c>
      <c r="R16" s="28" t="s">
        <v>94</v>
      </c>
      <c r="S16" s="2">
        <v>44286</v>
      </c>
      <c r="T16" s="2">
        <v>44286</v>
      </c>
    </row>
    <row r="17" spans="1:21" x14ac:dyDescent="0.25">
      <c r="A17" s="28">
        <v>2021</v>
      </c>
      <c r="B17" s="2">
        <v>44197</v>
      </c>
      <c r="C17" s="2">
        <v>44286</v>
      </c>
      <c r="D17" s="7" t="s">
        <v>58</v>
      </c>
      <c r="E17" s="7">
        <v>339001</v>
      </c>
      <c r="F17" s="28" t="s">
        <v>131</v>
      </c>
      <c r="G17" s="28" t="s">
        <v>132</v>
      </c>
      <c r="H17" s="28" t="s">
        <v>84</v>
      </c>
      <c r="I17" s="14" t="s">
        <v>133</v>
      </c>
      <c r="J17" s="26" t="s">
        <v>134</v>
      </c>
      <c r="K17" s="13">
        <v>44212</v>
      </c>
      <c r="L17" s="11">
        <v>44377</v>
      </c>
      <c r="M17" s="27" t="s">
        <v>95</v>
      </c>
      <c r="N17" s="28">
        <v>17000</v>
      </c>
      <c r="O17" s="28">
        <v>15534.48</v>
      </c>
      <c r="P17" s="7" t="s">
        <v>61</v>
      </c>
      <c r="Q17" s="26" t="s">
        <v>62</v>
      </c>
      <c r="R17" s="28" t="s">
        <v>94</v>
      </c>
      <c r="S17" s="2">
        <v>44286</v>
      </c>
      <c r="T17" s="2">
        <v>44286</v>
      </c>
    </row>
    <row r="18" spans="1:21" s="3" customFormat="1" x14ac:dyDescent="0.25">
      <c r="A18" s="15">
        <v>2021</v>
      </c>
      <c r="B18" s="29">
        <v>44197</v>
      </c>
      <c r="C18" s="29">
        <v>44286</v>
      </c>
      <c r="D18" s="15" t="s">
        <v>59</v>
      </c>
      <c r="E18" s="15">
        <v>51121001</v>
      </c>
      <c r="F18" s="30" t="s">
        <v>85</v>
      </c>
      <c r="G18" s="30" t="s">
        <v>86</v>
      </c>
      <c r="H18" s="30" t="s">
        <v>87</v>
      </c>
      <c r="I18" s="33" t="s">
        <v>145</v>
      </c>
      <c r="J18" s="5" t="s">
        <v>138</v>
      </c>
      <c r="K18" s="29">
        <v>44200</v>
      </c>
      <c r="L18" s="16">
        <v>44377</v>
      </c>
      <c r="M18" s="17" t="s">
        <v>93</v>
      </c>
      <c r="N18" s="15">
        <v>13867.78</v>
      </c>
      <c r="O18" s="15">
        <v>12181.98</v>
      </c>
      <c r="P18" s="15" t="s">
        <v>61</v>
      </c>
      <c r="Q18" s="9" t="s">
        <v>72</v>
      </c>
      <c r="R18" s="18" t="s">
        <v>94</v>
      </c>
      <c r="S18" s="29">
        <v>44286</v>
      </c>
      <c r="T18" s="29">
        <v>44286</v>
      </c>
      <c r="U18" s="4"/>
    </row>
    <row r="19" spans="1:21" s="3" customFormat="1" x14ac:dyDescent="0.25">
      <c r="A19" s="15">
        <v>2021</v>
      </c>
      <c r="B19" s="29">
        <v>44197</v>
      </c>
      <c r="C19" s="29">
        <v>44286</v>
      </c>
      <c r="D19" s="18" t="s">
        <v>59</v>
      </c>
      <c r="E19" s="18">
        <v>51121001</v>
      </c>
      <c r="F19" s="31" t="s">
        <v>88</v>
      </c>
      <c r="G19" s="31" t="s">
        <v>89</v>
      </c>
      <c r="H19" s="31" t="s">
        <v>90</v>
      </c>
      <c r="I19" s="34" t="s">
        <v>146</v>
      </c>
      <c r="J19" s="5" t="s">
        <v>141</v>
      </c>
      <c r="K19" s="29">
        <v>44200</v>
      </c>
      <c r="L19" s="16">
        <v>44377</v>
      </c>
      <c r="M19" s="19" t="s">
        <v>93</v>
      </c>
      <c r="N19" s="18">
        <v>13867.78</v>
      </c>
      <c r="O19" s="18">
        <v>12181.98</v>
      </c>
      <c r="P19" s="18" t="s">
        <v>61</v>
      </c>
      <c r="Q19" s="9" t="s">
        <v>72</v>
      </c>
      <c r="R19" s="18" t="s">
        <v>94</v>
      </c>
      <c r="S19" s="29">
        <v>44286</v>
      </c>
      <c r="T19" s="29">
        <v>44286</v>
      </c>
      <c r="U19" s="10"/>
    </row>
    <row r="20" spans="1:21" s="3" customFormat="1" x14ac:dyDescent="0.25">
      <c r="A20" s="15">
        <v>2021</v>
      </c>
      <c r="B20" s="29">
        <v>44197</v>
      </c>
      <c r="C20" s="29">
        <v>44286</v>
      </c>
      <c r="D20" s="18" t="s">
        <v>59</v>
      </c>
      <c r="E20" s="18">
        <v>51121001</v>
      </c>
      <c r="F20" s="31" t="s">
        <v>97</v>
      </c>
      <c r="G20" s="31" t="s">
        <v>98</v>
      </c>
      <c r="H20" s="31" t="s">
        <v>99</v>
      </c>
      <c r="I20" s="34" t="s">
        <v>147</v>
      </c>
      <c r="J20" s="5" t="s">
        <v>139</v>
      </c>
      <c r="K20" s="29">
        <v>44200</v>
      </c>
      <c r="L20" s="16">
        <v>44377</v>
      </c>
      <c r="M20" s="19" t="s">
        <v>93</v>
      </c>
      <c r="N20" s="18">
        <v>13867.78</v>
      </c>
      <c r="O20" s="18">
        <v>12181.98</v>
      </c>
      <c r="P20" s="18" t="s">
        <v>61</v>
      </c>
      <c r="Q20" s="9" t="s">
        <v>72</v>
      </c>
      <c r="R20" s="18" t="s">
        <v>94</v>
      </c>
      <c r="S20" s="29">
        <v>44286</v>
      </c>
      <c r="T20" s="29">
        <v>44286</v>
      </c>
      <c r="U20" s="10"/>
    </row>
    <row r="21" spans="1:21" s="3" customFormat="1" x14ac:dyDescent="0.25">
      <c r="A21" s="15">
        <v>2021</v>
      </c>
      <c r="B21" s="29">
        <v>44197</v>
      </c>
      <c r="C21" s="29">
        <v>44286</v>
      </c>
      <c r="D21" s="20" t="s">
        <v>59</v>
      </c>
      <c r="E21" s="20">
        <v>51121001</v>
      </c>
      <c r="F21" s="21" t="s">
        <v>102</v>
      </c>
      <c r="G21" s="21" t="s">
        <v>68</v>
      </c>
      <c r="H21" s="21" t="s">
        <v>79</v>
      </c>
      <c r="I21" s="22" t="s">
        <v>148</v>
      </c>
      <c r="J21" s="6" t="s">
        <v>143</v>
      </c>
      <c r="K21" s="29">
        <v>44200</v>
      </c>
      <c r="L21" s="16">
        <v>44377</v>
      </c>
      <c r="M21" s="23" t="s">
        <v>103</v>
      </c>
      <c r="N21" s="20">
        <v>33777.910000000003</v>
      </c>
      <c r="O21" s="20">
        <v>27650</v>
      </c>
      <c r="P21" s="20" t="s">
        <v>61</v>
      </c>
      <c r="Q21" s="9" t="s">
        <v>72</v>
      </c>
      <c r="R21" s="20" t="s">
        <v>94</v>
      </c>
      <c r="S21" s="29">
        <v>44286</v>
      </c>
      <c r="T21" s="29">
        <v>44286</v>
      </c>
      <c r="U21" s="24"/>
    </row>
    <row r="22" spans="1:21" s="3" customFormat="1" x14ac:dyDescent="0.25">
      <c r="A22" s="15">
        <v>2021</v>
      </c>
      <c r="B22" s="29">
        <v>44197</v>
      </c>
      <c r="C22" s="29">
        <v>44286</v>
      </c>
      <c r="D22" s="20" t="s">
        <v>59</v>
      </c>
      <c r="E22" s="20">
        <v>51121001</v>
      </c>
      <c r="F22" s="31" t="s">
        <v>100</v>
      </c>
      <c r="G22" s="31" t="s">
        <v>101</v>
      </c>
      <c r="H22" s="31" t="s">
        <v>104</v>
      </c>
      <c r="I22" s="34" t="s">
        <v>149</v>
      </c>
      <c r="J22" s="5" t="s">
        <v>142</v>
      </c>
      <c r="K22" s="29">
        <v>44200</v>
      </c>
      <c r="L22" s="16">
        <v>44377</v>
      </c>
      <c r="M22" s="25" t="s">
        <v>152</v>
      </c>
      <c r="N22" s="20">
        <v>13867.78</v>
      </c>
      <c r="O22" s="20">
        <v>12181.98</v>
      </c>
      <c r="P22" s="20" t="s">
        <v>61</v>
      </c>
      <c r="Q22" s="9" t="s">
        <v>72</v>
      </c>
      <c r="R22" s="20" t="s">
        <v>94</v>
      </c>
      <c r="S22" s="29">
        <v>44286</v>
      </c>
      <c r="T22" s="29">
        <v>44286</v>
      </c>
    </row>
    <row r="23" spans="1:21" s="3" customFormat="1" x14ac:dyDescent="0.25">
      <c r="A23" s="15">
        <v>2021</v>
      </c>
      <c r="B23" s="29">
        <v>44197</v>
      </c>
      <c r="C23" s="29">
        <v>44286</v>
      </c>
      <c r="D23" s="20" t="s">
        <v>59</v>
      </c>
      <c r="E23" s="20">
        <v>51121001</v>
      </c>
      <c r="F23" s="31" t="s">
        <v>105</v>
      </c>
      <c r="G23" s="31" t="s">
        <v>106</v>
      </c>
      <c r="H23" s="31" t="s">
        <v>107</v>
      </c>
      <c r="I23" s="34" t="s">
        <v>150</v>
      </c>
      <c r="J23" s="5" t="s">
        <v>140</v>
      </c>
      <c r="K23" s="29">
        <v>44200</v>
      </c>
      <c r="L23" s="16">
        <v>44377</v>
      </c>
      <c r="M23" s="19" t="s">
        <v>93</v>
      </c>
      <c r="N23" s="20">
        <v>13867.78</v>
      </c>
      <c r="O23" s="20">
        <v>12181.98</v>
      </c>
      <c r="P23" s="20" t="s">
        <v>61</v>
      </c>
      <c r="Q23" s="9" t="s">
        <v>72</v>
      </c>
      <c r="R23" s="20" t="s">
        <v>94</v>
      </c>
      <c r="S23" s="29">
        <v>44286</v>
      </c>
      <c r="T23" s="29">
        <v>44286</v>
      </c>
    </row>
    <row r="24" spans="1:21" s="3" customFormat="1" x14ac:dyDescent="0.25">
      <c r="A24" s="15">
        <v>2021</v>
      </c>
      <c r="B24" s="29">
        <v>44197</v>
      </c>
      <c r="C24" s="29">
        <v>44286</v>
      </c>
      <c r="D24" s="20" t="s">
        <v>59</v>
      </c>
      <c r="E24" s="20">
        <v>51121001</v>
      </c>
      <c r="F24" s="35" t="s">
        <v>153</v>
      </c>
      <c r="G24" s="32" t="s">
        <v>135</v>
      </c>
      <c r="H24" s="32" t="s">
        <v>136</v>
      </c>
      <c r="I24" s="34" t="s">
        <v>137</v>
      </c>
      <c r="J24" s="5" t="s">
        <v>144</v>
      </c>
      <c r="K24" s="29">
        <v>44228</v>
      </c>
      <c r="L24" s="16">
        <v>44377</v>
      </c>
      <c r="M24" s="25" t="s">
        <v>151</v>
      </c>
      <c r="N24" s="20">
        <v>13867.78</v>
      </c>
      <c r="O24" s="20">
        <v>12181.98</v>
      </c>
      <c r="P24" s="20" t="s">
        <v>61</v>
      </c>
      <c r="Q24" s="9" t="s">
        <v>72</v>
      </c>
      <c r="R24" s="20" t="s">
        <v>94</v>
      </c>
      <c r="S24" s="29">
        <v>44286</v>
      </c>
      <c r="T24" s="29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7">
      <formula1>Hidden_13</formula1>
    </dataValidation>
  </dataValidations>
  <hyperlinks>
    <hyperlink ref="Q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Q9:Q17" r:id="rId11" display="http://contraloria.bcs.gob.mx/wp-content/uploads/2016/10/LINEAMIENTOS-DEL-CINCO-AL-MILLAR-16-DE-JULIO-2014-.pdf"/>
    <hyperlink ref="J20" r:id="rId12"/>
    <hyperlink ref="J23" r:id="rId13"/>
    <hyperlink ref="J19" r:id="rId14"/>
    <hyperlink ref="J24" r:id="rId15"/>
    <hyperlink ref="J18" r:id="rId16"/>
    <hyperlink ref="Q18" r:id="rId17"/>
    <hyperlink ref="Q19:Q24" r:id="rId18" display="http://contraloria.bcs.gob.mx/ Lineamientos-para-el-Ejercicio-del-Gasto-de-la-Administracion-Publica-Estatal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2018-03-30T01:55:59Z</dcterms:created>
  <dcterms:modified xsi:type="dcterms:W3CDTF">2021-06-09T20:59:52Z</dcterms:modified>
</cp:coreProperties>
</file>