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INFORMÁTICA\"/>
    </mc:Choice>
  </mc:AlternateContent>
  <xr:revisionPtr revIDLastSave="0" documentId="13_ncr:1_{2D7B0D6F-4607-4DA5-B41B-52BD500865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  <externalReference r:id="rId7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[2]Hidden_3!$A$1:$A$32</definedName>
    <definedName name="Hidden_422">Hidden_4!$A$1:$A$32</definedName>
  </definedNames>
  <calcPr calcId="191029"/>
</workbook>
</file>

<file path=xl/sharedStrings.xml><?xml version="1.0" encoding="utf-8"?>
<sst xmlns="http://schemas.openxmlformats.org/spreadsheetml/2006/main" count="947" uniqueCount="410">
  <si>
    <t>50872</t>
  </si>
  <si>
    <t>TÍTULO</t>
  </si>
  <si>
    <t>NOMBRE CORTO</t>
  </si>
  <si>
    <t>DESCRIPCIÓN</t>
  </si>
  <si>
    <t>Directorio</t>
  </si>
  <si>
    <t>LTAIPBCSA75FVII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</si>
  <si>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</si>
  <si>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</si>
  <si>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</si>
  <si>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</si>
  <si>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</si>
  <si>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</si>
  <si>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</si>
  <si>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</si>
  <si>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</si>
  <si>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</si>
  <si>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</si>
  <si>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</si>
  <si>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</si>
  <si>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</si>
  <si>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</si>
  <si>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</si>
  <si>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</si>
  <si>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</si>
  <si>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</si>
  <si>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</si>
  <si>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</si>
  <si>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</si>
  <si>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</si>
  <si>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</si>
  <si>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</si>
  <si>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</si>
  <si>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</si>
  <si>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</si>
  <si>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</si>
  <si>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</si>
  <si>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</si>
  <si>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</si>
  <si>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</si>
  <si>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</si>
  <si>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</si>
  <si>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</si>
  <si>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</si>
  <si>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</si>
  <si>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</si>
  <si>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</si>
  <si>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</si>
  <si>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</si>
  <si>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</si>
  <si>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</si>
  <si>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</si>
  <si>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</si>
  <si>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</si>
  <si>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</si>
  <si>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</si>
  <si>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</si>
  <si>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</si>
  <si>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</si>
  <si>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</si>
  <si>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</si>
  <si>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</si>
  <si>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</si>
  <si>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</si>
  <si>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</si>
  <si>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</si>
  <si>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</si>
  <si>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</si>
  <si>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</si>
  <si>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</si>
  <si>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</si>
  <si>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</si>
  <si>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</si>
  <si>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</si>
  <si>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</si>
  <si>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</si>
  <si>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</si>
  <si>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</si>
  <si>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</si>
  <si>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</si>
  <si>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</si>
  <si>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</si>
  <si>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</si>
  <si>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</si>
  <si>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</si>
  <si>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</si>
  <si>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</si>
  <si>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</si>
  <si>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</si>
  <si>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</si>
  <si>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</si>
  <si>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</si>
  <si>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</si>
  <si>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</si>
  <si>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</si>
  <si>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</si>
  <si>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</si>
  <si>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</si>
  <si>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</si>
  <si>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</si>
  <si>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</si>
  <si>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</si>
  <si>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</si>
  <si>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</si>
  <si>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</si>
  <si>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</si>
  <si>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</si>
  <si>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</si>
  <si>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</si>
  <si>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</si>
  <si>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</si>
  <si>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</si>
  <si>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</si>
  <si>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</si>
  <si>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</si>
  <si>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</si>
  <si>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</si>
  <si>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</si>
  <si>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</si>
  <si>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</si>
  <si>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</si>
  <si>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</si>
  <si>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</si>
  <si>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</si>
  <si>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</si>
  <si>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</si>
  <si>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</si>
  <si>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</si>
  <si>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</si>
  <si>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</si>
  <si>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</si>
  <si>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</si>
  <si>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</si>
  <si>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</si>
  <si>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</si>
  <si>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</si>
  <si>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</si>
  <si>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</si>
  <si>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</si>
  <si>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</si>
  <si>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</si>
  <si>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</si>
  <si>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</si>
  <si>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</si>
  <si>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</si>
  <si>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</si>
  <si>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</si>
  <si>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</si>
  <si>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</si>
  <si>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</si>
  <si>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</si>
  <si>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</si>
  <si>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</si>
  <si>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</si>
  <si>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</si>
  <si>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</si>
  <si>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</si>
  <si>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</si>
  <si>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</si>
  <si>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</si>
  <si>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</si>
  <si>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</si>
  <si>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</si>
  <si>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</si>
  <si>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</si>
  <si>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</si>
  <si>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</si>
  <si>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</si>
  <si>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</si>
  <si>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</si>
  <si>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</si>
  <si>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</si>
  <si>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</si>
  <si>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Contralora General</t>
  </si>
  <si>
    <t>Rosa Cristina</t>
  </si>
  <si>
    <t xml:space="preserve">Buendia </t>
  </si>
  <si>
    <t>Soto</t>
  </si>
  <si>
    <t>Secretario Particular</t>
  </si>
  <si>
    <t>Carlos Miguel</t>
  </si>
  <si>
    <t>Enríquez</t>
  </si>
  <si>
    <t>Varela</t>
  </si>
  <si>
    <t>Director de Control de Obras</t>
  </si>
  <si>
    <t xml:space="preserve">David </t>
  </si>
  <si>
    <t>Torres</t>
  </si>
  <si>
    <t>Mendoza</t>
  </si>
  <si>
    <t>Jefe del Departamento de Supervisión y Fiscalización</t>
  </si>
  <si>
    <t>Jorge</t>
  </si>
  <si>
    <t xml:space="preserve">Sánchez </t>
  </si>
  <si>
    <t>González</t>
  </si>
  <si>
    <t>Jefe del Departamento de Normatividad para Contrataciones Públicas</t>
  </si>
  <si>
    <t>Eduardo</t>
  </si>
  <si>
    <t xml:space="preserve">Cortés </t>
  </si>
  <si>
    <t>Peña</t>
  </si>
  <si>
    <t>Jefa del Departamento de Seguimiento de Auditorías</t>
  </si>
  <si>
    <t>Norma Angélica</t>
  </si>
  <si>
    <t>Matínez</t>
  </si>
  <si>
    <t>Martínez</t>
  </si>
  <si>
    <t>Jefa del Departamento de Contraloría Social</t>
  </si>
  <si>
    <t>María José</t>
  </si>
  <si>
    <t>Peralta</t>
  </si>
  <si>
    <t>Directora de Auditoría Gubernamental</t>
  </si>
  <si>
    <t>Itzel Alexandra</t>
  </si>
  <si>
    <t>Ortega</t>
  </si>
  <si>
    <t>Ojeda</t>
  </si>
  <si>
    <t>Jefa del Departamento de Informe y Control</t>
  </si>
  <si>
    <t>Luz María</t>
  </si>
  <si>
    <t xml:space="preserve">Aguirre </t>
  </si>
  <si>
    <t>Jáuregui</t>
  </si>
  <si>
    <t>Jefe del Departamento de Seguimiento y Evaluación a los Órganos Internos de Control o Equivalentes</t>
  </si>
  <si>
    <t xml:space="preserve">Ricardo </t>
  </si>
  <si>
    <t>Márquez</t>
  </si>
  <si>
    <t xml:space="preserve">Jefa del Departamento de Auditoría de Gestión y Cumplimiento </t>
  </si>
  <si>
    <t>Isaura Etelbina</t>
  </si>
  <si>
    <t>Geraldo</t>
  </si>
  <si>
    <t>Director Jurídico</t>
  </si>
  <si>
    <t>Reyes Alfredo</t>
  </si>
  <si>
    <t xml:space="preserve">Machado </t>
  </si>
  <si>
    <t>García</t>
  </si>
  <si>
    <t>Jefa del Departamento Jurídico de Substanciación</t>
  </si>
  <si>
    <t>Elizabeth</t>
  </si>
  <si>
    <t>Gómez</t>
  </si>
  <si>
    <t>Lizárraga</t>
  </si>
  <si>
    <t>Jefa del Departamento Jurídico de Resolución</t>
  </si>
  <si>
    <t>Grecía</t>
  </si>
  <si>
    <t>Ramírez</t>
  </si>
  <si>
    <t>Jefe del Departamento de Situación Patrimonial e Intereses</t>
  </si>
  <si>
    <t>Daniel</t>
  </si>
  <si>
    <t>Muñoz</t>
  </si>
  <si>
    <t>Sepúlveda</t>
  </si>
  <si>
    <t>Jefa del Departamento de Defensoría de Oficio</t>
  </si>
  <si>
    <t>Directora Administrativa</t>
  </si>
  <si>
    <t xml:space="preserve">Mónica </t>
  </si>
  <si>
    <t>Aguirre</t>
  </si>
  <si>
    <t>Rosales</t>
  </si>
  <si>
    <t>Jefa del Departamento Administrativo y de Acceso a la Informción Pública</t>
  </si>
  <si>
    <t>Nidia Berenice</t>
  </si>
  <si>
    <t xml:space="preserve">Avelar </t>
  </si>
  <si>
    <t>Villaseñor</t>
  </si>
  <si>
    <t>Director de Seguimiento a Programas Federales</t>
  </si>
  <si>
    <t>Espinoza</t>
  </si>
  <si>
    <t>Reynaldo</t>
  </si>
  <si>
    <t>Acevedo</t>
  </si>
  <si>
    <t>Jefe del Departamento de Seguimiento a Resultados de Fiscalización</t>
  </si>
  <si>
    <t xml:space="preserve">José Antonio </t>
  </si>
  <si>
    <t>Bianchi</t>
  </si>
  <si>
    <t>Directora de Anticorrupción</t>
  </si>
  <si>
    <t>Ana Carolina</t>
  </si>
  <si>
    <t>Rosas</t>
  </si>
  <si>
    <t xml:space="preserve">Jefa del Departmento de Investigación </t>
  </si>
  <si>
    <t>Alicía María</t>
  </si>
  <si>
    <t>Olachea</t>
  </si>
  <si>
    <t>Mayoral</t>
  </si>
  <si>
    <t>Jefa del Departameto de Ética e integridad</t>
  </si>
  <si>
    <t>Karla Georgina</t>
  </si>
  <si>
    <t>Reyes</t>
  </si>
  <si>
    <t>Mariscal</t>
  </si>
  <si>
    <t>Despacho del Contralor</t>
  </si>
  <si>
    <t xml:space="preserve">Dirección de Control de Obras </t>
  </si>
  <si>
    <t>Direción de Auditoría Gubernamental</t>
  </si>
  <si>
    <t>Dirección Jurídica</t>
  </si>
  <si>
    <t>Dirección Administrativa</t>
  </si>
  <si>
    <t>Dirección de Seguimiento a Programas Federales</t>
  </si>
  <si>
    <t>Dirección de Anticorrupción</t>
  </si>
  <si>
    <t>Ignacio Allende</t>
  </si>
  <si>
    <t>Colonia Centro</t>
  </si>
  <si>
    <t>0001</t>
  </si>
  <si>
    <t>LA PAZ</t>
  </si>
  <si>
    <t>003</t>
  </si>
  <si>
    <t>03</t>
  </si>
  <si>
    <t>02019</t>
  </si>
  <si>
    <t>cristina.buendia@bcs.gob.mx</t>
  </si>
  <si>
    <t>cenriquezv@bcs.gob.mx</t>
  </si>
  <si>
    <t>02025</t>
  </si>
  <si>
    <t>david.torres@bcs.gob.mx</t>
  </si>
  <si>
    <t>02043</t>
  </si>
  <si>
    <t>jsanchezg@bcs.gob.mx</t>
  </si>
  <si>
    <t>02210</t>
  </si>
  <si>
    <t>ecortes@bcs.gob.mx</t>
  </si>
  <si>
    <t>02042</t>
  </si>
  <si>
    <t>norma.martinez@bcs.gob.mx</t>
  </si>
  <si>
    <t>02041</t>
  </si>
  <si>
    <t>maria.peralta@bcs.gob.mx</t>
  </si>
  <si>
    <t>02033</t>
  </si>
  <si>
    <t>itzel.ortega@bcs.gob.mx</t>
  </si>
  <si>
    <t>15022</t>
  </si>
  <si>
    <t>laguirre@bcs.gob.mx</t>
  </si>
  <si>
    <t>02051</t>
  </si>
  <si>
    <t>rtorresm@bcs.gob.mx</t>
  </si>
  <si>
    <t xml:space="preserve"> 02028</t>
  </si>
  <si>
    <t>isanchez@bcs.gob.mx</t>
  </si>
  <si>
    <t>reyes.machado@bcs.gob.mx</t>
  </si>
  <si>
    <t>02214</t>
  </si>
  <si>
    <t>egomezl@bcs.gob.mx</t>
  </si>
  <si>
    <t>02211</t>
  </si>
  <si>
    <t>grecia.ramirez@bcs.gob.mx</t>
  </si>
  <si>
    <t>02213</t>
  </si>
  <si>
    <t>dmunoz@bcs.gob.mx</t>
  </si>
  <si>
    <t>02031</t>
  </si>
  <si>
    <t>maguirre@bcs.gob.mx</t>
  </si>
  <si>
    <t>02035</t>
  </si>
  <si>
    <t>bavelar@bcs.gob.mx</t>
  </si>
  <si>
    <t>02040</t>
  </si>
  <si>
    <t>02029</t>
  </si>
  <si>
    <t>reynaldo.espinoza@bcs.gob.mx</t>
  </si>
  <si>
    <t>jbianchi@bcs.gob.mx</t>
  </si>
  <si>
    <t>ana.rosas@bcs.gob.mx</t>
  </si>
  <si>
    <t>amayoral@bcs.gob.mx</t>
  </si>
  <si>
    <t>karla.reyes@bcs.gob.mx</t>
  </si>
  <si>
    <t>Es inexistente la información, que corresponde a las columnas N y O, con fundamento a los art. 15 y 16 de
La Ley de Transparencia y Acceso a la Información Pública del Edo. de B.C.S., y 19 y 20 de
la Ley General de Transparencia en virtud de que el domicilio de este Sujeto Obligado no tiene número interior, ni exterior.</t>
  </si>
  <si>
    <t>Medrano</t>
  </si>
  <si>
    <t>Esquivel</t>
  </si>
  <si>
    <t>Amory Jazmín</t>
  </si>
  <si>
    <t>Jefe del Departamento de informática</t>
  </si>
  <si>
    <t>Miguel Ángel</t>
  </si>
  <si>
    <t>Sánchez</t>
  </si>
  <si>
    <t>Jimenéz</t>
  </si>
  <si>
    <t>mangel.sanchez@bcs.gob.mx</t>
  </si>
  <si>
    <t>amory.medrano@bcs.gob.mx</t>
  </si>
  <si>
    <t>Angelica Guadalupe</t>
  </si>
  <si>
    <t xml:space="preserve">García </t>
  </si>
  <si>
    <t>Leana</t>
  </si>
  <si>
    <t>angelica.garcia@bcs.gob.mx</t>
  </si>
  <si>
    <t>Jefa del Departamento de Enlace de Fiscalización Superior</t>
  </si>
  <si>
    <t>Luis Alberto</t>
  </si>
  <si>
    <t>Vázquez</t>
  </si>
  <si>
    <t>Secretaría de Educación Pública del Gobierno de Baja California Sur</t>
  </si>
  <si>
    <t>Es inexistente la información, que corresponde a las columnas N y O, con fundamento a los art. 15 y 16 de La Ley de Transparencia y Acceso a la Información Pública del Edo. de B.C.S., y 19 y 20 de la Ley General de Transparencia en virtud de que el domicilio de este Sujeto Obligado no tiene número interior, ni exterior.</t>
  </si>
  <si>
    <t>Luis Moisés</t>
  </si>
  <si>
    <t>Trasviña</t>
  </si>
  <si>
    <t>Cárdenas</t>
  </si>
  <si>
    <t>María Elena</t>
  </si>
  <si>
    <t>Castro</t>
  </si>
  <si>
    <t>Terrazas</t>
  </si>
  <si>
    <t>Colegio de Bachilleres del Estado de Baja California Sur</t>
  </si>
  <si>
    <t>Colegio de Estudios Científicos y Tecnológicos del Estado de Baja California Sur</t>
  </si>
  <si>
    <t>Luis Ángel</t>
  </si>
  <si>
    <t>Pérez</t>
  </si>
  <si>
    <t>Secretaría de Salud del Gobierno de Baja California Sur</t>
  </si>
  <si>
    <t xml:space="preserve">Gerardo </t>
  </si>
  <si>
    <t>Manríquez</t>
  </si>
  <si>
    <t>Amador</t>
  </si>
  <si>
    <t>Calvillo</t>
  </si>
  <si>
    <t>Procuraduría General de Justicia del Estado de Baja California Sur</t>
  </si>
  <si>
    <t>Alejandro</t>
  </si>
  <si>
    <t>Quintana</t>
  </si>
  <si>
    <t>Avilés</t>
  </si>
  <si>
    <t>Junta Estatal de Caminos de Baja California Sur</t>
  </si>
  <si>
    <t xml:space="preserve">Rosa María </t>
  </si>
  <si>
    <t>Montaño</t>
  </si>
  <si>
    <t>Secretaría de Seguridad Pública de Baja California Sur</t>
  </si>
  <si>
    <t>Bailon</t>
  </si>
  <si>
    <t>Donato Michael</t>
  </si>
  <si>
    <t>Melo</t>
  </si>
  <si>
    <t>Escobedo</t>
  </si>
  <si>
    <t>Secretaría de Planación Urbana, Infraestructura, Movilidad, Medio Ambiente y de Baja California Sur.</t>
  </si>
  <si>
    <t>Julia del Carmen</t>
  </si>
  <si>
    <t>Ruiz</t>
  </si>
  <si>
    <t>Fátima Sinaí</t>
  </si>
  <si>
    <t>Manjarrez</t>
  </si>
  <si>
    <t>Instituto Sudcaliforniano de Cultura</t>
  </si>
  <si>
    <t>Instituto Sudcaliforniano del Deporte</t>
  </si>
  <si>
    <t>Duarte</t>
  </si>
  <si>
    <t>Monteverde</t>
  </si>
  <si>
    <t>José Luis</t>
  </si>
  <si>
    <t>Luis Donaldo Colosio Murrieta Esq. Valentín Gómez Farías</t>
  </si>
  <si>
    <t>organo.control@sepbcs.gob.mx</t>
  </si>
  <si>
    <t>Titular del Órgano Interno de Control</t>
  </si>
  <si>
    <t>Antonio Navarro e/ A. Serdan y Gmo. Prieto</t>
  </si>
  <si>
    <t>contraloria@cobachbcs.edu.mx</t>
  </si>
  <si>
    <t>luis.perez@saludbcs.gob.mx</t>
  </si>
  <si>
    <t>gerardo.manriquez@apibcs.com.mx</t>
  </si>
  <si>
    <t>Cornelio</t>
  </si>
  <si>
    <t xml:space="preserve">Oscar </t>
  </si>
  <si>
    <t>Alison Garnier</t>
  </si>
  <si>
    <t>Dirección Administrativa de la Contraloría General</t>
  </si>
  <si>
    <t>Jefe de Departamento</t>
  </si>
  <si>
    <t>IV</t>
  </si>
  <si>
    <t xml:space="preserve">LA PAZ </t>
  </si>
  <si>
    <t>Politécnico Nacional #514 E/Estrella del mar y Blvd. Manantial</t>
  </si>
  <si>
    <t>contraloría.interna@cecytebcs.edu.mx</t>
  </si>
  <si>
    <t>Auditor Encargado</t>
  </si>
  <si>
    <t>Revolución de 1910, entre Manuel Torre Iglesias y Juan María Salvatierra</t>
  </si>
  <si>
    <t>Administración Portuaria Integral de Baja California Sur</t>
  </si>
  <si>
    <t>Km. 17, Carretera a Pichilingue, Puerto Comercial</t>
  </si>
  <si>
    <t>Puerto comercial Pichilingue</t>
  </si>
  <si>
    <t>Luis Donaldo Colosio y Alvárez Rico</t>
  </si>
  <si>
    <t>oic@pgjebcs.gob.mx</t>
  </si>
  <si>
    <t>Lic. Primo Verdad y Melchor Ocampo</t>
  </si>
  <si>
    <t>oic.jec@bcs.gob.mx</t>
  </si>
  <si>
    <t>Agustin Olachea entre Luis Donaldo Colosio y Chichen Itza</t>
  </si>
  <si>
    <t>organointerno.ssp.bcs@gmail.com</t>
  </si>
  <si>
    <t>Secretaría de Pesca, Acuacultura y Desarrollo Agropecuario del Estado de Baja California Sur</t>
  </si>
  <si>
    <t>Isabel la Católica, Esq. Melchor Ocampo</t>
  </si>
  <si>
    <t>Director</t>
  </si>
  <si>
    <t>Isabel la católica, entre Allende y Bravo, primera planta</t>
  </si>
  <si>
    <t>Centro de Conciliación Laboral del Estado de Baja California Sur</t>
  </si>
  <si>
    <t>16 de Septiembre, esquina con Marcelo Rubio Ruíz</t>
  </si>
  <si>
    <t>oic.ccl@bcs.gob.mx</t>
  </si>
  <si>
    <t>donato.melo@bcs.gob.mx</t>
  </si>
  <si>
    <t>oic.sepada@bcs.gob.mx</t>
  </si>
  <si>
    <t xml:space="preserve">Unidad Cultural Prof. Jesús Castro Agudez ubicada Antonio Navarro entre Ignacio Altamirano y Héroes de Independencia </t>
  </si>
  <si>
    <t>fatima.manjarrez@administracionisc.gob.mx</t>
  </si>
  <si>
    <t>Forjadores Km. 3</t>
  </si>
  <si>
    <t>contraloria.insude@bcs.gob.mx</t>
  </si>
  <si>
    <t xml:space="preserve">12211 44 </t>
  </si>
  <si>
    <t>Director de Área</t>
  </si>
  <si>
    <t>Colonia, Pueblo Nuevo</t>
  </si>
  <si>
    <t>Colonia,El Conchalito</t>
  </si>
  <si>
    <t>Colonia,El Esterito</t>
  </si>
  <si>
    <t>Colonia, Emiliano Zapata</t>
  </si>
  <si>
    <t>Colonia,Adolfo Ruíz Cortínez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</si>
</sst>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sz val="10"/>
      <color rgb="FF00000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Font="1" applyAlignment="1">
      <alignment horizontal="center"/>
    </xf>
    <xf numFmtId="0" fontId="0" fillId="3" borderId="0" xfId="0" applyFont="1" applyFill="1" applyAlignment="1">
      <alignment horizontal="center"/>
    </xf>
    <xf numFmtId="0" fontId="0" fillId="0" borderId="0" xfId="0" applyFont="1"/>
    <xf numFmtId="0" fontId="0" fillId="3" borderId="0" xfId="0" applyFont="1" applyFill="1"/>
    <xf numFmtId="14" fontId="0" fillId="0" borderId="0" xfId="0" applyNumberFormat="1" applyFont="1" applyAlignment="1">
      <alignment horizontal="center"/>
    </xf>
    <xf numFmtId="14" fontId="0" fillId="3" borderId="0" xfId="0" applyNumberFormat="1" applyFont="1" applyFill="1" applyAlignment="1">
      <alignment horizontal="center"/>
    </xf>
    <xf numFmtId="0" fontId="0" fillId="0" borderId="0" xfId="0" applyFont="1" applyFill="1"/>
    <xf numFmtId="0" fontId="0" fillId="0" borderId="0" xfId="0" applyFill="1" applyAlignment="1">
      <alignment horizontal="center"/>
    </xf>
    <xf numFmtId="14" fontId="0" fillId="0" borderId="0" xfId="0" applyNumberFormat="1" applyFill="1" applyAlignment="1">
      <alignment horizontal="center"/>
    </xf>
    <xf numFmtId="0" fontId="0" fillId="0" borderId="0" xfId="0" applyFont="1" applyFill="1" applyAlignment="1">
      <alignment horizontal="center"/>
    </xf>
    <xf numFmtId="14" fontId="0" fillId="0" borderId="0" xfId="0" applyNumberFormat="1" applyFont="1" applyFill="1" applyAlignment="1">
      <alignment horizontal="center"/>
    </xf>
    <xf numFmtId="0" fontId="0" fillId="0" borderId="0" xfId="0" applyFill="1"/>
    <xf numFmtId="0" fontId="0" fillId="3" borderId="0" xfId="0" applyFill="1"/>
    <xf numFmtId="14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3" fillId="0" borderId="0" xfId="1"/>
    <xf numFmtId="0" fontId="3" fillId="3" borderId="0" xfId="1" applyFill="1"/>
    <xf numFmtId="0" fontId="3" fillId="0" borderId="0" xfId="1" applyFill="1"/>
    <xf numFmtId="0" fontId="3" fillId="0" borderId="0" xfId="1" applyFill="1" applyAlignment="1">
      <alignment vertical="center"/>
    </xf>
    <xf numFmtId="0" fontId="3" fillId="0" borderId="2" xfId="1" applyFill="1" applyBorder="1"/>
    <xf numFmtId="0" fontId="0" fillId="0" borderId="0" xfId="0" applyFont="1" applyAlignment="1">
      <alignment vertical="top"/>
    </xf>
    <xf numFmtId="0" fontId="0" fillId="0" borderId="0" xfId="0" applyFont="1" applyFill="1" applyAlignment="1">
      <alignment vertical="top"/>
    </xf>
    <xf numFmtId="0" fontId="0" fillId="0" borderId="0" xfId="0" applyFill="1" applyAlignment="1">
      <alignment horizontal="left" vertical="top" wrapText="1"/>
    </xf>
    <xf numFmtId="0" fontId="0" fillId="3" borderId="0" xfId="0" applyFill="1" applyAlignment="1">
      <alignment horizontal="center" vertical="center"/>
    </xf>
    <xf numFmtId="0" fontId="9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INFORMATICA%201%20TRIMESTRE%202023\1%20trimestre\ADMINISTRACION\INFORMATICA\LTAIPBCSA75FVII%20-%20directori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ela%20Aguirre/Desktop/TRANSPARENCIA%202022-2023/FRACCIONES%20TRANSPARENCIA%202022-2023/2023/TRANSPARENCIA%201ER%20TRIMESTRE%202023/DIRECCI&#211;N%20ADMINISTRATIVA/FRACCIONES%20INFORMATICA/LTAIPBCSA75FVII%20-%20director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/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karla.reyes@bcs.gob.mx" TargetMode="External"/><Relationship Id="rId18" Type="http://schemas.openxmlformats.org/officeDocument/2006/relationships/hyperlink" Target="mailto:bavelar@bcs.gob.mx" TargetMode="External"/><Relationship Id="rId26" Type="http://schemas.openxmlformats.org/officeDocument/2006/relationships/hyperlink" Target="mailto:gerardo.manriquez@apibcs.com.mx" TargetMode="External"/><Relationship Id="rId21" Type="http://schemas.openxmlformats.org/officeDocument/2006/relationships/hyperlink" Target="mailto:mangel.sanchez@bcs.gob.mx" TargetMode="External"/><Relationship Id="rId34" Type="http://schemas.openxmlformats.org/officeDocument/2006/relationships/hyperlink" Target="mailto:donato.melo@bcs.gob.mx" TargetMode="External"/><Relationship Id="rId7" Type="http://schemas.openxmlformats.org/officeDocument/2006/relationships/hyperlink" Target="mailto:amayoral@bcs.gob.mx" TargetMode="External"/><Relationship Id="rId12" Type="http://schemas.openxmlformats.org/officeDocument/2006/relationships/hyperlink" Target="mailto:maria.peralta@bcs.gob.mx" TargetMode="External"/><Relationship Id="rId17" Type="http://schemas.openxmlformats.org/officeDocument/2006/relationships/hyperlink" Target="mailto:norma.martinez@bcs.gob.mx" TargetMode="External"/><Relationship Id="rId25" Type="http://schemas.openxmlformats.org/officeDocument/2006/relationships/hyperlink" Target="mailto:contraloria@cobachbcs.edu.mx" TargetMode="External"/><Relationship Id="rId33" Type="http://schemas.openxmlformats.org/officeDocument/2006/relationships/hyperlink" Target="mailto:oic.ccl@bcs.gob.mx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mailto:grecia.ramirez@bcs.gob.mx" TargetMode="External"/><Relationship Id="rId16" Type="http://schemas.openxmlformats.org/officeDocument/2006/relationships/hyperlink" Target="mailto:rtorresm@bcs.gob.mx" TargetMode="External"/><Relationship Id="rId20" Type="http://schemas.openxmlformats.org/officeDocument/2006/relationships/hyperlink" Target="mailto:isanchez@bcs.gob.mx" TargetMode="External"/><Relationship Id="rId29" Type="http://schemas.openxmlformats.org/officeDocument/2006/relationships/hyperlink" Target="mailto:contralor&#237;a.interna@cecytebcs.edu.mx" TargetMode="External"/><Relationship Id="rId1" Type="http://schemas.openxmlformats.org/officeDocument/2006/relationships/hyperlink" Target="mailto:cristina.buendia@bcs.gob.mx" TargetMode="External"/><Relationship Id="rId6" Type="http://schemas.openxmlformats.org/officeDocument/2006/relationships/hyperlink" Target="mailto:jsanchezg@bcs.gob.mx" TargetMode="External"/><Relationship Id="rId11" Type="http://schemas.openxmlformats.org/officeDocument/2006/relationships/hyperlink" Target="mailto:david.torres@bcs.gob.mx" TargetMode="External"/><Relationship Id="rId24" Type="http://schemas.openxmlformats.org/officeDocument/2006/relationships/hyperlink" Target="mailto:organo.control@sepbcs.gob.mx" TargetMode="External"/><Relationship Id="rId32" Type="http://schemas.openxmlformats.org/officeDocument/2006/relationships/hyperlink" Target="mailto:luis.perez@saludbcs.gob.mx" TargetMode="External"/><Relationship Id="rId37" Type="http://schemas.openxmlformats.org/officeDocument/2006/relationships/hyperlink" Target="mailto:contraloria.insude@bcs.gob.mx" TargetMode="External"/><Relationship Id="rId5" Type="http://schemas.openxmlformats.org/officeDocument/2006/relationships/hyperlink" Target="mailto:maguirre@bcs.gob.mx" TargetMode="External"/><Relationship Id="rId15" Type="http://schemas.openxmlformats.org/officeDocument/2006/relationships/hyperlink" Target="mailto:itzel.ortega@bcs.gob.mx" TargetMode="External"/><Relationship Id="rId23" Type="http://schemas.openxmlformats.org/officeDocument/2006/relationships/hyperlink" Target="mailto:reynaldo.espinoza@bcs.gob.mx" TargetMode="External"/><Relationship Id="rId28" Type="http://schemas.openxmlformats.org/officeDocument/2006/relationships/hyperlink" Target="mailto:organointerno.ssp.bcs@gmail.com" TargetMode="External"/><Relationship Id="rId36" Type="http://schemas.openxmlformats.org/officeDocument/2006/relationships/hyperlink" Target="mailto:fatima.manjarrez@administracionisc.gob.mx" TargetMode="External"/><Relationship Id="rId10" Type="http://schemas.openxmlformats.org/officeDocument/2006/relationships/hyperlink" Target="mailto:egomezl@bcs.gob.mx" TargetMode="External"/><Relationship Id="rId19" Type="http://schemas.openxmlformats.org/officeDocument/2006/relationships/hyperlink" Target="mailto:laguirre@bcs.gob.mx" TargetMode="External"/><Relationship Id="rId31" Type="http://schemas.openxmlformats.org/officeDocument/2006/relationships/hyperlink" Target="mailto:angelica.garcia@bcs.gob.mx" TargetMode="External"/><Relationship Id="rId4" Type="http://schemas.openxmlformats.org/officeDocument/2006/relationships/hyperlink" Target="mailto:cenriquezv@bcs.gob.mx" TargetMode="External"/><Relationship Id="rId9" Type="http://schemas.openxmlformats.org/officeDocument/2006/relationships/hyperlink" Target="mailto:ana.rosas@bcs.gob.mx" TargetMode="External"/><Relationship Id="rId14" Type="http://schemas.openxmlformats.org/officeDocument/2006/relationships/hyperlink" Target="mailto:jbianchi@bcs.gob.mx" TargetMode="External"/><Relationship Id="rId22" Type="http://schemas.openxmlformats.org/officeDocument/2006/relationships/hyperlink" Target="mailto:amory.medrano@bcs.gob.mx" TargetMode="External"/><Relationship Id="rId27" Type="http://schemas.openxmlformats.org/officeDocument/2006/relationships/hyperlink" Target="mailto:oic.jec@bcs.gob.mx" TargetMode="External"/><Relationship Id="rId30" Type="http://schemas.openxmlformats.org/officeDocument/2006/relationships/hyperlink" Target="mailto:ecortes@bcs.gob.mx" TargetMode="External"/><Relationship Id="rId35" Type="http://schemas.openxmlformats.org/officeDocument/2006/relationships/hyperlink" Target="mailto:oic.sepada@bcs.gob.mx" TargetMode="External"/><Relationship Id="rId8" Type="http://schemas.openxmlformats.org/officeDocument/2006/relationships/hyperlink" Target="mailto:reyes.machado@bcs.gob.mx" TargetMode="External"/><Relationship Id="rId3" Type="http://schemas.openxmlformats.org/officeDocument/2006/relationships/hyperlink" Target="mailto:dmunoz@bcs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5"/>
  <sheetViews>
    <sheetView tabSelected="1" topLeftCell="A2" zoomScale="80" zoomScaleNormal="80" workbookViewId="0">
      <selection activeCell="A46" sqref="A46:XFD1048576"/>
    </sheetView>
  </sheetViews>
  <sheetFormatPr baseColWidth="10" defaultColWidth="8.88671875" defaultRowHeight="14.4" x14ac:dyDescent="0.3"/>
  <cols>
    <col min="1" max="1" width="11" customWidth="1"/>
    <col min="2" max="2" width="19.6640625" customWidth="1"/>
    <col min="3" max="3" width="20.109375" customWidth="1"/>
    <col min="4" max="4" width="23.21875" customWidth="1"/>
    <col min="5" max="5" width="87.109375" customWidth="1"/>
    <col min="6" max="6" width="21" customWidth="1"/>
    <col min="7" max="7" width="21.33203125" customWidth="1"/>
    <col min="8" max="8" width="20.88671875" customWidth="1"/>
    <col min="9" max="9" width="38.88671875" customWidth="1"/>
    <col min="10" max="10" width="87.109375" customWidth="1"/>
    <col min="11" max="11" width="18" customWidth="1"/>
    <col min="12" max="12" width="20.5546875" customWidth="1"/>
    <col min="13" max="13" width="65.77734375" customWidth="1"/>
    <col min="14" max="15" width="14.33203125" bestFit="1" customWidth="1"/>
    <col min="16" max="16" width="21.33203125" customWidth="1"/>
    <col min="17" max="17" width="27.6640625" customWidth="1"/>
    <col min="18" max="18" width="18.21875" customWidth="1"/>
    <col min="19" max="19" width="21.77734375" customWidth="1"/>
    <col min="20" max="20" width="19.33203125" customWidth="1"/>
    <col min="21" max="21" width="24" customWidth="1"/>
    <col min="22" max="22" width="20.44140625" customWidth="1"/>
    <col min="23" max="23" width="26.88671875" customWidth="1"/>
    <col min="24" max="24" width="16.33203125" customWidth="1"/>
    <col min="25" max="25" width="22.33203125" customWidth="1"/>
    <col min="26" max="26" width="12.5546875" customWidth="1"/>
    <col min="27" max="27" width="44.44140625" customWidth="1"/>
    <col min="28" max="28" width="45.88671875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34" t="s">
        <v>1</v>
      </c>
      <c r="B2" s="35"/>
      <c r="C2" s="35"/>
      <c r="D2" s="34" t="s">
        <v>2</v>
      </c>
      <c r="E2" s="35"/>
      <c r="F2" s="35"/>
      <c r="G2" s="34" t="s">
        <v>3</v>
      </c>
      <c r="H2" s="35"/>
      <c r="I2" s="35"/>
    </row>
    <row r="3" spans="1:30" x14ac:dyDescent="0.3">
      <c r="A3" s="36" t="s">
        <v>4</v>
      </c>
      <c r="B3" s="35"/>
      <c r="C3" s="35"/>
      <c r="D3" s="36" t="s">
        <v>5</v>
      </c>
      <c r="E3" s="35"/>
      <c r="F3" s="35"/>
      <c r="G3" s="36" t="s">
        <v>6</v>
      </c>
      <c r="H3" s="35"/>
      <c r="I3" s="3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34" t="s">
        <v>43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</row>
    <row r="7" spans="1:30" ht="40.200000000000003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33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 s="2">
        <v>2025</v>
      </c>
      <c r="B8" s="3">
        <v>45658</v>
      </c>
      <c r="C8" s="3">
        <v>45747</v>
      </c>
      <c r="D8" s="4">
        <v>40105</v>
      </c>
      <c r="E8" s="6" t="s">
        <v>172</v>
      </c>
      <c r="F8" s="6" t="s">
        <v>173</v>
      </c>
      <c r="G8" s="6" t="s">
        <v>174</v>
      </c>
      <c r="H8" s="6" t="s">
        <v>175</v>
      </c>
      <c r="I8" s="4" t="s">
        <v>75</v>
      </c>
      <c r="J8" s="6" t="s">
        <v>255</v>
      </c>
      <c r="K8" s="8">
        <v>44449</v>
      </c>
      <c r="L8" s="4" t="s">
        <v>82</v>
      </c>
      <c r="M8" s="4" t="s">
        <v>262</v>
      </c>
      <c r="N8" s="6"/>
      <c r="O8" s="6"/>
      <c r="P8" s="4" t="s">
        <v>105</v>
      </c>
      <c r="Q8" s="4" t="s">
        <v>263</v>
      </c>
      <c r="R8" s="5" t="s">
        <v>264</v>
      </c>
      <c r="S8" s="4" t="s">
        <v>265</v>
      </c>
      <c r="T8" s="4" t="s">
        <v>266</v>
      </c>
      <c r="U8" s="4" t="s">
        <v>376</v>
      </c>
      <c r="V8" s="4" t="s">
        <v>267</v>
      </c>
      <c r="W8" s="4" t="s">
        <v>154</v>
      </c>
      <c r="X8" s="4">
        <v>23000</v>
      </c>
      <c r="Y8" s="4">
        <v>1239400</v>
      </c>
      <c r="Z8" s="4" t="s">
        <v>268</v>
      </c>
      <c r="AA8" s="24" t="s">
        <v>269</v>
      </c>
      <c r="AB8" s="29" t="s">
        <v>373</v>
      </c>
      <c r="AC8" s="3">
        <v>45747</v>
      </c>
      <c r="AD8" s="6" t="s">
        <v>307</v>
      </c>
    </row>
    <row r="9" spans="1:30" x14ac:dyDescent="0.3">
      <c r="A9" s="2">
        <v>2025</v>
      </c>
      <c r="B9" s="3">
        <v>45658</v>
      </c>
      <c r="C9" s="3">
        <v>45747</v>
      </c>
      <c r="D9" s="4">
        <v>40305</v>
      </c>
      <c r="E9" s="6" t="s">
        <v>176</v>
      </c>
      <c r="F9" s="6" t="s">
        <v>177</v>
      </c>
      <c r="G9" s="6" t="s">
        <v>178</v>
      </c>
      <c r="H9" s="6" t="s">
        <v>179</v>
      </c>
      <c r="I9" s="4" t="s">
        <v>74</v>
      </c>
      <c r="J9" s="6" t="s">
        <v>255</v>
      </c>
      <c r="K9" s="8">
        <v>41579</v>
      </c>
      <c r="L9" s="4" t="s">
        <v>82</v>
      </c>
      <c r="M9" s="4" t="s">
        <v>262</v>
      </c>
      <c r="N9" s="6"/>
      <c r="O9" s="6"/>
      <c r="P9" s="4" t="s">
        <v>105</v>
      </c>
      <c r="Q9" s="4" t="s">
        <v>263</v>
      </c>
      <c r="R9" s="5" t="s">
        <v>264</v>
      </c>
      <c r="S9" s="4" t="s">
        <v>265</v>
      </c>
      <c r="T9" s="4" t="s">
        <v>266</v>
      </c>
      <c r="U9" s="4" t="s">
        <v>376</v>
      </c>
      <c r="V9" s="4" t="s">
        <v>267</v>
      </c>
      <c r="W9" s="4" t="s">
        <v>154</v>
      </c>
      <c r="X9" s="4">
        <v>23000</v>
      </c>
      <c r="Y9" s="4">
        <v>1239400</v>
      </c>
      <c r="Z9" s="4" t="s">
        <v>268</v>
      </c>
      <c r="AA9" s="24" t="s">
        <v>270</v>
      </c>
      <c r="AB9" s="29" t="s">
        <v>373</v>
      </c>
      <c r="AC9" s="3">
        <v>45747</v>
      </c>
      <c r="AD9" s="6" t="s">
        <v>307</v>
      </c>
    </row>
    <row r="10" spans="1:30" x14ac:dyDescent="0.3">
      <c r="A10" s="2">
        <v>2025</v>
      </c>
      <c r="B10" s="3">
        <v>45658</v>
      </c>
      <c r="C10" s="3">
        <v>45747</v>
      </c>
      <c r="D10" s="4">
        <v>40203</v>
      </c>
      <c r="E10" s="6" t="s">
        <v>180</v>
      </c>
      <c r="F10" s="6" t="s">
        <v>181</v>
      </c>
      <c r="G10" s="6" t="s">
        <v>182</v>
      </c>
      <c r="H10" s="6" t="s">
        <v>183</v>
      </c>
      <c r="I10" s="4" t="s">
        <v>74</v>
      </c>
      <c r="J10" s="6" t="s">
        <v>256</v>
      </c>
      <c r="K10" s="8">
        <v>44449</v>
      </c>
      <c r="L10" s="4" t="s">
        <v>82</v>
      </c>
      <c r="M10" s="4" t="s">
        <v>262</v>
      </c>
      <c r="N10" s="6"/>
      <c r="O10" s="6"/>
      <c r="P10" s="4" t="s">
        <v>105</v>
      </c>
      <c r="Q10" s="4" t="s">
        <v>263</v>
      </c>
      <c r="R10" s="5" t="s">
        <v>264</v>
      </c>
      <c r="S10" s="4" t="s">
        <v>265</v>
      </c>
      <c r="T10" s="4" t="s">
        <v>266</v>
      </c>
      <c r="U10" s="4" t="s">
        <v>376</v>
      </c>
      <c r="V10" s="4" t="s">
        <v>267</v>
      </c>
      <c r="W10" s="4" t="s">
        <v>154</v>
      </c>
      <c r="X10" s="4">
        <v>23000</v>
      </c>
      <c r="Y10" s="4">
        <v>1239400</v>
      </c>
      <c r="Z10" s="4" t="s">
        <v>271</v>
      </c>
      <c r="AA10" s="24" t="s">
        <v>272</v>
      </c>
      <c r="AB10" s="29" t="s">
        <v>373</v>
      </c>
      <c r="AC10" s="3">
        <v>45747</v>
      </c>
      <c r="AD10" s="6" t="s">
        <v>307</v>
      </c>
    </row>
    <row r="11" spans="1:30" x14ac:dyDescent="0.3">
      <c r="A11" s="2">
        <v>2025</v>
      </c>
      <c r="B11" s="3">
        <v>45658</v>
      </c>
      <c r="C11" s="3">
        <v>45747</v>
      </c>
      <c r="D11" s="4">
        <v>40216</v>
      </c>
      <c r="E11" s="6" t="s">
        <v>184</v>
      </c>
      <c r="F11" s="6" t="s">
        <v>185</v>
      </c>
      <c r="G11" s="6" t="s">
        <v>186</v>
      </c>
      <c r="H11" s="6" t="s">
        <v>187</v>
      </c>
      <c r="I11" s="4" t="s">
        <v>74</v>
      </c>
      <c r="J11" s="6" t="s">
        <v>256</v>
      </c>
      <c r="K11" s="8">
        <v>38488</v>
      </c>
      <c r="L11" s="4" t="s">
        <v>82</v>
      </c>
      <c r="M11" s="4" t="s">
        <v>262</v>
      </c>
      <c r="N11" s="6"/>
      <c r="O11" s="6"/>
      <c r="P11" s="4" t="s">
        <v>105</v>
      </c>
      <c r="Q11" s="4" t="s">
        <v>263</v>
      </c>
      <c r="R11" s="5" t="s">
        <v>264</v>
      </c>
      <c r="S11" s="4" t="s">
        <v>265</v>
      </c>
      <c r="T11" s="4" t="s">
        <v>266</v>
      </c>
      <c r="U11" s="4" t="s">
        <v>376</v>
      </c>
      <c r="V11" s="4" t="s">
        <v>267</v>
      </c>
      <c r="W11" s="4" t="s">
        <v>154</v>
      </c>
      <c r="X11" s="4">
        <v>23000</v>
      </c>
      <c r="Y11" s="4">
        <v>1239400</v>
      </c>
      <c r="Z11" s="4" t="s">
        <v>273</v>
      </c>
      <c r="AA11" s="24" t="s">
        <v>274</v>
      </c>
      <c r="AB11" s="29" t="s">
        <v>373</v>
      </c>
      <c r="AC11" s="3">
        <v>45747</v>
      </c>
      <c r="AD11" s="6" t="s">
        <v>307</v>
      </c>
    </row>
    <row r="12" spans="1:30" x14ac:dyDescent="0.3">
      <c r="A12" s="2">
        <v>2025</v>
      </c>
      <c r="B12" s="3">
        <v>45658</v>
      </c>
      <c r="C12" s="3">
        <v>45747</v>
      </c>
      <c r="D12" s="4">
        <v>40216</v>
      </c>
      <c r="E12" s="6" t="s">
        <v>188</v>
      </c>
      <c r="F12" s="6" t="s">
        <v>189</v>
      </c>
      <c r="G12" s="6" t="s">
        <v>190</v>
      </c>
      <c r="H12" s="6" t="s">
        <v>191</v>
      </c>
      <c r="I12" s="4" t="s">
        <v>74</v>
      </c>
      <c r="J12" s="6" t="s">
        <v>256</v>
      </c>
      <c r="K12" s="8">
        <v>36662</v>
      </c>
      <c r="L12" s="4" t="s">
        <v>82</v>
      </c>
      <c r="M12" s="4" t="s">
        <v>262</v>
      </c>
      <c r="N12" s="6"/>
      <c r="O12" s="6"/>
      <c r="P12" s="4" t="s">
        <v>105</v>
      </c>
      <c r="Q12" s="4" t="s">
        <v>263</v>
      </c>
      <c r="R12" s="5" t="s">
        <v>264</v>
      </c>
      <c r="S12" s="4" t="s">
        <v>265</v>
      </c>
      <c r="T12" s="4" t="s">
        <v>266</v>
      </c>
      <c r="U12" s="4" t="s">
        <v>376</v>
      </c>
      <c r="V12" s="4" t="s">
        <v>267</v>
      </c>
      <c r="W12" s="4" t="s">
        <v>154</v>
      </c>
      <c r="X12" s="4">
        <v>23000</v>
      </c>
      <c r="Y12" s="4">
        <v>1239400</v>
      </c>
      <c r="Z12" s="4" t="s">
        <v>275</v>
      </c>
      <c r="AA12" s="24" t="s">
        <v>276</v>
      </c>
      <c r="AB12" s="29" t="s">
        <v>373</v>
      </c>
      <c r="AC12" s="3">
        <v>45747</v>
      </c>
      <c r="AD12" s="6" t="s">
        <v>307</v>
      </c>
    </row>
    <row r="13" spans="1:30" x14ac:dyDescent="0.3">
      <c r="A13" s="2">
        <v>2025</v>
      </c>
      <c r="B13" s="3">
        <v>45658</v>
      </c>
      <c r="C13" s="3">
        <v>45747</v>
      </c>
      <c r="D13" s="5">
        <v>40216</v>
      </c>
      <c r="E13" s="7" t="s">
        <v>192</v>
      </c>
      <c r="F13" s="7" t="s">
        <v>193</v>
      </c>
      <c r="G13" s="7" t="s">
        <v>194</v>
      </c>
      <c r="H13" s="7" t="s">
        <v>195</v>
      </c>
      <c r="I13" s="5" t="s">
        <v>75</v>
      </c>
      <c r="J13" s="7" t="s">
        <v>256</v>
      </c>
      <c r="K13" s="9">
        <v>45107</v>
      </c>
      <c r="L13" s="5" t="s">
        <v>82</v>
      </c>
      <c r="M13" s="5" t="s">
        <v>262</v>
      </c>
      <c r="N13" s="7"/>
      <c r="O13" s="7"/>
      <c r="P13" s="5" t="s">
        <v>105</v>
      </c>
      <c r="Q13" s="5" t="s">
        <v>263</v>
      </c>
      <c r="R13" s="5" t="s">
        <v>264</v>
      </c>
      <c r="S13" s="5" t="s">
        <v>265</v>
      </c>
      <c r="T13" s="5" t="s">
        <v>266</v>
      </c>
      <c r="U13" s="4" t="s">
        <v>376</v>
      </c>
      <c r="V13" s="5" t="s">
        <v>267</v>
      </c>
      <c r="W13" s="5" t="s">
        <v>154</v>
      </c>
      <c r="X13" s="5">
        <v>23000</v>
      </c>
      <c r="Y13" s="5">
        <v>1239400</v>
      </c>
      <c r="Z13" s="5" t="s">
        <v>277</v>
      </c>
      <c r="AA13" s="25" t="s">
        <v>278</v>
      </c>
      <c r="AB13" s="29" t="s">
        <v>373</v>
      </c>
      <c r="AC13" s="3">
        <v>45747</v>
      </c>
      <c r="AD13" s="7" t="s">
        <v>307</v>
      </c>
    </row>
    <row r="14" spans="1:30" x14ac:dyDescent="0.3">
      <c r="A14" s="2">
        <v>2025</v>
      </c>
      <c r="B14" s="3">
        <v>45658</v>
      </c>
      <c r="C14" s="3">
        <v>45747</v>
      </c>
      <c r="D14" s="5">
        <v>40216</v>
      </c>
      <c r="E14" s="7" t="s">
        <v>196</v>
      </c>
      <c r="F14" s="7" t="s">
        <v>197</v>
      </c>
      <c r="G14" s="7" t="s">
        <v>198</v>
      </c>
      <c r="H14" s="7"/>
      <c r="I14" s="5" t="s">
        <v>75</v>
      </c>
      <c r="J14" s="7" t="s">
        <v>256</v>
      </c>
      <c r="K14" s="9">
        <v>45209</v>
      </c>
      <c r="L14" s="5" t="s">
        <v>82</v>
      </c>
      <c r="M14" s="5" t="s">
        <v>262</v>
      </c>
      <c r="N14" s="7"/>
      <c r="O14" s="7"/>
      <c r="P14" s="5" t="s">
        <v>105</v>
      </c>
      <c r="Q14" s="5" t="s">
        <v>263</v>
      </c>
      <c r="R14" s="5" t="s">
        <v>264</v>
      </c>
      <c r="S14" s="5" t="s">
        <v>265</v>
      </c>
      <c r="T14" s="5" t="s">
        <v>266</v>
      </c>
      <c r="U14" s="4" t="s">
        <v>376</v>
      </c>
      <c r="V14" s="5" t="s">
        <v>267</v>
      </c>
      <c r="W14" s="5" t="s">
        <v>154</v>
      </c>
      <c r="X14" s="5">
        <v>23000</v>
      </c>
      <c r="Y14" s="5">
        <v>1239400</v>
      </c>
      <c r="Z14" s="5" t="s">
        <v>279</v>
      </c>
      <c r="AA14" s="25" t="s">
        <v>280</v>
      </c>
      <c r="AB14" s="29" t="s">
        <v>373</v>
      </c>
      <c r="AC14" s="3">
        <v>45747</v>
      </c>
      <c r="AD14" s="7" t="s">
        <v>307</v>
      </c>
    </row>
    <row r="15" spans="1:30" x14ac:dyDescent="0.3">
      <c r="A15" s="2">
        <v>2025</v>
      </c>
      <c r="B15" s="3">
        <v>45658</v>
      </c>
      <c r="C15" s="3">
        <v>45747</v>
      </c>
      <c r="D15" s="4">
        <v>40203</v>
      </c>
      <c r="E15" s="6" t="s">
        <v>199</v>
      </c>
      <c r="F15" s="6" t="s">
        <v>200</v>
      </c>
      <c r="G15" s="6" t="s">
        <v>201</v>
      </c>
      <c r="H15" s="6" t="s">
        <v>202</v>
      </c>
      <c r="I15" s="4" t="s">
        <v>75</v>
      </c>
      <c r="J15" s="6" t="s">
        <v>257</v>
      </c>
      <c r="K15" s="8">
        <v>45001</v>
      </c>
      <c r="L15" s="4" t="s">
        <v>82</v>
      </c>
      <c r="M15" s="4" t="s">
        <v>262</v>
      </c>
      <c r="N15" s="6"/>
      <c r="O15" s="6"/>
      <c r="P15" s="4" t="s">
        <v>105</v>
      </c>
      <c r="Q15" s="4" t="s">
        <v>263</v>
      </c>
      <c r="R15" s="5" t="s">
        <v>264</v>
      </c>
      <c r="S15" s="4" t="s">
        <v>265</v>
      </c>
      <c r="T15" s="4" t="s">
        <v>266</v>
      </c>
      <c r="U15" s="4" t="s">
        <v>376</v>
      </c>
      <c r="V15" s="4" t="s">
        <v>267</v>
      </c>
      <c r="W15" s="4" t="s">
        <v>154</v>
      </c>
      <c r="X15" s="4">
        <v>23000</v>
      </c>
      <c r="Y15" s="4">
        <v>1239400</v>
      </c>
      <c r="Z15" s="4" t="s">
        <v>281</v>
      </c>
      <c r="AA15" s="24" t="s">
        <v>282</v>
      </c>
      <c r="AB15" s="29" t="s">
        <v>373</v>
      </c>
      <c r="AC15" s="3">
        <v>45747</v>
      </c>
      <c r="AD15" s="6" t="s">
        <v>307</v>
      </c>
    </row>
    <row r="16" spans="1:30" s="15" customFormat="1" x14ac:dyDescent="0.3">
      <c r="A16" s="2">
        <v>2025</v>
      </c>
      <c r="B16" s="3">
        <v>45658</v>
      </c>
      <c r="C16" s="3">
        <v>45747</v>
      </c>
      <c r="D16" s="13">
        <v>40216</v>
      </c>
      <c r="E16" s="10" t="s">
        <v>203</v>
      </c>
      <c r="F16" s="10" t="s">
        <v>211</v>
      </c>
      <c r="G16" s="10" t="s">
        <v>186</v>
      </c>
      <c r="H16" s="10" t="s">
        <v>212</v>
      </c>
      <c r="I16" s="13" t="s">
        <v>75</v>
      </c>
      <c r="J16" s="10" t="s">
        <v>257</v>
      </c>
      <c r="K16" s="14">
        <v>45001</v>
      </c>
      <c r="L16" s="13" t="s">
        <v>82</v>
      </c>
      <c r="M16" s="13" t="s">
        <v>262</v>
      </c>
      <c r="N16" s="10"/>
      <c r="O16" s="10"/>
      <c r="P16" s="13" t="s">
        <v>105</v>
      </c>
      <c r="Q16" s="13" t="s">
        <v>263</v>
      </c>
      <c r="R16" s="13" t="s">
        <v>264</v>
      </c>
      <c r="S16" s="13" t="s">
        <v>265</v>
      </c>
      <c r="T16" s="13" t="s">
        <v>266</v>
      </c>
      <c r="U16" s="4" t="s">
        <v>376</v>
      </c>
      <c r="V16" s="13" t="s">
        <v>267</v>
      </c>
      <c r="W16" s="13" t="s">
        <v>154</v>
      </c>
      <c r="X16" s="13">
        <v>23000</v>
      </c>
      <c r="Y16" s="13">
        <v>1239400</v>
      </c>
      <c r="Z16" s="13" t="s">
        <v>283</v>
      </c>
      <c r="AA16" s="26" t="s">
        <v>288</v>
      </c>
      <c r="AB16" s="29" t="s">
        <v>373</v>
      </c>
      <c r="AC16" s="3">
        <v>45747</v>
      </c>
      <c r="AD16" s="10" t="s">
        <v>307</v>
      </c>
    </row>
    <row r="17" spans="1:30" x14ac:dyDescent="0.3">
      <c r="A17" s="2">
        <v>2025</v>
      </c>
      <c r="B17" s="3">
        <v>45658</v>
      </c>
      <c r="C17" s="3">
        <v>45747</v>
      </c>
      <c r="D17" s="4">
        <v>40216</v>
      </c>
      <c r="E17" s="6" t="s">
        <v>207</v>
      </c>
      <c r="F17" s="6" t="s">
        <v>208</v>
      </c>
      <c r="G17" s="6" t="s">
        <v>182</v>
      </c>
      <c r="H17" s="6" t="s">
        <v>209</v>
      </c>
      <c r="I17" s="4" t="s">
        <v>74</v>
      </c>
      <c r="J17" s="6" t="s">
        <v>257</v>
      </c>
      <c r="K17" s="8">
        <v>45001</v>
      </c>
      <c r="L17" s="4" t="s">
        <v>82</v>
      </c>
      <c r="M17" s="4" t="s">
        <v>262</v>
      </c>
      <c r="N17" s="6"/>
      <c r="O17" s="6"/>
      <c r="P17" s="4" t="s">
        <v>105</v>
      </c>
      <c r="Q17" s="4" t="s">
        <v>263</v>
      </c>
      <c r="R17" s="5" t="s">
        <v>264</v>
      </c>
      <c r="S17" s="4" t="s">
        <v>265</v>
      </c>
      <c r="T17" s="4" t="s">
        <v>266</v>
      </c>
      <c r="U17" s="4" t="s">
        <v>376</v>
      </c>
      <c r="V17" s="4" t="s">
        <v>267</v>
      </c>
      <c r="W17" s="4" t="s">
        <v>154</v>
      </c>
      <c r="X17" s="4">
        <v>23000</v>
      </c>
      <c r="Y17" s="4">
        <v>1239400</v>
      </c>
      <c r="Z17" s="4" t="s">
        <v>285</v>
      </c>
      <c r="AA17" s="24" t="s">
        <v>286</v>
      </c>
      <c r="AB17" s="29" t="s">
        <v>373</v>
      </c>
      <c r="AC17" s="3">
        <v>45747</v>
      </c>
      <c r="AD17" s="6" t="s">
        <v>307</v>
      </c>
    </row>
    <row r="18" spans="1:30" s="15" customFormat="1" x14ac:dyDescent="0.3">
      <c r="A18" s="2">
        <v>2025</v>
      </c>
      <c r="B18" s="3">
        <v>45658</v>
      </c>
      <c r="C18" s="3">
        <v>45747</v>
      </c>
      <c r="D18" s="13">
        <v>40216</v>
      </c>
      <c r="E18" s="10" t="s">
        <v>210</v>
      </c>
      <c r="F18" s="10" t="s">
        <v>204</v>
      </c>
      <c r="G18" s="10" t="s">
        <v>205</v>
      </c>
      <c r="H18" s="10" t="s">
        <v>206</v>
      </c>
      <c r="I18" s="13" t="s">
        <v>75</v>
      </c>
      <c r="J18" s="10" t="s">
        <v>257</v>
      </c>
      <c r="K18" s="14">
        <v>40725</v>
      </c>
      <c r="L18" s="13" t="s">
        <v>82</v>
      </c>
      <c r="M18" s="13" t="s">
        <v>262</v>
      </c>
      <c r="N18" s="10"/>
      <c r="O18" s="10"/>
      <c r="P18" s="13" t="s">
        <v>105</v>
      </c>
      <c r="Q18" s="13" t="s">
        <v>263</v>
      </c>
      <c r="R18" s="13" t="s">
        <v>264</v>
      </c>
      <c r="S18" s="13" t="s">
        <v>265</v>
      </c>
      <c r="T18" s="13" t="s">
        <v>266</v>
      </c>
      <c r="U18" s="4" t="s">
        <v>376</v>
      </c>
      <c r="V18" s="13" t="s">
        <v>267</v>
      </c>
      <c r="W18" s="13" t="s">
        <v>154</v>
      </c>
      <c r="X18" s="13">
        <v>23000</v>
      </c>
      <c r="Y18" s="13">
        <v>1239400</v>
      </c>
      <c r="Z18" s="13" t="s">
        <v>287</v>
      </c>
      <c r="AA18" s="26" t="s">
        <v>284</v>
      </c>
      <c r="AB18" s="29" t="s">
        <v>373</v>
      </c>
      <c r="AC18" s="3">
        <v>45747</v>
      </c>
      <c r="AD18" s="10" t="s">
        <v>307</v>
      </c>
    </row>
    <row r="19" spans="1:30" x14ac:dyDescent="0.3">
      <c r="A19" s="2">
        <v>2025</v>
      </c>
      <c r="B19" s="3">
        <v>45658</v>
      </c>
      <c r="C19" s="3">
        <v>45747</v>
      </c>
      <c r="D19" s="4">
        <v>40203</v>
      </c>
      <c r="E19" s="6" t="s">
        <v>213</v>
      </c>
      <c r="F19" s="6" t="s">
        <v>214</v>
      </c>
      <c r="G19" s="6" t="s">
        <v>215</v>
      </c>
      <c r="H19" s="6" t="s">
        <v>216</v>
      </c>
      <c r="I19" s="4" t="s">
        <v>74</v>
      </c>
      <c r="J19" s="6" t="s">
        <v>258</v>
      </c>
      <c r="K19" s="8">
        <v>44449</v>
      </c>
      <c r="L19" s="4" t="s">
        <v>82</v>
      </c>
      <c r="M19" s="4" t="s">
        <v>262</v>
      </c>
      <c r="N19" s="6"/>
      <c r="O19" s="6"/>
      <c r="P19" s="4" t="s">
        <v>105</v>
      </c>
      <c r="Q19" s="4" t="s">
        <v>263</v>
      </c>
      <c r="R19" s="5" t="s">
        <v>264</v>
      </c>
      <c r="S19" s="4" t="s">
        <v>265</v>
      </c>
      <c r="T19" s="4" t="s">
        <v>266</v>
      </c>
      <c r="U19" s="4" t="s">
        <v>376</v>
      </c>
      <c r="V19" s="4" t="s">
        <v>267</v>
      </c>
      <c r="W19" s="4" t="s">
        <v>154</v>
      </c>
      <c r="X19" s="4">
        <v>23000</v>
      </c>
      <c r="Y19" s="4">
        <v>1239400</v>
      </c>
      <c r="Z19" s="4">
        <v>15024</v>
      </c>
      <c r="AA19" s="24" t="s">
        <v>289</v>
      </c>
      <c r="AB19" s="29" t="s">
        <v>373</v>
      </c>
      <c r="AC19" s="3">
        <v>45747</v>
      </c>
      <c r="AD19" s="6" t="s">
        <v>307</v>
      </c>
    </row>
    <row r="20" spans="1:30" x14ac:dyDescent="0.3">
      <c r="A20" s="2">
        <v>2025</v>
      </c>
      <c r="B20" s="3">
        <v>45658</v>
      </c>
      <c r="C20" s="3">
        <v>45747</v>
      </c>
      <c r="D20" s="4">
        <v>40216</v>
      </c>
      <c r="E20" s="6" t="s">
        <v>217</v>
      </c>
      <c r="F20" s="6" t="s">
        <v>218</v>
      </c>
      <c r="G20" s="6" t="s">
        <v>219</v>
      </c>
      <c r="H20" s="6" t="s">
        <v>220</v>
      </c>
      <c r="I20" s="4" t="s">
        <v>75</v>
      </c>
      <c r="J20" s="6" t="s">
        <v>258</v>
      </c>
      <c r="K20" s="8">
        <v>43175</v>
      </c>
      <c r="L20" s="4" t="s">
        <v>82</v>
      </c>
      <c r="M20" s="4" t="s">
        <v>262</v>
      </c>
      <c r="N20" s="6"/>
      <c r="O20" s="6"/>
      <c r="P20" s="4" t="s">
        <v>105</v>
      </c>
      <c r="Q20" s="4" t="s">
        <v>263</v>
      </c>
      <c r="R20" s="5" t="s">
        <v>264</v>
      </c>
      <c r="S20" s="4" t="s">
        <v>265</v>
      </c>
      <c r="T20" s="4" t="s">
        <v>266</v>
      </c>
      <c r="U20" s="4" t="s">
        <v>376</v>
      </c>
      <c r="V20" s="4" t="s">
        <v>267</v>
      </c>
      <c r="W20" s="4" t="s">
        <v>154</v>
      </c>
      <c r="X20" s="4">
        <v>23000</v>
      </c>
      <c r="Y20" s="4">
        <v>1239400</v>
      </c>
      <c r="Z20" s="4" t="s">
        <v>290</v>
      </c>
      <c r="AA20" s="24" t="s">
        <v>291</v>
      </c>
      <c r="AB20" s="29" t="s">
        <v>373</v>
      </c>
      <c r="AC20" s="3">
        <v>45747</v>
      </c>
      <c r="AD20" s="6" t="s">
        <v>307</v>
      </c>
    </row>
    <row r="21" spans="1:30" x14ac:dyDescent="0.3">
      <c r="A21" s="2">
        <v>2025</v>
      </c>
      <c r="B21" s="3">
        <v>45658</v>
      </c>
      <c r="C21" s="3">
        <v>45747</v>
      </c>
      <c r="D21" s="4">
        <v>40216</v>
      </c>
      <c r="E21" s="6" t="s">
        <v>221</v>
      </c>
      <c r="F21" s="6" t="s">
        <v>222</v>
      </c>
      <c r="G21" s="6" t="s">
        <v>223</v>
      </c>
      <c r="H21" s="6" t="s">
        <v>223</v>
      </c>
      <c r="I21" s="4" t="s">
        <v>75</v>
      </c>
      <c r="J21" s="6" t="s">
        <v>258</v>
      </c>
      <c r="K21" s="8">
        <v>43389</v>
      </c>
      <c r="L21" s="4" t="s">
        <v>82</v>
      </c>
      <c r="M21" s="4" t="s">
        <v>262</v>
      </c>
      <c r="N21" s="6"/>
      <c r="O21" s="6"/>
      <c r="P21" s="4" t="s">
        <v>105</v>
      </c>
      <c r="Q21" s="4" t="s">
        <v>263</v>
      </c>
      <c r="R21" s="5" t="s">
        <v>264</v>
      </c>
      <c r="S21" s="4" t="s">
        <v>265</v>
      </c>
      <c r="T21" s="4" t="s">
        <v>266</v>
      </c>
      <c r="U21" s="4" t="s">
        <v>376</v>
      </c>
      <c r="V21" s="4" t="s">
        <v>267</v>
      </c>
      <c r="W21" s="4" t="s">
        <v>154</v>
      </c>
      <c r="X21" s="4">
        <v>23000</v>
      </c>
      <c r="Y21" s="4">
        <v>1239400</v>
      </c>
      <c r="Z21" s="4" t="s">
        <v>292</v>
      </c>
      <c r="AA21" s="24" t="s">
        <v>293</v>
      </c>
      <c r="AB21" s="29" t="s">
        <v>373</v>
      </c>
      <c r="AC21" s="3">
        <v>45747</v>
      </c>
      <c r="AD21" s="6" t="s">
        <v>307</v>
      </c>
    </row>
    <row r="22" spans="1:30" x14ac:dyDescent="0.3">
      <c r="A22" s="2">
        <v>2025</v>
      </c>
      <c r="B22" s="3">
        <v>45658</v>
      </c>
      <c r="C22" s="3">
        <v>45747</v>
      </c>
      <c r="D22" s="4">
        <v>40216</v>
      </c>
      <c r="E22" s="6" t="s">
        <v>224</v>
      </c>
      <c r="F22" s="6" t="s">
        <v>225</v>
      </c>
      <c r="G22" s="6" t="s">
        <v>226</v>
      </c>
      <c r="H22" s="6" t="s">
        <v>227</v>
      </c>
      <c r="I22" s="4" t="s">
        <v>74</v>
      </c>
      <c r="J22" s="6" t="s">
        <v>258</v>
      </c>
      <c r="K22" s="8">
        <v>39414</v>
      </c>
      <c r="L22" s="4" t="s">
        <v>82</v>
      </c>
      <c r="M22" s="4" t="s">
        <v>262</v>
      </c>
      <c r="N22" s="6"/>
      <c r="O22" s="6"/>
      <c r="P22" s="4" t="s">
        <v>105</v>
      </c>
      <c r="Q22" s="4" t="s">
        <v>263</v>
      </c>
      <c r="R22" s="5" t="s">
        <v>264</v>
      </c>
      <c r="S22" s="4" t="s">
        <v>265</v>
      </c>
      <c r="T22" s="4" t="s">
        <v>266</v>
      </c>
      <c r="U22" s="4" t="s">
        <v>376</v>
      </c>
      <c r="V22" s="4" t="s">
        <v>267</v>
      </c>
      <c r="W22" s="4" t="s">
        <v>154</v>
      </c>
      <c r="X22" s="4">
        <v>23000</v>
      </c>
      <c r="Y22" s="4">
        <v>1239400</v>
      </c>
      <c r="Z22" s="4" t="s">
        <v>294</v>
      </c>
      <c r="AA22" s="24" t="s">
        <v>295</v>
      </c>
      <c r="AB22" s="29" t="s">
        <v>373</v>
      </c>
      <c r="AC22" s="3">
        <v>45747</v>
      </c>
      <c r="AD22" s="6" t="s">
        <v>307</v>
      </c>
    </row>
    <row r="23" spans="1:30" s="15" customFormat="1" x14ac:dyDescent="0.3">
      <c r="A23" s="2">
        <v>2025</v>
      </c>
      <c r="B23" s="3">
        <v>45658</v>
      </c>
      <c r="C23" s="3">
        <v>45747</v>
      </c>
      <c r="D23" s="13">
        <v>40216</v>
      </c>
      <c r="E23" s="10" t="s">
        <v>228</v>
      </c>
      <c r="F23" s="10" t="s">
        <v>310</v>
      </c>
      <c r="G23" s="10" t="s">
        <v>308</v>
      </c>
      <c r="H23" s="10" t="s">
        <v>309</v>
      </c>
      <c r="I23" s="13" t="s">
        <v>75</v>
      </c>
      <c r="J23" s="10" t="s">
        <v>258</v>
      </c>
      <c r="K23" s="14">
        <v>45398</v>
      </c>
      <c r="L23" s="13" t="s">
        <v>82</v>
      </c>
      <c r="M23" s="13" t="s">
        <v>262</v>
      </c>
      <c r="N23" s="10"/>
      <c r="O23" s="10"/>
      <c r="P23" s="13" t="s">
        <v>105</v>
      </c>
      <c r="Q23" s="13" t="s">
        <v>263</v>
      </c>
      <c r="R23" s="13" t="s">
        <v>264</v>
      </c>
      <c r="S23" s="13" t="s">
        <v>265</v>
      </c>
      <c r="T23" s="13" t="s">
        <v>266</v>
      </c>
      <c r="U23" s="4" t="s">
        <v>376</v>
      </c>
      <c r="V23" s="13" t="s">
        <v>267</v>
      </c>
      <c r="W23" s="13" t="s">
        <v>154</v>
      </c>
      <c r="X23" s="13">
        <v>23000</v>
      </c>
      <c r="Y23" s="13">
        <v>1239400</v>
      </c>
      <c r="Z23" s="13" t="s">
        <v>294</v>
      </c>
      <c r="AA23" s="25" t="s">
        <v>316</v>
      </c>
      <c r="AB23" s="29" t="s">
        <v>373</v>
      </c>
      <c r="AC23" s="3">
        <v>45747</v>
      </c>
      <c r="AD23" s="10" t="s">
        <v>307</v>
      </c>
    </row>
    <row r="24" spans="1:30" s="15" customFormat="1" x14ac:dyDescent="0.3">
      <c r="A24" s="2">
        <v>2025</v>
      </c>
      <c r="B24" s="3">
        <v>45658</v>
      </c>
      <c r="C24" s="3">
        <v>45747</v>
      </c>
      <c r="D24" s="13">
        <v>40203</v>
      </c>
      <c r="E24" s="10" t="s">
        <v>229</v>
      </c>
      <c r="F24" s="10" t="s">
        <v>230</v>
      </c>
      <c r="G24" s="10" t="s">
        <v>231</v>
      </c>
      <c r="H24" s="10" t="s">
        <v>232</v>
      </c>
      <c r="I24" s="13" t="s">
        <v>75</v>
      </c>
      <c r="J24" s="10" t="s">
        <v>259</v>
      </c>
      <c r="K24" s="14">
        <v>44449</v>
      </c>
      <c r="L24" s="13" t="s">
        <v>82</v>
      </c>
      <c r="M24" s="13" t="s">
        <v>262</v>
      </c>
      <c r="N24" s="10"/>
      <c r="O24" s="10"/>
      <c r="P24" s="13" t="s">
        <v>105</v>
      </c>
      <c r="Q24" s="13" t="s">
        <v>263</v>
      </c>
      <c r="R24" s="13" t="s">
        <v>264</v>
      </c>
      <c r="S24" s="13" t="s">
        <v>265</v>
      </c>
      <c r="T24" s="13" t="s">
        <v>266</v>
      </c>
      <c r="U24" s="4" t="s">
        <v>376</v>
      </c>
      <c r="V24" s="13" t="s">
        <v>267</v>
      </c>
      <c r="W24" s="13" t="s">
        <v>154</v>
      </c>
      <c r="X24" s="13">
        <v>23000</v>
      </c>
      <c r="Y24" s="13">
        <v>1239400</v>
      </c>
      <c r="Z24" s="13" t="s">
        <v>296</v>
      </c>
      <c r="AA24" s="26" t="s">
        <v>297</v>
      </c>
      <c r="AB24" s="29" t="s">
        <v>373</v>
      </c>
      <c r="AC24" s="3">
        <v>45747</v>
      </c>
      <c r="AD24" s="10" t="s">
        <v>307</v>
      </c>
    </row>
    <row r="25" spans="1:30" s="15" customFormat="1" x14ac:dyDescent="0.3">
      <c r="A25" s="2">
        <v>2025</v>
      </c>
      <c r="B25" s="3">
        <v>45658</v>
      </c>
      <c r="C25" s="3">
        <v>45747</v>
      </c>
      <c r="D25" s="13">
        <v>40216</v>
      </c>
      <c r="E25" s="10" t="s">
        <v>311</v>
      </c>
      <c r="F25" s="16" t="s">
        <v>312</v>
      </c>
      <c r="G25" s="16" t="s">
        <v>313</v>
      </c>
      <c r="H25" s="16" t="s">
        <v>314</v>
      </c>
      <c r="I25" s="13" t="s">
        <v>74</v>
      </c>
      <c r="J25" s="10" t="s">
        <v>259</v>
      </c>
      <c r="K25" s="14">
        <v>45352</v>
      </c>
      <c r="L25" s="13" t="s">
        <v>82</v>
      </c>
      <c r="M25" s="13" t="s">
        <v>262</v>
      </c>
      <c r="N25" s="10"/>
      <c r="O25" s="10"/>
      <c r="P25" s="13" t="s">
        <v>105</v>
      </c>
      <c r="Q25" s="13" t="s">
        <v>263</v>
      </c>
      <c r="R25" s="13" t="s">
        <v>264</v>
      </c>
      <c r="S25" s="13" t="s">
        <v>265</v>
      </c>
      <c r="T25" s="13" t="s">
        <v>266</v>
      </c>
      <c r="U25" s="4" t="s">
        <v>376</v>
      </c>
      <c r="V25" s="13" t="s">
        <v>267</v>
      </c>
      <c r="W25" s="13" t="s">
        <v>154</v>
      </c>
      <c r="X25" s="13">
        <v>23000</v>
      </c>
      <c r="Y25" s="13">
        <v>1239400</v>
      </c>
      <c r="Z25" s="13" t="s">
        <v>298</v>
      </c>
      <c r="AA25" s="25" t="s">
        <v>315</v>
      </c>
      <c r="AB25" s="29" t="s">
        <v>373</v>
      </c>
      <c r="AC25" s="3">
        <v>45747</v>
      </c>
      <c r="AD25" s="10" t="s">
        <v>307</v>
      </c>
    </row>
    <row r="26" spans="1:30" s="15" customFormat="1" ht="13.2" customHeight="1" x14ac:dyDescent="0.3">
      <c r="A26" s="2">
        <v>2025</v>
      </c>
      <c r="B26" s="3">
        <v>45658</v>
      </c>
      <c r="C26" s="3">
        <v>45747</v>
      </c>
      <c r="D26" s="13">
        <v>40216</v>
      </c>
      <c r="E26" s="10" t="s">
        <v>233</v>
      </c>
      <c r="F26" s="10" t="s">
        <v>234</v>
      </c>
      <c r="G26" s="10" t="s">
        <v>235</v>
      </c>
      <c r="H26" s="10" t="s">
        <v>236</v>
      </c>
      <c r="I26" s="13" t="s">
        <v>75</v>
      </c>
      <c r="J26" s="10" t="s">
        <v>259</v>
      </c>
      <c r="K26" s="14">
        <v>45209</v>
      </c>
      <c r="L26" s="13" t="s">
        <v>82</v>
      </c>
      <c r="M26" s="13" t="s">
        <v>262</v>
      </c>
      <c r="N26" s="10"/>
      <c r="O26" s="10"/>
      <c r="P26" s="13" t="s">
        <v>105</v>
      </c>
      <c r="Q26" s="13" t="s">
        <v>263</v>
      </c>
      <c r="R26" s="13" t="s">
        <v>264</v>
      </c>
      <c r="S26" s="13" t="s">
        <v>265</v>
      </c>
      <c r="T26" s="13" t="s">
        <v>266</v>
      </c>
      <c r="U26" s="4" t="s">
        <v>376</v>
      </c>
      <c r="V26" s="13" t="s">
        <v>267</v>
      </c>
      <c r="W26" s="13" t="s">
        <v>154</v>
      </c>
      <c r="X26" s="13">
        <v>23000</v>
      </c>
      <c r="Y26" s="13">
        <v>1239400</v>
      </c>
      <c r="Z26" s="13">
        <v>15035</v>
      </c>
      <c r="AA26" s="26" t="s">
        <v>299</v>
      </c>
      <c r="AB26" s="29" t="s">
        <v>373</v>
      </c>
      <c r="AC26" s="3">
        <v>45747</v>
      </c>
      <c r="AD26" s="10" t="s">
        <v>307</v>
      </c>
    </row>
    <row r="27" spans="1:30" s="15" customFormat="1" x14ac:dyDescent="0.3">
      <c r="A27" s="11">
        <v>2025</v>
      </c>
      <c r="B27" s="12">
        <v>45658</v>
      </c>
      <c r="C27" s="12">
        <v>45747</v>
      </c>
      <c r="D27" s="13">
        <v>40203</v>
      </c>
      <c r="E27" s="10" t="s">
        <v>237</v>
      </c>
      <c r="F27" s="10" t="s">
        <v>239</v>
      </c>
      <c r="G27" s="10" t="s">
        <v>238</v>
      </c>
      <c r="H27" s="10" t="s">
        <v>240</v>
      </c>
      <c r="I27" s="13" t="s">
        <v>74</v>
      </c>
      <c r="J27" s="10" t="s">
        <v>260</v>
      </c>
      <c r="K27" s="14">
        <v>44449</v>
      </c>
      <c r="L27" s="13" t="s">
        <v>82</v>
      </c>
      <c r="M27" s="13" t="s">
        <v>262</v>
      </c>
      <c r="N27" s="10"/>
      <c r="O27" s="10"/>
      <c r="P27" s="13" t="s">
        <v>105</v>
      </c>
      <c r="Q27" s="13" t="s">
        <v>263</v>
      </c>
      <c r="R27" s="13" t="s">
        <v>264</v>
      </c>
      <c r="S27" s="13" t="s">
        <v>265</v>
      </c>
      <c r="T27" s="13" t="s">
        <v>266</v>
      </c>
      <c r="U27" s="4" t="s">
        <v>376</v>
      </c>
      <c r="V27" s="13" t="s">
        <v>267</v>
      </c>
      <c r="W27" s="13" t="s">
        <v>154</v>
      </c>
      <c r="X27" s="13">
        <v>23000</v>
      </c>
      <c r="Y27" s="13">
        <v>1239400</v>
      </c>
      <c r="Z27" s="13" t="s">
        <v>300</v>
      </c>
      <c r="AA27" s="26" t="s">
        <v>302</v>
      </c>
      <c r="AB27" s="29" t="s">
        <v>373</v>
      </c>
      <c r="AC27" s="3">
        <v>45747</v>
      </c>
      <c r="AD27" s="10" t="s">
        <v>307</v>
      </c>
    </row>
    <row r="28" spans="1:30" s="15" customFormat="1" x14ac:dyDescent="0.3">
      <c r="A28" s="11">
        <v>2025</v>
      </c>
      <c r="B28" s="12">
        <v>45658</v>
      </c>
      <c r="C28" s="12">
        <v>45747</v>
      </c>
      <c r="D28" s="13">
        <v>40216</v>
      </c>
      <c r="E28" s="10" t="s">
        <v>321</v>
      </c>
      <c r="F28" s="10" t="s">
        <v>317</v>
      </c>
      <c r="G28" s="7" t="s">
        <v>318</v>
      </c>
      <c r="H28" s="7" t="s">
        <v>319</v>
      </c>
      <c r="I28" s="13" t="s">
        <v>75</v>
      </c>
      <c r="J28" s="10" t="s">
        <v>260</v>
      </c>
      <c r="K28" s="14">
        <v>45505</v>
      </c>
      <c r="L28" s="13" t="s">
        <v>82</v>
      </c>
      <c r="M28" s="13" t="s">
        <v>262</v>
      </c>
      <c r="N28" s="10"/>
      <c r="O28" s="10"/>
      <c r="P28" s="13" t="s">
        <v>105</v>
      </c>
      <c r="Q28" s="13" t="s">
        <v>263</v>
      </c>
      <c r="R28" s="13" t="s">
        <v>264</v>
      </c>
      <c r="S28" s="13" t="s">
        <v>265</v>
      </c>
      <c r="T28" s="13" t="s">
        <v>266</v>
      </c>
      <c r="U28" s="4" t="s">
        <v>376</v>
      </c>
      <c r="V28" s="13" t="s">
        <v>267</v>
      </c>
      <c r="W28" s="13" t="s">
        <v>154</v>
      </c>
      <c r="X28" s="13">
        <v>23000</v>
      </c>
      <c r="Y28" s="13">
        <v>1239400</v>
      </c>
      <c r="Z28" s="13" t="s">
        <v>301</v>
      </c>
      <c r="AA28" s="26" t="s">
        <v>320</v>
      </c>
      <c r="AB28" s="29" t="s">
        <v>373</v>
      </c>
      <c r="AC28" s="3">
        <v>45747</v>
      </c>
      <c r="AD28" s="10" t="s">
        <v>307</v>
      </c>
    </row>
    <row r="29" spans="1:30" x14ac:dyDescent="0.3">
      <c r="A29" s="2">
        <v>2025</v>
      </c>
      <c r="B29" s="3">
        <v>45658</v>
      </c>
      <c r="C29" s="3">
        <v>45747</v>
      </c>
      <c r="D29" s="4">
        <v>40216</v>
      </c>
      <c r="E29" s="6" t="s">
        <v>241</v>
      </c>
      <c r="F29" s="6" t="s">
        <v>242</v>
      </c>
      <c r="G29" s="6" t="s">
        <v>243</v>
      </c>
      <c r="H29" s="6" t="s">
        <v>195</v>
      </c>
      <c r="I29" s="4" t="s">
        <v>74</v>
      </c>
      <c r="J29" s="6" t="s">
        <v>260</v>
      </c>
      <c r="K29" s="8">
        <v>44775</v>
      </c>
      <c r="L29" s="4" t="s">
        <v>82</v>
      </c>
      <c r="M29" s="4" t="s">
        <v>262</v>
      </c>
      <c r="N29" s="6"/>
      <c r="O29" s="6"/>
      <c r="P29" s="4" t="s">
        <v>105</v>
      </c>
      <c r="Q29" s="4" t="s">
        <v>263</v>
      </c>
      <c r="R29" s="5" t="s">
        <v>264</v>
      </c>
      <c r="S29" s="4" t="s">
        <v>265</v>
      </c>
      <c r="T29" s="4" t="s">
        <v>266</v>
      </c>
      <c r="U29" s="4" t="s">
        <v>376</v>
      </c>
      <c r="V29" s="4" t="s">
        <v>267</v>
      </c>
      <c r="W29" s="4" t="s">
        <v>154</v>
      </c>
      <c r="X29" s="4">
        <v>23000</v>
      </c>
      <c r="Y29" s="4">
        <v>1239400</v>
      </c>
      <c r="Z29" s="4" t="s">
        <v>301</v>
      </c>
      <c r="AA29" s="24" t="s">
        <v>303</v>
      </c>
      <c r="AB29" s="29" t="s">
        <v>373</v>
      </c>
      <c r="AC29" s="3">
        <v>45747</v>
      </c>
      <c r="AD29" s="6" t="s">
        <v>307</v>
      </c>
    </row>
    <row r="30" spans="1:30" x14ac:dyDescent="0.3">
      <c r="A30" s="2">
        <v>2025</v>
      </c>
      <c r="B30" s="3">
        <v>45658</v>
      </c>
      <c r="C30" s="3">
        <v>45747</v>
      </c>
      <c r="D30" s="4">
        <v>40203</v>
      </c>
      <c r="E30" s="6" t="s">
        <v>244</v>
      </c>
      <c r="F30" s="6" t="s">
        <v>245</v>
      </c>
      <c r="G30" s="6" t="s">
        <v>246</v>
      </c>
      <c r="H30" s="6" t="s">
        <v>216</v>
      </c>
      <c r="I30" s="4" t="s">
        <v>75</v>
      </c>
      <c r="J30" s="6" t="s">
        <v>261</v>
      </c>
      <c r="K30" s="8">
        <v>44682</v>
      </c>
      <c r="L30" s="4" t="s">
        <v>82</v>
      </c>
      <c r="M30" s="4" t="s">
        <v>262</v>
      </c>
      <c r="N30" s="6"/>
      <c r="O30" s="6"/>
      <c r="P30" s="4" t="s">
        <v>105</v>
      </c>
      <c r="Q30" s="4" t="s">
        <v>263</v>
      </c>
      <c r="R30" s="5" t="s">
        <v>264</v>
      </c>
      <c r="S30" s="4" t="s">
        <v>265</v>
      </c>
      <c r="T30" s="4" t="s">
        <v>266</v>
      </c>
      <c r="U30" s="4" t="s">
        <v>376</v>
      </c>
      <c r="V30" s="4" t="s">
        <v>267</v>
      </c>
      <c r="W30" s="4" t="s">
        <v>154</v>
      </c>
      <c r="X30" s="4">
        <v>23000</v>
      </c>
      <c r="Y30" s="4">
        <v>1239400</v>
      </c>
      <c r="Z30" s="4">
        <v>15020</v>
      </c>
      <c r="AA30" s="24" t="s">
        <v>304</v>
      </c>
      <c r="AB30" s="29" t="s">
        <v>373</v>
      </c>
      <c r="AC30" s="3">
        <v>45747</v>
      </c>
      <c r="AD30" s="6" t="s">
        <v>307</v>
      </c>
    </row>
    <row r="31" spans="1:30" x14ac:dyDescent="0.3">
      <c r="A31" s="2">
        <v>2025</v>
      </c>
      <c r="B31" s="3">
        <v>45658</v>
      </c>
      <c r="C31" s="3">
        <v>45747</v>
      </c>
      <c r="D31" s="4">
        <v>40216</v>
      </c>
      <c r="E31" s="6" t="s">
        <v>247</v>
      </c>
      <c r="F31" s="6" t="s">
        <v>248</v>
      </c>
      <c r="G31" s="6" t="s">
        <v>249</v>
      </c>
      <c r="H31" s="6" t="s">
        <v>250</v>
      </c>
      <c r="I31" s="4" t="s">
        <v>75</v>
      </c>
      <c r="J31" s="6" t="s">
        <v>261</v>
      </c>
      <c r="K31" s="8">
        <v>42430</v>
      </c>
      <c r="L31" s="4" t="s">
        <v>82</v>
      </c>
      <c r="M31" s="4" t="s">
        <v>262</v>
      </c>
      <c r="N31" s="6"/>
      <c r="O31" s="6"/>
      <c r="P31" s="4" t="s">
        <v>105</v>
      </c>
      <c r="Q31" s="4" t="s">
        <v>263</v>
      </c>
      <c r="R31" s="5" t="s">
        <v>264</v>
      </c>
      <c r="S31" s="4" t="s">
        <v>265</v>
      </c>
      <c r="T31" s="4" t="s">
        <v>266</v>
      </c>
      <c r="U31" s="4" t="s">
        <v>376</v>
      </c>
      <c r="V31" s="4" t="s">
        <v>267</v>
      </c>
      <c r="W31" s="4" t="s">
        <v>154</v>
      </c>
      <c r="X31" s="4">
        <v>23000</v>
      </c>
      <c r="Y31" s="4">
        <v>1239400</v>
      </c>
      <c r="Z31" s="4">
        <v>15030</v>
      </c>
      <c r="AA31" s="24" t="s">
        <v>305</v>
      </c>
      <c r="AB31" s="29" t="s">
        <v>373</v>
      </c>
      <c r="AC31" s="3">
        <v>45747</v>
      </c>
      <c r="AD31" s="6" t="s">
        <v>307</v>
      </c>
    </row>
    <row r="32" spans="1:30" s="15" customFormat="1" x14ac:dyDescent="0.3">
      <c r="A32" s="11">
        <v>2025</v>
      </c>
      <c r="B32" s="12">
        <v>45658</v>
      </c>
      <c r="C32" s="12">
        <v>45747</v>
      </c>
      <c r="D32" s="13">
        <v>40216</v>
      </c>
      <c r="E32" s="10" t="s">
        <v>251</v>
      </c>
      <c r="F32" s="10" t="s">
        <v>252</v>
      </c>
      <c r="G32" s="10" t="s">
        <v>253</v>
      </c>
      <c r="H32" s="10" t="s">
        <v>254</v>
      </c>
      <c r="I32" s="13" t="s">
        <v>75</v>
      </c>
      <c r="J32" s="10" t="s">
        <v>261</v>
      </c>
      <c r="K32" s="14">
        <v>44682</v>
      </c>
      <c r="L32" s="13" t="s">
        <v>82</v>
      </c>
      <c r="M32" s="13" t="s">
        <v>262</v>
      </c>
      <c r="N32" s="10"/>
      <c r="O32" s="10"/>
      <c r="P32" s="13" t="s">
        <v>105</v>
      </c>
      <c r="Q32" s="13" t="s">
        <v>263</v>
      </c>
      <c r="R32" s="13" t="s">
        <v>264</v>
      </c>
      <c r="S32" s="13" t="s">
        <v>265</v>
      </c>
      <c r="T32" s="13" t="s">
        <v>266</v>
      </c>
      <c r="U32" s="13" t="s">
        <v>376</v>
      </c>
      <c r="V32" s="13" t="s">
        <v>267</v>
      </c>
      <c r="W32" s="13" t="s">
        <v>154</v>
      </c>
      <c r="X32" s="13">
        <v>23000</v>
      </c>
      <c r="Y32" s="13">
        <v>1239400</v>
      </c>
      <c r="Z32" s="13">
        <v>15030</v>
      </c>
      <c r="AA32" s="26" t="s">
        <v>306</v>
      </c>
      <c r="AB32" s="30" t="s">
        <v>373</v>
      </c>
      <c r="AC32" s="12">
        <v>45747</v>
      </c>
      <c r="AD32" s="10" t="s">
        <v>307</v>
      </c>
    </row>
    <row r="33" spans="1:30" s="15" customFormat="1" x14ac:dyDescent="0.3">
      <c r="A33" s="11">
        <v>2025</v>
      </c>
      <c r="B33" s="12">
        <v>45658</v>
      </c>
      <c r="C33" s="12">
        <v>45747</v>
      </c>
      <c r="D33" s="18" t="s">
        <v>374</v>
      </c>
      <c r="E33" s="10" t="s">
        <v>365</v>
      </c>
      <c r="F33" s="10" t="s">
        <v>322</v>
      </c>
      <c r="G33" s="10" t="s">
        <v>323</v>
      </c>
      <c r="I33" s="13" t="s">
        <v>74</v>
      </c>
      <c r="J33" s="10" t="s">
        <v>324</v>
      </c>
      <c r="K33" s="17">
        <v>44454</v>
      </c>
      <c r="L33" s="18" t="s">
        <v>90</v>
      </c>
      <c r="M33" s="18" t="s">
        <v>363</v>
      </c>
      <c r="P33" s="13" t="s">
        <v>105</v>
      </c>
      <c r="Q33" s="18" t="s">
        <v>405</v>
      </c>
      <c r="R33" s="13" t="s">
        <v>264</v>
      </c>
      <c r="S33" s="13" t="s">
        <v>265</v>
      </c>
      <c r="T33" s="13" t="s">
        <v>266</v>
      </c>
      <c r="U33" s="13" t="s">
        <v>376</v>
      </c>
      <c r="V33" s="13" t="s">
        <v>267</v>
      </c>
      <c r="W33" s="13" t="s">
        <v>154</v>
      </c>
      <c r="X33" s="19">
        <v>23060</v>
      </c>
      <c r="Y33" s="13">
        <v>1238126</v>
      </c>
      <c r="Z33" s="19">
        <v>1126</v>
      </c>
      <c r="AA33" s="26" t="s">
        <v>364</v>
      </c>
      <c r="AB33" s="30" t="s">
        <v>373</v>
      </c>
      <c r="AC33" s="12">
        <v>45747</v>
      </c>
      <c r="AD33" s="10" t="s">
        <v>325</v>
      </c>
    </row>
    <row r="34" spans="1:30" s="15" customFormat="1" x14ac:dyDescent="0.3">
      <c r="A34" s="11">
        <v>2025</v>
      </c>
      <c r="B34" s="12">
        <v>45658</v>
      </c>
      <c r="C34" s="12">
        <v>45747</v>
      </c>
      <c r="D34" s="18" t="s">
        <v>375</v>
      </c>
      <c r="E34" s="10" t="s">
        <v>365</v>
      </c>
      <c r="F34" s="10" t="s">
        <v>326</v>
      </c>
      <c r="G34" s="10" t="s">
        <v>327</v>
      </c>
      <c r="H34" s="10" t="s">
        <v>328</v>
      </c>
      <c r="I34" s="13" t="s">
        <v>74</v>
      </c>
      <c r="J34" s="10" t="s">
        <v>332</v>
      </c>
      <c r="K34" s="12">
        <v>44460</v>
      </c>
      <c r="L34" s="13" t="s">
        <v>82</v>
      </c>
      <c r="M34" s="20" t="s">
        <v>366</v>
      </c>
      <c r="N34" s="11"/>
      <c r="P34" s="13" t="s">
        <v>105</v>
      </c>
      <c r="Q34" s="11" t="s">
        <v>263</v>
      </c>
      <c r="R34" s="13" t="s">
        <v>264</v>
      </c>
      <c r="S34" s="13" t="s">
        <v>265</v>
      </c>
      <c r="T34" s="13" t="s">
        <v>266</v>
      </c>
      <c r="U34" s="13" t="s">
        <v>376</v>
      </c>
      <c r="V34" s="13" t="s">
        <v>267</v>
      </c>
      <c r="W34" s="13" t="s">
        <v>154</v>
      </c>
      <c r="X34" s="11">
        <v>23000</v>
      </c>
      <c r="Y34" s="13" t="s">
        <v>403</v>
      </c>
      <c r="Z34" s="21">
        <v>132</v>
      </c>
      <c r="AA34" s="26" t="s">
        <v>367</v>
      </c>
      <c r="AB34" s="30" t="s">
        <v>373</v>
      </c>
      <c r="AC34" s="12">
        <v>45747</v>
      </c>
      <c r="AD34" s="15" t="s">
        <v>325</v>
      </c>
    </row>
    <row r="35" spans="1:30" s="15" customFormat="1" x14ac:dyDescent="0.3">
      <c r="A35" s="11">
        <v>2025</v>
      </c>
      <c r="B35" s="12">
        <v>45658</v>
      </c>
      <c r="C35" s="12">
        <v>45747</v>
      </c>
      <c r="D35" s="11" t="s">
        <v>374</v>
      </c>
      <c r="E35" s="10" t="s">
        <v>365</v>
      </c>
      <c r="F35" s="10" t="s">
        <v>329</v>
      </c>
      <c r="G35" s="10" t="s">
        <v>330</v>
      </c>
      <c r="H35" s="10" t="s">
        <v>331</v>
      </c>
      <c r="I35" s="13" t="s">
        <v>75</v>
      </c>
      <c r="J35" s="10" t="s">
        <v>333</v>
      </c>
      <c r="K35" s="17">
        <v>44476</v>
      </c>
      <c r="L35" s="13" t="s">
        <v>82</v>
      </c>
      <c r="M35" s="18" t="s">
        <v>377</v>
      </c>
      <c r="N35" s="11"/>
      <c r="P35" s="13" t="s">
        <v>105</v>
      </c>
      <c r="Q35" s="18" t="s">
        <v>406</v>
      </c>
      <c r="R35" s="13" t="s">
        <v>264</v>
      </c>
      <c r="S35" s="13" t="s">
        <v>265</v>
      </c>
      <c r="T35" s="13" t="s">
        <v>266</v>
      </c>
      <c r="U35" s="13" t="s">
        <v>376</v>
      </c>
      <c r="V35" s="13" t="s">
        <v>267</v>
      </c>
      <c r="W35" s="13" t="s">
        <v>154</v>
      </c>
      <c r="X35" s="11">
        <v>23090</v>
      </c>
      <c r="Y35" s="13">
        <v>1240114</v>
      </c>
      <c r="Z35" s="18"/>
      <c r="AA35" s="26" t="s">
        <v>378</v>
      </c>
      <c r="AB35" s="30" t="s">
        <v>373</v>
      </c>
      <c r="AC35" s="12">
        <v>45747</v>
      </c>
      <c r="AD35" s="15" t="s">
        <v>325</v>
      </c>
    </row>
    <row r="36" spans="1:30" s="15" customFormat="1" x14ac:dyDescent="0.3">
      <c r="A36" s="11">
        <v>2025</v>
      </c>
      <c r="B36" s="12">
        <v>45658</v>
      </c>
      <c r="C36" s="12">
        <v>45747</v>
      </c>
      <c r="D36" s="18" t="s">
        <v>379</v>
      </c>
      <c r="E36" s="10" t="s">
        <v>365</v>
      </c>
      <c r="F36" s="10" t="s">
        <v>334</v>
      </c>
      <c r="G36" s="10" t="s">
        <v>335</v>
      </c>
      <c r="H36" s="10" t="s">
        <v>182</v>
      </c>
      <c r="I36" s="13" t="s">
        <v>74</v>
      </c>
      <c r="J36" s="10" t="s">
        <v>336</v>
      </c>
      <c r="K36" s="12">
        <v>44455</v>
      </c>
      <c r="L36" s="13" t="s">
        <v>101</v>
      </c>
      <c r="M36" s="18" t="s">
        <v>380</v>
      </c>
      <c r="N36" s="11"/>
      <c r="P36" s="13" t="s">
        <v>105</v>
      </c>
      <c r="Q36" s="18" t="s">
        <v>407</v>
      </c>
      <c r="R36" s="13" t="s">
        <v>264</v>
      </c>
      <c r="S36" s="13" t="s">
        <v>265</v>
      </c>
      <c r="T36" s="13" t="s">
        <v>266</v>
      </c>
      <c r="U36" s="13" t="s">
        <v>376</v>
      </c>
      <c r="V36" s="13" t="s">
        <v>267</v>
      </c>
      <c r="W36" s="13" t="s">
        <v>154</v>
      </c>
      <c r="X36" s="18">
        <v>23020</v>
      </c>
      <c r="Y36" s="13">
        <v>1751100</v>
      </c>
      <c r="Z36" s="18">
        <v>1010</v>
      </c>
      <c r="AA36" s="26" t="s">
        <v>368</v>
      </c>
      <c r="AB36" s="30" t="s">
        <v>373</v>
      </c>
      <c r="AC36" s="12">
        <v>45747</v>
      </c>
      <c r="AD36" s="15" t="s">
        <v>325</v>
      </c>
    </row>
    <row r="37" spans="1:30" s="15" customFormat="1" x14ac:dyDescent="0.3">
      <c r="A37" s="11">
        <v>2025</v>
      </c>
      <c r="B37" s="12">
        <v>45658</v>
      </c>
      <c r="C37" s="12">
        <v>45747</v>
      </c>
      <c r="D37" s="32" t="s">
        <v>404</v>
      </c>
      <c r="E37" s="10" t="s">
        <v>365</v>
      </c>
      <c r="F37" s="10" t="s">
        <v>337</v>
      </c>
      <c r="G37" s="10" t="s">
        <v>338</v>
      </c>
      <c r="H37" s="10" t="s">
        <v>339</v>
      </c>
      <c r="I37" s="13" t="s">
        <v>74</v>
      </c>
      <c r="J37" s="10" t="s">
        <v>381</v>
      </c>
      <c r="K37" s="17">
        <v>44449</v>
      </c>
      <c r="L37" s="13" t="s">
        <v>76</v>
      </c>
      <c r="M37" s="18" t="s">
        <v>382</v>
      </c>
      <c r="P37" s="13" t="s">
        <v>110</v>
      </c>
      <c r="Q37" s="18" t="s">
        <v>383</v>
      </c>
      <c r="R37" s="13" t="s">
        <v>264</v>
      </c>
      <c r="S37" s="13" t="s">
        <v>265</v>
      </c>
      <c r="T37" s="13" t="s">
        <v>266</v>
      </c>
      <c r="U37" s="13" t="s">
        <v>376</v>
      </c>
      <c r="V37" s="13" t="s">
        <v>267</v>
      </c>
      <c r="W37" s="13" t="s">
        <v>154</v>
      </c>
      <c r="X37" s="18">
        <v>23208</v>
      </c>
      <c r="Y37" s="13">
        <v>1236500</v>
      </c>
      <c r="Z37" s="18">
        <v>226</v>
      </c>
      <c r="AA37" s="26" t="s">
        <v>369</v>
      </c>
      <c r="AB37" s="30" t="s">
        <v>373</v>
      </c>
      <c r="AC37" s="12">
        <v>45747</v>
      </c>
      <c r="AD37" s="15" t="s">
        <v>325</v>
      </c>
    </row>
    <row r="38" spans="1:30" s="15" customFormat="1" x14ac:dyDescent="0.3">
      <c r="A38" s="11">
        <v>2025</v>
      </c>
      <c r="B38" s="12">
        <v>45658</v>
      </c>
      <c r="C38" s="12">
        <v>45747</v>
      </c>
      <c r="D38" s="18">
        <v>34479</v>
      </c>
      <c r="E38" s="10" t="s">
        <v>365</v>
      </c>
      <c r="F38" s="10" t="s">
        <v>372</v>
      </c>
      <c r="G38" s="10" t="s">
        <v>195</v>
      </c>
      <c r="H38" s="10" t="s">
        <v>340</v>
      </c>
      <c r="I38" s="13" t="s">
        <v>75</v>
      </c>
      <c r="J38" s="10" t="s">
        <v>341</v>
      </c>
      <c r="K38" s="17">
        <v>44460</v>
      </c>
      <c r="L38" s="13" t="s">
        <v>90</v>
      </c>
      <c r="M38" s="11" t="s">
        <v>384</v>
      </c>
      <c r="P38" s="13" t="s">
        <v>105</v>
      </c>
      <c r="Q38" s="11" t="s">
        <v>408</v>
      </c>
      <c r="R38" s="13" t="s">
        <v>264</v>
      </c>
      <c r="S38" s="13" t="s">
        <v>265</v>
      </c>
      <c r="T38" s="13" t="s">
        <v>266</v>
      </c>
      <c r="U38" s="13" t="s">
        <v>376</v>
      </c>
      <c r="V38" s="13" t="s">
        <v>267</v>
      </c>
      <c r="W38" s="13" t="s">
        <v>154</v>
      </c>
      <c r="X38" s="18">
        <v>23079</v>
      </c>
      <c r="Y38" s="13">
        <v>1220287</v>
      </c>
      <c r="Z38" s="18">
        <v>1066</v>
      </c>
      <c r="AA38" s="27" t="s">
        <v>385</v>
      </c>
      <c r="AB38" s="30" t="s">
        <v>373</v>
      </c>
      <c r="AC38" s="12">
        <v>45747</v>
      </c>
      <c r="AD38" s="15" t="s">
        <v>325</v>
      </c>
    </row>
    <row r="39" spans="1:30" s="15" customFormat="1" ht="15" thickBot="1" x14ac:dyDescent="0.35">
      <c r="A39" s="11">
        <v>2025</v>
      </c>
      <c r="B39" s="12">
        <v>45658</v>
      </c>
      <c r="C39" s="12">
        <v>45747</v>
      </c>
      <c r="D39" s="18" t="s">
        <v>374</v>
      </c>
      <c r="E39" s="10" t="s">
        <v>365</v>
      </c>
      <c r="F39" s="10" t="s">
        <v>342</v>
      </c>
      <c r="G39" s="10" t="s">
        <v>343</v>
      </c>
      <c r="H39" s="10" t="s">
        <v>344</v>
      </c>
      <c r="I39" s="13" t="s">
        <v>74</v>
      </c>
      <c r="J39" s="10" t="s">
        <v>345</v>
      </c>
      <c r="K39" s="17">
        <v>45474</v>
      </c>
      <c r="L39" s="13" t="s">
        <v>82</v>
      </c>
      <c r="M39" s="11" t="s">
        <v>386</v>
      </c>
      <c r="P39" s="13" t="s">
        <v>105</v>
      </c>
      <c r="Q39" s="18" t="s">
        <v>263</v>
      </c>
      <c r="R39" s="13" t="s">
        <v>264</v>
      </c>
      <c r="S39" s="13" t="s">
        <v>265</v>
      </c>
      <c r="T39" s="13" t="s">
        <v>266</v>
      </c>
      <c r="U39" s="13" t="s">
        <v>376</v>
      </c>
      <c r="V39" s="13" t="s">
        <v>267</v>
      </c>
      <c r="W39" s="13" t="s">
        <v>154</v>
      </c>
      <c r="X39" s="18">
        <v>23000</v>
      </c>
      <c r="Y39" s="13">
        <v>1235523</v>
      </c>
      <c r="AA39" s="26" t="s">
        <v>387</v>
      </c>
      <c r="AB39" s="30" t="s">
        <v>373</v>
      </c>
      <c r="AC39" s="12">
        <v>45747</v>
      </c>
      <c r="AD39" s="15" t="s">
        <v>325</v>
      </c>
    </row>
    <row r="40" spans="1:30" s="15" customFormat="1" ht="15" thickBot="1" x14ac:dyDescent="0.35">
      <c r="A40" s="11">
        <v>2025</v>
      </c>
      <c r="B40" s="12">
        <v>45658</v>
      </c>
      <c r="C40" s="12">
        <v>45747</v>
      </c>
      <c r="D40" s="19">
        <v>36172</v>
      </c>
      <c r="E40" s="10" t="s">
        <v>365</v>
      </c>
      <c r="F40" s="10" t="s">
        <v>346</v>
      </c>
      <c r="G40" s="10" t="s">
        <v>347</v>
      </c>
      <c r="I40" s="13" t="s">
        <v>75</v>
      </c>
      <c r="J40" s="10" t="s">
        <v>348</v>
      </c>
      <c r="K40" s="17">
        <v>44455</v>
      </c>
      <c r="L40" s="13" t="s">
        <v>90</v>
      </c>
      <c r="M40" s="18" t="s">
        <v>388</v>
      </c>
      <c r="P40" s="13" t="s">
        <v>105</v>
      </c>
      <c r="Q40" s="18" t="s">
        <v>408</v>
      </c>
      <c r="R40" s="13" t="s">
        <v>264</v>
      </c>
      <c r="S40" s="13" t="s">
        <v>265</v>
      </c>
      <c r="T40" s="13" t="s">
        <v>266</v>
      </c>
      <c r="U40" s="13" t="s">
        <v>376</v>
      </c>
      <c r="V40" s="13" t="s">
        <v>267</v>
      </c>
      <c r="W40" s="13" t="s">
        <v>154</v>
      </c>
      <c r="X40" s="18">
        <v>23079</v>
      </c>
      <c r="Y40" s="13">
        <v>1750400</v>
      </c>
      <c r="Z40" s="23">
        <v>1216</v>
      </c>
      <c r="AA40" s="28" t="s">
        <v>389</v>
      </c>
      <c r="AB40" s="30" t="s">
        <v>373</v>
      </c>
      <c r="AC40" s="12">
        <v>45747</v>
      </c>
      <c r="AD40" s="15" t="s">
        <v>325</v>
      </c>
    </row>
    <row r="41" spans="1:30" s="15" customFormat="1" x14ac:dyDescent="0.3">
      <c r="A41" s="11">
        <v>2025</v>
      </c>
      <c r="B41" s="12">
        <v>45658</v>
      </c>
      <c r="C41" s="12">
        <v>45747</v>
      </c>
      <c r="D41" s="22" t="s">
        <v>374</v>
      </c>
      <c r="E41" s="10" t="s">
        <v>365</v>
      </c>
      <c r="F41" s="10" t="s">
        <v>371</v>
      </c>
      <c r="G41" s="10" t="s">
        <v>370</v>
      </c>
      <c r="H41" s="15" t="s">
        <v>349</v>
      </c>
      <c r="I41" s="13" t="s">
        <v>74</v>
      </c>
      <c r="J41" s="10" t="s">
        <v>390</v>
      </c>
      <c r="K41" s="17">
        <v>44485</v>
      </c>
      <c r="L41" s="13" t="s">
        <v>101</v>
      </c>
      <c r="M41" s="18" t="s">
        <v>391</v>
      </c>
      <c r="P41" s="13" t="s">
        <v>105</v>
      </c>
      <c r="Q41" s="18" t="s">
        <v>263</v>
      </c>
      <c r="R41" s="13" t="s">
        <v>264</v>
      </c>
      <c r="S41" s="13" t="s">
        <v>265</v>
      </c>
      <c r="T41" s="13" t="s">
        <v>266</v>
      </c>
      <c r="U41" s="13" t="s">
        <v>376</v>
      </c>
      <c r="V41" s="13" t="s">
        <v>267</v>
      </c>
      <c r="W41" s="13" t="s">
        <v>154</v>
      </c>
      <c r="X41" s="18">
        <v>23000</v>
      </c>
      <c r="Y41" s="13">
        <v>1239400</v>
      </c>
      <c r="AA41" s="26" t="s">
        <v>398</v>
      </c>
      <c r="AB41" s="30" t="s">
        <v>373</v>
      </c>
      <c r="AC41" s="12">
        <v>45747</v>
      </c>
      <c r="AD41" s="15" t="s">
        <v>325</v>
      </c>
    </row>
    <row r="42" spans="1:30" s="15" customFormat="1" x14ac:dyDescent="0.3">
      <c r="A42" s="11">
        <v>2025</v>
      </c>
      <c r="B42" s="12">
        <v>45658</v>
      </c>
      <c r="C42" s="12">
        <v>45747</v>
      </c>
      <c r="D42" s="22" t="s">
        <v>392</v>
      </c>
      <c r="E42" s="10" t="s">
        <v>365</v>
      </c>
      <c r="F42" s="10" t="s">
        <v>350</v>
      </c>
      <c r="G42" s="10" t="s">
        <v>351</v>
      </c>
      <c r="H42" s="10" t="s">
        <v>352</v>
      </c>
      <c r="I42" s="13" t="s">
        <v>74</v>
      </c>
      <c r="J42" s="10" t="s">
        <v>353</v>
      </c>
      <c r="K42" s="12">
        <v>44515</v>
      </c>
      <c r="L42" s="13" t="s">
        <v>101</v>
      </c>
      <c r="M42" s="11" t="s">
        <v>393</v>
      </c>
      <c r="P42" s="13" t="s">
        <v>105</v>
      </c>
      <c r="Q42" s="11" t="s">
        <v>263</v>
      </c>
      <c r="R42" s="13" t="s">
        <v>264</v>
      </c>
      <c r="S42" s="13" t="s">
        <v>265</v>
      </c>
      <c r="T42" s="13" t="s">
        <v>266</v>
      </c>
      <c r="U42" s="13" t="s">
        <v>376</v>
      </c>
      <c r="V42" s="13" t="s">
        <v>267</v>
      </c>
      <c r="W42" s="13" t="s">
        <v>154</v>
      </c>
      <c r="X42" s="11">
        <v>23000</v>
      </c>
      <c r="Y42" s="13">
        <v>1039400</v>
      </c>
      <c r="Z42" s="18">
        <v>7255</v>
      </c>
      <c r="AA42" s="26" t="s">
        <v>397</v>
      </c>
      <c r="AB42" s="30" t="s">
        <v>373</v>
      </c>
      <c r="AC42" s="12">
        <v>45747</v>
      </c>
      <c r="AD42" s="15" t="s">
        <v>325</v>
      </c>
    </row>
    <row r="43" spans="1:30" s="15" customFormat="1" x14ac:dyDescent="0.3">
      <c r="A43" s="11">
        <v>2025</v>
      </c>
      <c r="B43" s="12">
        <v>45658</v>
      </c>
      <c r="C43" s="12">
        <v>45747</v>
      </c>
      <c r="D43" s="18">
        <v>68740</v>
      </c>
      <c r="E43" s="10" t="s">
        <v>365</v>
      </c>
      <c r="F43" s="10" t="s">
        <v>354</v>
      </c>
      <c r="G43" s="10" t="s">
        <v>355</v>
      </c>
      <c r="H43" s="10" t="s">
        <v>135</v>
      </c>
      <c r="I43" s="13" t="s">
        <v>75</v>
      </c>
      <c r="J43" s="10" t="s">
        <v>394</v>
      </c>
      <c r="K43" s="17">
        <v>44767</v>
      </c>
      <c r="L43" s="13" t="s">
        <v>82</v>
      </c>
      <c r="M43" s="11" t="s">
        <v>395</v>
      </c>
      <c r="P43" s="13" t="s">
        <v>105</v>
      </c>
      <c r="Q43" s="18" t="s">
        <v>263</v>
      </c>
      <c r="R43" s="13" t="s">
        <v>264</v>
      </c>
      <c r="S43" s="13" t="s">
        <v>265</v>
      </c>
      <c r="T43" s="13" t="s">
        <v>266</v>
      </c>
      <c r="U43" s="13" t="s">
        <v>376</v>
      </c>
      <c r="V43" s="13" t="s">
        <v>267</v>
      </c>
      <c r="W43" s="13" t="s">
        <v>154</v>
      </c>
      <c r="X43" s="18">
        <v>23000</v>
      </c>
      <c r="Y43" s="13">
        <v>1656165</v>
      </c>
      <c r="AA43" s="26" t="s">
        <v>396</v>
      </c>
      <c r="AB43" s="30" t="s">
        <v>373</v>
      </c>
      <c r="AC43" s="12">
        <v>45747</v>
      </c>
      <c r="AD43" s="15" t="s">
        <v>325</v>
      </c>
    </row>
    <row r="44" spans="1:30" s="15" customFormat="1" ht="12.6" customHeight="1" x14ac:dyDescent="0.3">
      <c r="A44" s="11">
        <v>2025</v>
      </c>
      <c r="B44" s="12">
        <v>45658</v>
      </c>
      <c r="C44" s="12">
        <v>45747</v>
      </c>
      <c r="D44" s="11">
        <v>36189</v>
      </c>
      <c r="E44" s="10" t="s">
        <v>365</v>
      </c>
      <c r="F44" s="10" t="s">
        <v>356</v>
      </c>
      <c r="G44" s="10" t="s">
        <v>357</v>
      </c>
      <c r="H44" s="10" t="s">
        <v>135</v>
      </c>
      <c r="I44" s="13" t="s">
        <v>75</v>
      </c>
      <c r="J44" s="10" t="s">
        <v>358</v>
      </c>
      <c r="K44" s="17">
        <v>45292</v>
      </c>
      <c r="L44" s="13" t="s">
        <v>82</v>
      </c>
      <c r="M44" s="31" t="s">
        <v>399</v>
      </c>
      <c r="P44" s="13" t="s">
        <v>105</v>
      </c>
      <c r="Q44" s="11" t="s">
        <v>263</v>
      </c>
      <c r="R44" s="13" t="s">
        <v>264</v>
      </c>
      <c r="S44" s="13" t="s">
        <v>265</v>
      </c>
      <c r="T44" s="13" t="s">
        <v>266</v>
      </c>
      <c r="U44" s="13" t="s">
        <v>376</v>
      </c>
      <c r="V44" s="13" t="s">
        <v>267</v>
      </c>
      <c r="W44" s="13" t="s">
        <v>154</v>
      </c>
      <c r="X44" s="11">
        <v>23000</v>
      </c>
      <c r="Y44" s="13">
        <v>1294216</v>
      </c>
      <c r="AA44" s="26" t="s">
        <v>400</v>
      </c>
      <c r="AB44" s="30" t="s">
        <v>373</v>
      </c>
      <c r="AC44" s="12">
        <v>45747</v>
      </c>
      <c r="AD44" s="15" t="s">
        <v>325</v>
      </c>
    </row>
    <row r="45" spans="1:30" s="15" customFormat="1" x14ac:dyDescent="0.3">
      <c r="A45" s="11">
        <v>2025</v>
      </c>
      <c r="B45" s="12">
        <v>45658</v>
      </c>
      <c r="C45" s="12">
        <v>45747</v>
      </c>
      <c r="D45" s="18">
        <v>50302</v>
      </c>
      <c r="E45" s="10" t="s">
        <v>365</v>
      </c>
      <c r="F45" s="10" t="s">
        <v>362</v>
      </c>
      <c r="G45" s="10" t="s">
        <v>361</v>
      </c>
      <c r="H45" s="10" t="s">
        <v>360</v>
      </c>
      <c r="I45" s="13" t="s">
        <v>74</v>
      </c>
      <c r="J45" s="10" t="s">
        <v>359</v>
      </c>
      <c r="K45" s="17">
        <v>45306</v>
      </c>
      <c r="L45" s="13" t="s">
        <v>90</v>
      </c>
      <c r="M45" s="11" t="s">
        <v>401</v>
      </c>
      <c r="P45" s="13" t="s">
        <v>105</v>
      </c>
      <c r="Q45" s="11" t="s">
        <v>409</v>
      </c>
      <c r="R45" s="13" t="s">
        <v>264</v>
      </c>
      <c r="S45" s="13" t="s">
        <v>265</v>
      </c>
      <c r="T45" s="13" t="s">
        <v>266</v>
      </c>
      <c r="U45" s="13" t="s">
        <v>376</v>
      </c>
      <c r="V45" s="13" t="s">
        <v>267</v>
      </c>
      <c r="W45" s="13" t="s">
        <v>154</v>
      </c>
      <c r="X45" s="18">
        <v>20655</v>
      </c>
      <c r="Y45" s="13">
        <v>1256051</v>
      </c>
      <c r="AA45" s="26" t="s">
        <v>402</v>
      </c>
      <c r="AB45" s="30" t="s">
        <v>373</v>
      </c>
      <c r="AC45" s="12">
        <v>45747</v>
      </c>
      <c r="AD45" s="15" t="s">
        <v>325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honeticPr fontId="5" type="noConversion"/>
  <dataValidations count="4">
    <dataValidation type="list" allowBlank="1" showErrorMessage="1" sqref="I8:I34 I36" xr:uid="{00000000-0002-0000-0000-000000000000}">
      <formula1>Hidden_18</formula1>
    </dataValidation>
    <dataValidation type="list" allowBlank="1" showErrorMessage="1" sqref="W8:W45" xr:uid="{768697A5-F38D-4A3E-8031-CCB6269A43C9}">
      <formula1>Hidden_321</formula1>
    </dataValidation>
    <dataValidation type="list" allowBlank="1" showErrorMessage="1" sqref="P8:P45" xr:uid="{B08C8471-6AC6-4D5C-97BF-FDB7B6850A38}">
      <formula1>Hidden_214</formula1>
    </dataValidation>
    <dataValidation type="list" allowBlank="1" showErrorMessage="1" sqref="L8:L45" xr:uid="{A2A89B63-534F-4078-B510-9ED1010A3787}">
      <formula1>Hidden_110</formula1>
    </dataValidation>
  </dataValidations>
  <hyperlinks>
    <hyperlink ref="AA8" r:id="rId1" xr:uid="{1EEFDD26-161D-406D-B4DC-B8E9C1B6227E}"/>
    <hyperlink ref="AA21" r:id="rId2" xr:uid="{1CF662D9-1A0E-456D-B480-3A7C14D2A9D4}"/>
    <hyperlink ref="AA22" r:id="rId3" xr:uid="{C01F5730-E769-4A20-93BC-E337ED229095}"/>
    <hyperlink ref="AA9" r:id="rId4" xr:uid="{BE6234D6-5123-45D9-8313-442EFF702EC7}"/>
    <hyperlink ref="AA24" r:id="rId5" xr:uid="{C00E326F-D5DB-4D89-B917-E72073BBD3AD}"/>
    <hyperlink ref="AA11" r:id="rId6" xr:uid="{057F2C70-707A-40FD-8C29-E591D817FA17}"/>
    <hyperlink ref="AA31" r:id="rId7" xr:uid="{5E70DA21-4D3C-4F20-9778-8C3318149CA8}"/>
    <hyperlink ref="AA19" r:id="rId8" xr:uid="{5CC0ABFA-7085-4C3B-A2E2-A7641E2161E3}"/>
    <hyperlink ref="AA30" r:id="rId9" xr:uid="{FBF3B052-4A6A-4A5A-A890-EBAD5D3A0DF9}"/>
    <hyperlink ref="AA20" r:id="rId10" xr:uid="{9BB9EC39-5675-4B99-BE76-45AB64753455}"/>
    <hyperlink ref="AA10" r:id="rId11" xr:uid="{78B9835B-BB5F-457D-A081-0CDBBB62B91D}"/>
    <hyperlink ref="AA14" r:id="rId12" xr:uid="{CCC54E7D-67E6-4173-B66F-451A35908970}"/>
    <hyperlink ref="AA32" r:id="rId13" xr:uid="{1854B81D-0D8F-4F9E-A1C8-CF73186E8EDB}"/>
    <hyperlink ref="AA29" r:id="rId14" xr:uid="{BB1B56B5-DD6A-41A4-A9E0-2FD4C525B3FA}"/>
    <hyperlink ref="AA15" r:id="rId15" xr:uid="{8834EF17-F06A-4D93-8F2D-913595DB0BDA}"/>
    <hyperlink ref="AA17" r:id="rId16" xr:uid="{2A82771D-5A8A-4BC3-887E-2E7917D4FC6E}"/>
    <hyperlink ref="AA13" r:id="rId17" xr:uid="{9FDCDD53-97CE-4471-815C-7EBB9B3215AB}"/>
    <hyperlink ref="AA26" r:id="rId18" xr:uid="{6C4238B8-02E7-4539-80A1-AFD920FF94D7}"/>
    <hyperlink ref="AA18" r:id="rId19" xr:uid="{23167308-5D68-456B-A786-E7BEE90F72F0}"/>
    <hyperlink ref="AA16" r:id="rId20" xr:uid="{3485BD22-E53F-43DB-AB77-CF036044A095}"/>
    <hyperlink ref="AA25" r:id="rId21" xr:uid="{227A3B32-34C0-4475-B8BB-96A61070BE9C}"/>
    <hyperlink ref="AA23" r:id="rId22" xr:uid="{52B38A92-2D8D-4C92-BEFF-88D1B8F89198}"/>
    <hyperlink ref="AA27" r:id="rId23" xr:uid="{1C979590-C943-41D5-9C70-88B102D60147}"/>
    <hyperlink ref="AA33" r:id="rId24" xr:uid="{0A0866A0-EA77-4C45-B4C4-5E75476AA46F}"/>
    <hyperlink ref="AA34" r:id="rId25" xr:uid="{6FD59AAC-1FDA-459A-960F-BD248311CBFB}"/>
    <hyperlink ref="AA37" r:id="rId26" xr:uid="{886AA5C5-C3C4-4EFE-A2DC-E770250BB6D0}"/>
    <hyperlink ref="AA39" r:id="rId27" xr:uid="{8F67B3D7-D567-449E-8985-BF36910C9B7C}"/>
    <hyperlink ref="AA40" r:id="rId28" xr:uid="{C24E3672-D2D4-42C0-8454-8469337F8BB1}"/>
    <hyperlink ref="AA35" r:id="rId29" xr:uid="{C4D1B5EE-3A14-443A-A346-6116588E6739}"/>
    <hyperlink ref="AA12" r:id="rId30" xr:uid="{7B9CDF2C-7909-4528-A925-9750CBCD2349}"/>
    <hyperlink ref="AA28" r:id="rId31" xr:uid="{B92EF0B2-FC0D-49E6-9DB8-C56442DEAE4E}"/>
    <hyperlink ref="AA36" r:id="rId32" xr:uid="{F16BCABD-03C5-4EDD-B178-5F537483B9F4}"/>
    <hyperlink ref="AA43" r:id="rId33" xr:uid="{1E7F4C46-6A67-4B4B-88F8-E25734B96245}"/>
    <hyperlink ref="AA42" r:id="rId34" xr:uid="{3AF67FB2-976D-45A2-8EB4-5A9E0F30456E}"/>
    <hyperlink ref="AA41" r:id="rId35" xr:uid="{839A4883-3715-44BA-8F50-AFC40271E557}"/>
    <hyperlink ref="AA44" r:id="rId36" xr:uid="{F72B48A6-3AA3-4CFC-9DF8-7EC67E5F04E6}"/>
    <hyperlink ref="AA45" r:id="rId37" xr:uid="{9650985F-6ADB-44EF-84DB-B8199FF409B0}"/>
  </hyperlinks>
  <pageMargins left="0.7" right="0.7" top="0.75" bottom="0.75" header="0.3" footer="0.3"/>
  <pageSetup orientation="portrait" verticalDpi="0" r:id="rId3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  <row r="11" spans="1:1" x14ac:dyDescent="0.3">
      <c r="A11" t="s">
        <v>86</v>
      </c>
    </row>
    <row r="12" spans="1:1" x14ac:dyDescent="0.3">
      <c r="A12" t="s">
        <v>87</v>
      </c>
    </row>
    <row r="13" spans="1:1" x14ac:dyDescent="0.3">
      <c r="A13" t="s">
        <v>88</v>
      </c>
    </row>
    <row r="14" spans="1:1" x14ac:dyDescent="0.3">
      <c r="A14" t="s">
        <v>89</v>
      </c>
    </row>
    <row r="15" spans="1:1" x14ac:dyDescent="0.3">
      <c r="A15" t="s">
        <v>90</v>
      </c>
    </row>
    <row r="16" spans="1:1" x14ac:dyDescent="0.3">
      <c r="A16" t="s">
        <v>91</v>
      </c>
    </row>
    <row r="17" spans="1:1" x14ac:dyDescent="0.3">
      <c r="A17" t="s">
        <v>92</v>
      </c>
    </row>
    <row r="18" spans="1:1" x14ac:dyDescent="0.3">
      <c r="A18" t="s">
        <v>93</v>
      </c>
    </row>
    <row r="19" spans="1:1" x14ac:dyDescent="0.3">
      <c r="A19" t="s">
        <v>94</v>
      </c>
    </row>
    <row r="20" spans="1:1" x14ac:dyDescent="0.3">
      <c r="A20" t="s">
        <v>95</v>
      </c>
    </row>
    <row r="21" spans="1:1" x14ac:dyDescent="0.3">
      <c r="A21" t="s">
        <v>96</v>
      </c>
    </row>
    <row r="22" spans="1:1" x14ac:dyDescent="0.3">
      <c r="A22" t="s">
        <v>97</v>
      </c>
    </row>
    <row r="23" spans="1:1" x14ac:dyDescent="0.3">
      <c r="A23" t="s">
        <v>98</v>
      </c>
    </row>
    <row r="24" spans="1:1" x14ac:dyDescent="0.3">
      <c r="A24" t="s">
        <v>99</v>
      </c>
    </row>
    <row r="25" spans="1:1" x14ac:dyDescent="0.3">
      <c r="A25" t="s">
        <v>100</v>
      </c>
    </row>
    <row r="26" spans="1:1" x14ac:dyDescent="0.3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102</v>
      </c>
    </row>
    <row r="2" spans="1:1" x14ac:dyDescent="0.3">
      <c r="A2" t="s">
        <v>96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77</v>
      </c>
    </row>
    <row r="24" spans="1:1" x14ac:dyDescent="0.3">
      <c r="A24" t="s">
        <v>89</v>
      </c>
    </row>
    <row r="25" spans="1:1" x14ac:dyDescent="0.3">
      <c r="A25" t="s">
        <v>123</v>
      </c>
    </row>
    <row r="26" spans="1:1" x14ac:dyDescent="0.3">
      <c r="A26" t="s">
        <v>124</v>
      </c>
    </row>
    <row r="27" spans="1:1" x14ac:dyDescent="0.3">
      <c r="A27" t="s">
        <v>125</v>
      </c>
    </row>
    <row r="28" spans="1:1" x14ac:dyDescent="0.3">
      <c r="A28" t="s">
        <v>126</v>
      </c>
    </row>
    <row r="29" spans="1:1" x14ac:dyDescent="0.3">
      <c r="A29" t="s">
        <v>127</v>
      </c>
    </row>
    <row r="30" spans="1:1" x14ac:dyDescent="0.3">
      <c r="A30" t="s">
        <v>128</v>
      </c>
    </row>
    <row r="31" spans="1:1" x14ac:dyDescent="0.3">
      <c r="A31" t="s">
        <v>129</v>
      </c>
    </row>
    <row r="32" spans="1:1" x14ac:dyDescent="0.3">
      <c r="A32" t="s">
        <v>130</v>
      </c>
    </row>
    <row r="33" spans="1:1" x14ac:dyDescent="0.3">
      <c r="A33" t="s">
        <v>131</v>
      </c>
    </row>
    <row r="34" spans="1:1" x14ac:dyDescent="0.3">
      <c r="A34" t="s">
        <v>132</v>
      </c>
    </row>
    <row r="35" spans="1:1" x14ac:dyDescent="0.3">
      <c r="A35" t="s">
        <v>133</v>
      </c>
    </row>
    <row r="36" spans="1:1" x14ac:dyDescent="0.3">
      <c r="A36" t="s">
        <v>134</v>
      </c>
    </row>
    <row r="37" spans="1:1" x14ac:dyDescent="0.3">
      <c r="A37" t="s">
        <v>135</v>
      </c>
    </row>
    <row r="38" spans="1:1" x14ac:dyDescent="0.3">
      <c r="A38" t="s">
        <v>136</v>
      </c>
    </row>
    <row r="39" spans="1:1" x14ac:dyDescent="0.3">
      <c r="A39" t="s">
        <v>137</v>
      </c>
    </row>
    <row r="40" spans="1:1" x14ac:dyDescent="0.3">
      <c r="A40" t="s">
        <v>138</v>
      </c>
    </row>
    <row r="41" spans="1:1" x14ac:dyDescent="0.3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topLeftCell="A13" workbookViewId="0"/>
  </sheetViews>
  <sheetFormatPr baseColWidth="10" defaultColWidth="8.88671875" defaultRowHeight="14.4" x14ac:dyDescent="0.3"/>
  <sheetData>
    <row r="1" spans="1:1" x14ac:dyDescent="0.3">
      <c r="A1" t="s">
        <v>140</v>
      </c>
    </row>
    <row r="2" spans="1:1" x14ac:dyDescent="0.3">
      <c r="A2" t="s">
        <v>141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162</v>
      </c>
    </row>
    <row r="24" spans="1:1" x14ac:dyDescent="0.3">
      <c r="A24" t="s">
        <v>163</v>
      </c>
    </row>
    <row r="25" spans="1:1" x14ac:dyDescent="0.3">
      <c r="A25" t="s">
        <v>164</v>
      </c>
    </row>
    <row r="26" spans="1:1" x14ac:dyDescent="0.3">
      <c r="A26" t="s">
        <v>165</v>
      </c>
    </row>
    <row r="27" spans="1:1" x14ac:dyDescent="0.3">
      <c r="A27" t="s">
        <v>166</v>
      </c>
    </row>
    <row r="28" spans="1:1" x14ac:dyDescent="0.3">
      <c r="A28" t="s">
        <v>167</v>
      </c>
    </row>
    <row r="29" spans="1:1" x14ac:dyDescent="0.3">
      <c r="A29" t="s">
        <v>168</v>
      </c>
    </row>
    <row r="30" spans="1:1" x14ac:dyDescent="0.3">
      <c r="A30" t="s">
        <v>169</v>
      </c>
    </row>
    <row r="31" spans="1:1" x14ac:dyDescent="0.3">
      <c r="A31" t="s">
        <v>170</v>
      </c>
    </row>
    <row r="32" spans="1:1" x14ac:dyDescent="0.3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2024-03-19T19:47:25Z</dcterms:created>
  <dcterms:modified xsi:type="dcterms:W3CDTF">2025-03-31T18:01:20Z</dcterms:modified>
</cp:coreProperties>
</file>