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CARGADAS EN PNT 4TO TRIM\"/>
    </mc:Choice>
  </mc:AlternateContent>
  <bookViews>
    <workbookView xWindow="-28920" yWindow="1245" windowWidth="29040" windowHeight="15720" tabRatio="8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Formatos'!$A$7:$AG$336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Tabla_468762!$A$3:$F$3</definedName>
    <definedName name="_xlnm._FilterDatabase" localSheetId="3" hidden="1">Tabla_468771!$A$3:$F$3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<sst xmlns="http://schemas.openxmlformats.org/spreadsheetml/2006/main" count="7320" uniqueCount="464">
  <si>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</si>
  <si>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</si>
  <si>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</si>
  <si>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</si>
  <si>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</si>
  <si>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</si>
  <si>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</si>
  <si>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</si>
  <si>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</si>
  <si>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</si>
  <si>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</si>
  <si>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</si>
  <si>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</si>
  <si>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</si>
  <si>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</si>
  <si>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</si>
  <si>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</si>
  <si>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</si>
  <si>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</si>
  <si>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</si>
  <si>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</si>
  <si>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</si>
  <si>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</si>
  <si>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</si>
  <si>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</si>
  <si>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</si>
  <si>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</si>
  <si>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</si>
  <si>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</si>
  <si>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</si>
  <si>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</si>
  <si>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</si>
  <si>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</si>
  <si>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</si>
  <si>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</si>
  <si>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</si>
  <si>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</si>
  <si>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</si>
  <si>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</si>
  <si>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</si>
  <si>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</si>
  <si>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</si>
  <si>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</si>
  <si>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</si>
  <si>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</si>
  <si>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</si>
  <si>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</si>
  <si>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</si>
  <si>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</si>
  <si>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</si>
  <si>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</si>
  <si>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</si>
  <si>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</si>
  <si>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</si>
  <si>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</si>
  <si>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</si>
  <si>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</si>
  <si>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</si>
  <si>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</si>
  <si>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</si>
  <si>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</si>
  <si>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</si>
  <si>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</si>
  <si>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</si>
  <si>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</si>
  <si>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</si>
  <si>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</si>
  <si>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</si>
  <si>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</si>
  <si>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</si>
  <si>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</si>
  <si>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</si>
  <si>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</si>
  <si>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</si>
  <si>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</si>
  <si>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</si>
  <si>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</si>
  <si>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</si>
  <si>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</si>
  <si>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</si>
  <si>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</si>
  <si>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</si>
  <si>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</si>
  <si>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</si>
  <si>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</si>
  <si>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</si>
  <si>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</si>
  <si>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</si>
  <si>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</si>
  <si>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</si>
  <si>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</si>
  <si>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</si>
  <si>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</si>
  <si>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</si>
  <si>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</si>
  <si>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</si>
  <si>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</si>
  <si>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</si>
  <si>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</si>
  <si>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</si>
  <si>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</si>
  <si>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</si>
  <si>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</si>
  <si>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</si>
  <si>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</si>
  <si>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</si>
  <si>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</si>
  <si>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</si>
  <si>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</si>
  <si>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</si>
  <si>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</si>
  <si>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</si>
  <si>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</si>
  <si>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</si>
  <si>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</si>
  <si>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</si>
  <si>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</si>
  <si>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</si>
  <si>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</si>
  <si>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</si>
  <si>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</si>
  <si>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</si>
  <si>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</si>
  <si>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</si>
  <si>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</si>
  <si>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</si>
  <si>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</si>
  <si>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</si>
  <si>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</si>
  <si>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</si>
  <si>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</si>
  <si>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</si>
  <si>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</si>
  <si>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</si>
  <si>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</si>
  <si>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</si>
  <si>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</si>
  <si>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</si>
  <si>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</si>
  <si>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</si>
  <si>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</si>
  <si>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</si>
  <si>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</si>
  <si>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</si>
  <si>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</si>
  <si>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</si>
  <si>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</si>
  <si>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</si>
  <si>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</si>
  <si>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</si>
  <si>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</si>
  <si>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</si>
  <si>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</si>
  <si>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</si>
  <si>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</si>
  <si>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</si>
  <si>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</si>
  <si>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</si>
  <si>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</si>
  <si>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</si>
  <si>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</si>
  <si>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</si>
  <si>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</si>
  <si>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</si>
  <si>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</si>
  <si>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</si>
  <si>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</si>
  <si>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</si>
  <si>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</si>
  <si>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</si>
  <si>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</si>
  <si>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</si>
  <si>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</si>
  <si>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</si>
  <si>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</si>
  <si>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</si>
  <si>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</si>
  <si>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</si>
  <si>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</si>
  <si>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</si>
  <si>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</si>
  <si>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</si>
  <si>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</si>
  <si>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</si>
  <si>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</si>
  <si>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</si>
  <si>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</si>
  <si>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</si>
  <si>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</si>
  <si>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</si>
  <si>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</si>
  <si>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</si>
  <si>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</si>
  <si>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</si>
  <si>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</si>
  <si>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</si>
  <si>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</si>
  <si>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</si>
  <si>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</si>
  <si>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</si>
  <si>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</si>
  <si>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</si>
  <si>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</si>
  <si>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</si>
  <si>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</si>
  <si>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</si>
  <si>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</si>
  <si>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</si>
  <si>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</si>
  <si>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</si>
  <si>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</si>
  <si>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</si>
  <si>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</si>
  <si>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</si>
  <si>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</si>
  <si>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</si>
  <si>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</si>
  <si>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Contralor General</t>
  </si>
  <si>
    <t>Oficina Del Contralor General Del Estado / Oficina Del Contralor General</t>
  </si>
  <si>
    <t>Rosa Cristina</t>
  </si>
  <si>
    <t>Buendia</t>
  </si>
  <si>
    <t>Soto</t>
  </si>
  <si>
    <t>Dirección Administrativa de la Contraloría General</t>
  </si>
  <si>
    <t>Secretario Particular De Secretario</t>
  </si>
  <si>
    <t>Carlos Miguel</t>
  </si>
  <si>
    <t>Enriquez</t>
  </si>
  <si>
    <t>Varela</t>
  </si>
  <si>
    <t>Asistente Educativa</t>
  </si>
  <si>
    <t>Rocio Del Carmen</t>
  </si>
  <si>
    <t>Moreno</t>
  </si>
  <si>
    <t>Especial</t>
  </si>
  <si>
    <t>Rebeca Guadalupe</t>
  </si>
  <si>
    <t>Robinson</t>
  </si>
  <si>
    <t>Cosio</t>
  </si>
  <si>
    <t>Oficial Administrativo</t>
  </si>
  <si>
    <t>Oficina Del Contralor General Del Estado / Direccion Administrativa</t>
  </si>
  <si>
    <t>Ivan</t>
  </si>
  <si>
    <t>Acevedo</t>
  </si>
  <si>
    <t>Gomez</t>
  </si>
  <si>
    <t>Director De Area</t>
  </si>
  <si>
    <t>Monica</t>
  </si>
  <si>
    <t>Aguirre</t>
  </si>
  <si>
    <t>Rosales</t>
  </si>
  <si>
    <t>Auxiliar Administrativo</t>
  </si>
  <si>
    <t>Guadalupe De La Paz</t>
  </si>
  <si>
    <t>Arce</t>
  </si>
  <si>
    <t>Beltran</t>
  </si>
  <si>
    <t>Servicios</t>
  </si>
  <si>
    <t>Carmen Maria</t>
  </si>
  <si>
    <t>Aviles</t>
  </si>
  <si>
    <t>Marquez</t>
  </si>
  <si>
    <t>Auditor</t>
  </si>
  <si>
    <t>Livier</t>
  </si>
  <si>
    <t>Bojorquez</t>
  </si>
  <si>
    <t>Olguin</t>
  </si>
  <si>
    <t>Mecanografo</t>
  </si>
  <si>
    <t>Clarisbel</t>
  </si>
  <si>
    <t>Careaga</t>
  </si>
  <si>
    <t>Toyes</t>
  </si>
  <si>
    <t>Analista De Estudios Administrativos</t>
  </si>
  <si>
    <t>Fidelina</t>
  </si>
  <si>
    <t>Cruz</t>
  </si>
  <si>
    <t>Ornelas</t>
  </si>
  <si>
    <t>Iliana Guadalupe</t>
  </si>
  <si>
    <t>Dominguez</t>
  </si>
  <si>
    <t>Manzano</t>
  </si>
  <si>
    <t>Idania Yaneth</t>
  </si>
  <si>
    <t>Fisher</t>
  </si>
  <si>
    <t>Oficial Administrativo Especializado</t>
  </si>
  <si>
    <t>Jose Agustin</t>
  </si>
  <si>
    <t>Hernandez</t>
  </si>
  <si>
    <t>Analista De Informacion</t>
  </si>
  <si>
    <t>Daniel</t>
  </si>
  <si>
    <t>Manriquez</t>
  </si>
  <si>
    <t>Estrada</t>
  </si>
  <si>
    <t>Cutberto Jose</t>
  </si>
  <si>
    <t>Martinez</t>
  </si>
  <si>
    <t>Areli</t>
  </si>
  <si>
    <t>Miranda</t>
  </si>
  <si>
    <t>Sanchez</t>
  </si>
  <si>
    <t>Maria Jose</t>
  </si>
  <si>
    <t>Peralta</t>
  </si>
  <si>
    <t>Francisco</t>
  </si>
  <si>
    <t>Rivera</t>
  </si>
  <si>
    <t>Gonzalez</t>
  </si>
  <si>
    <t>Jesus Adrian</t>
  </si>
  <si>
    <t>Rosas</t>
  </si>
  <si>
    <t>Perez</t>
  </si>
  <si>
    <t>Victor Fernando</t>
  </si>
  <si>
    <t>Ruiz</t>
  </si>
  <si>
    <t>Toledo</t>
  </si>
  <si>
    <t>Oficina Del Contralor General Del Estado / Direccion Juridica</t>
  </si>
  <si>
    <t>Rocio</t>
  </si>
  <si>
    <t>Cota</t>
  </si>
  <si>
    <t>Villavicencio</t>
  </si>
  <si>
    <t>Abogado Asesor</t>
  </si>
  <si>
    <t>Emmanuel</t>
  </si>
  <si>
    <t>Garcia</t>
  </si>
  <si>
    <t>Corral</t>
  </si>
  <si>
    <t>Jefe De Departamento</t>
  </si>
  <si>
    <t>Elizabeth</t>
  </si>
  <si>
    <t>Lizarraga</t>
  </si>
  <si>
    <t>Omar Jacob</t>
  </si>
  <si>
    <t>Higuera</t>
  </si>
  <si>
    <t>Flores</t>
  </si>
  <si>
    <t>Reyes Alfredo</t>
  </si>
  <si>
    <t>Machado</t>
  </si>
  <si>
    <t>Yohana Deyanira</t>
  </si>
  <si>
    <t>Aguilar</t>
  </si>
  <si>
    <t>Muñoz</t>
  </si>
  <si>
    <t>Sepulveda</t>
  </si>
  <si>
    <t>Ricardo</t>
  </si>
  <si>
    <t>Nuñez</t>
  </si>
  <si>
    <t>Cariño</t>
  </si>
  <si>
    <t>Grecia</t>
  </si>
  <si>
    <t>Ramirez</t>
  </si>
  <si>
    <t>Carlos Alberto</t>
  </si>
  <si>
    <t>Rodriguez</t>
  </si>
  <si>
    <t>Cardenas</t>
  </si>
  <si>
    <t>Rubi Agustina</t>
  </si>
  <si>
    <t>Barajas</t>
  </si>
  <si>
    <t>Yesika Selene</t>
  </si>
  <si>
    <t>Torres</t>
  </si>
  <si>
    <t>Bareño</t>
  </si>
  <si>
    <t>Fidel</t>
  </si>
  <si>
    <t>Vazquez</t>
  </si>
  <si>
    <t>Camacho</t>
  </si>
  <si>
    <t>Supervisor De Auditores</t>
  </si>
  <si>
    <t>Oficina Del Contralor General Del Estado / Direccion De Auditoria Gubernamental</t>
  </si>
  <si>
    <t>Luz Maria</t>
  </si>
  <si>
    <t>Jauregui</t>
  </si>
  <si>
    <t>Liliana</t>
  </si>
  <si>
    <t>Arballo</t>
  </si>
  <si>
    <t>Peregrino</t>
  </si>
  <si>
    <t>Jose Antonio</t>
  </si>
  <si>
    <t>Burquez</t>
  </si>
  <si>
    <t>Becerra</t>
  </si>
  <si>
    <t>Ana Vireysa</t>
  </si>
  <si>
    <t>Castro</t>
  </si>
  <si>
    <t>Elizondo</t>
  </si>
  <si>
    <t>Mirtha Cecilia</t>
  </si>
  <si>
    <t>Corona</t>
  </si>
  <si>
    <t>Mayoral</t>
  </si>
  <si>
    <t>Olga Mercedes</t>
  </si>
  <si>
    <t>Luis</t>
  </si>
  <si>
    <t>Gordillo</t>
  </si>
  <si>
    <t>Aramburo</t>
  </si>
  <si>
    <t>Abraham Eliezer</t>
  </si>
  <si>
    <t>Itzel Alexandra</t>
  </si>
  <si>
    <t>Ortega</t>
  </si>
  <si>
    <t>Ojeda</t>
  </si>
  <si>
    <t>Blanca Rita</t>
  </si>
  <si>
    <t>Rios</t>
  </si>
  <si>
    <t>De La Toba</t>
  </si>
  <si>
    <t>Perla Gabriela</t>
  </si>
  <si>
    <t>Rochin</t>
  </si>
  <si>
    <t>Briceño</t>
  </si>
  <si>
    <t>Isaura Etelbina</t>
  </si>
  <si>
    <t>Geraldo</t>
  </si>
  <si>
    <t>Elsa</t>
  </si>
  <si>
    <t>Oficina Del Contralor General Del Estado / Coordinación De Anticorrupción</t>
  </si>
  <si>
    <t>Javier</t>
  </si>
  <si>
    <t>Jefe De Oficina</t>
  </si>
  <si>
    <t>Paulina</t>
  </si>
  <si>
    <t>Ceseña</t>
  </si>
  <si>
    <t>Gabriela Yaneth</t>
  </si>
  <si>
    <t>Franco</t>
  </si>
  <si>
    <t>Chavez</t>
  </si>
  <si>
    <t>Daniela Michel</t>
  </si>
  <si>
    <t>Angulo</t>
  </si>
  <si>
    <t>Lizeth</t>
  </si>
  <si>
    <t>Rubio</t>
  </si>
  <si>
    <t>Brissa Marina</t>
  </si>
  <si>
    <t>Olachea</t>
  </si>
  <si>
    <t>Balleza</t>
  </si>
  <si>
    <t>Alicia Maria</t>
  </si>
  <si>
    <t>Irma Leticia</t>
  </si>
  <si>
    <t>Palacios</t>
  </si>
  <si>
    <t>Lopez</t>
  </si>
  <si>
    <t>Gladys Dinora</t>
  </si>
  <si>
    <t>Pardo</t>
  </si>
  <si>
    <t>Luquin</t>
  </si>
  <si>
    <t>Karla Georgina</t>
  </si>
  <si>
    <t>Reyes</t>
  </si>
  <si>
    <t>Mariscal</t>
  </si>
  <si>
    <t>Coordinador</t>
  </si>
  <si>
    <t>Ana Carolina</t>
  </si>
  <si>
    <t>Ruth Valeria</t>
  </si>
  <si>
    <t>Sagredo</t>
  </si>
  <si>
    <t>Verdugo</t>
  </si>
  <si>
    <t>Oficina Del Contralor General Del Estado / Direccion De Seguimiento A Programas Federales</t>
  </si>
  <si>
    <t>Bianchi</t>
  </si>
  <si>
    <t>Gregoria</t>
  </si>
  <si>
    <t>Velarde</t>
  </si>
  <si>
    <t>Servando</t>
  </si>
  <si>
    <t>Espinoza</t>
  </si>
  <si>
    <t>Judith Elizabeth</t>
  </si>
  <si>
    <t>Gil</t>
  </si>
  <si>
    <t>Urias</t>
  </si>
  <si>
    <t>Analista "B" De Informacion</t>
  </si>
  <si>
    <t>Alejandrina</t>
  </si>
  <si>
    <t>Jarquin</t>
  </si>
  <si>
    <t>Diana Sarahi</t>
  </si>
  <si>
    <t>Osorio</t>
  </si>
  <si>
    <t>Cerpa</t>
  </si>
  <si>
    <t>Martina</t>
  </si>
  <si>
    <t>Salinas</t>
  </si>
  <si>
    <t>Oficina Del Contralor General Del Estado / Direccion De Control De Obras</t>
  </si>
  <si>
    <t>Nidia Berenice</t>
  </si>
  <si>
    <t>Avelar</t>
  </si>
  <si>
    <t>Villaseñor</t>
  </si>
  <si>
    <t>Rosa Maria</t>
  </si>
  <si>
    <t>Lucero</t>
  </si>
  <si>
    <t>Maria Fernanda</t>
  </si>
  <si>
    <t>Pinto</t>
  </si>
  <si>
    <t>Eduardo</t>
  </si>
  <si>
    <t>Cortes</t>
  </si>
  <si>
    <t>Peña</t>
  </si>
  <si>
    <t>Armando Rafael</t>
  </si>
  <si>
    <t>Crespo</t>
  </si>
  <si>
    <t>Luis Efrain</t>
  </si>
  <si>
    <t>Secretaria</t>
  </si>
  <si>
    <t>Alma Rosa</t>
  </si>
  <si>
    <t>Amor Alejandra</t>
  </si>
  <si>
    <t>Jesus Ernesto</t>
  </si>
  <si>
    <t>Osuna</t>
  </si>
  <si>
    <t>Alondra</t>
  </si>
  <si>
    <t>Padilla</t>
  </si>
  <si>
    <t>Barbara Rocio</t>
  </si>
  <si>
    <t>Mejia</t>
  </si>
  <si>
    <t>Jorge</t>
  </si>
  <si>
    <t>David</t>
  </si>
  <si>
    <t>Mendoza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</si>
  <si>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</si>
  <si>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</si>
  <si>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Daniel Salvador</t>
  </si>
  <si>
    <t>Anima</t>
  </si>
  <si>
    <t>Geovanni</t>
  </si>
  <si>
    <t>Meza</t>
  </si>
  <si>
    <t>Cuesta</t>
  </si>
  <si>
    <t>Aristeo Alfonso</t>
  </si>
  <si>
    <t>Gaxiola</t>
  </si>
  <si>
    <t>Valeria Alejandra</t>
  </si>
  <si>
    <t>Ramos</t>
  </si>
  <si>
    <t>Alvarez</t>
  </si>
  <si>
    <t>Juan Pablo</t>
  </si>
  <si>
    <t>Lluhi</t>
  </si>
  <si>
    <t>Gabriel Alejandro</t>
  </si>
  <si>
    <t>Ruben Cruz</t>
  </si>
  <si>
    <t>Macklis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</si>
  <si>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</si>
  <si>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</si>
  <si>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</si>
  <si>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</si>
  <si>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</si>
  <si>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</si>
  <si>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</si>
  <si>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Reynaldo</t>
  </si>
  <si>
    <t>Prima Vacacional</t>
  </si>
  <si>
    <t>Bono Apoyo Uniforme Escolar</t>
  </si>
  <si>
    <t>Utiles Escolares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</si>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</sst>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6"/>
  <sheetViews>
    <sheetView tabSelected="1" topLeftCell="A3" zoomScale="85" zoomScaleNormal="85" workbookViewId="0">
      <pane xSplit="2" ySplit="5" topLeftCell="C284" activePane="bottomRight" state="frozen"/>
      <selection activeCell="A3" sqref="A3"/>
      <selection pane="topRight" activeCell="C3" sqref="C3"/>
      <selection pane="bottomLeft" activeCell="A8" sqref="A8"/>
      <selection pane="bottomRight" activeCell="A173" sqref="A173:XFD252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11"/>
      <c r="B2" s="12"/>
      <c r="C2" s="12"/>
      <c r="D2" s="11"/>
      <c r="E2" s="12"/>
      <c r="F2" s="12"/>
      <c r="G2" s="11"/>
      <c r="H2" s="12"/>
      <c r="I2" s="12"/>
    </row>
    <row r="3" spans="1:33" x14ac:dyDescent="0.25">
      <c r="A3" s="13" t="s">
        <v>0</v>
      </c>
      <c r="B3" s="12"/>
      <c r="C3" s="12"/>
      <c r="D3" s="13" t="s">
        <v>1</v>
      </c>
      <c r="E3" s="12"/>
      <c r="F3" s="12"/>
      <c r="G3" s="13" t="s">
        <v>2</v>
      </c>
      <c r="H3" s="12"/>
      <c r="I3" s="12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8" customFormat="1" x14ac:dyDescent="0.25">
      <c r="A8" s="8">
        <v>2022</v>
      </c>
      <c r="B8" s="9">
        <v>44835</v>
      </c>
      <c r="C8" s="9">
        <v>44926</v>
      </c>
      <c r="D8" s="8" t="s">
        <v>86</v>
      </c>
      <c r="E8" s="8">
        <v>40105</v>
      </c>
      <c r="F8" s="8" t="s">
        <v>217</v>
      </c>
      <c r="G8" s="8" t="s">
        <v>217</v>
      </c>
      <c r="H8" s="8" t="s">
        <v>218</v>
      </c>
      <c r="I8" s="8" t="s">
        <v>219</v>
      </c>
      <c r="J8" s="8" t="s">
        <v>220</v>
      </c>
      <c r="K8" s="8" t="s">
        <v>221</v>
      </c>
      <c r="L8" s="8" t="s">
        <v>88</v>
      </c>
      <c r="M8" s="8">
        <v>93877.32</v>
      </c>
      <c r="N8" s="8" t="s">
        <v>209</v>
      </c>
      <c r="O8" s="8">
        <v>69971.8</v>
      </c>
      <c r="P8" s="8" t="s">
        <v>209</v>
      </c>
      <c r="Q8" s="8">
        <v>37864</v>
      </c>
      <c r="U8" s="8">
        <v>37864</v>
      </c>
      <c r="V8" s="10">
        <v>14160</v>
      </c>
      <c r="Y8" s="8">
        <v>37864</v>
      </c>
      <c r="AA8" s="8">
        <v>37864</v>
      </c>
      <c r="AD8" s="8" t="s">
        <v>222</v>
      </c>
      <c r="AE8" s="9">
        <v>44926</v>
      </c>
      <c r="AF8" s="9">
        <v>44926</v>
      </c>
      <c r="AG8" s="8" t="s">
        <v>456</v>
      </c>
    </row>
    <row r="9" spans="1:33" x14ac:dyDescent="0.25">
      <c r="A9">
        <v>2022</v>
      </c>
      <c r="B9" s="7">
        <v>44835</v>
      </c>
      <c r="C9" s="7">
        <v>44926</v>
      </c>
      <c r="D9" t="s">
        <v>86</v>
      </c>
      <c r="E9">
        <v>40223</v>
      </c>
      <c r="F9" t="s">
        <v>223</v>
      </c>
      <c r="G9" t="s">
        <v>223</v>
      </c>
      <c r="H9" t="s">
        <v>218</v>
      </c>
      <c r="I9" t="s">
        <v>224</v>
      </c>
      <c r="J9" t="s">
        <v>225</v>
      </c>
      <c r="K9" t="s">
        <v>226</v>
      </c>
      <c r="L9" t="s">
        <v>89</v>
      </c>
      <c r="M9">
        <v>27870.560000000001</v>
      </c>
      <c r="N9" t="s">
        <v>209</v>
      </c>
      <c r="O9">
        <v>24775.16</v>
      </c>
      <c r="P9" t="s">
        <v>209</v>
      </c>
      <c r="Q9">
        <v>31978</v>
      </c>
      <c r="U9">
        <v>31978</v>
      </c>
      <c r="V9" s="10">
        <v>14062</v>
      </c>
      <c r="Y9">
        <v>31978</v>
      </c>
      <c r="AA9">
        <v>31978</v>
      </c>
      <c r="AD9" t="s">
        <v>222</v>
      </c>
      <c r="AE9" s="7">
        <v>44926</v>
      </c>
      <c r="AF9" s="7">
        <v>44926</v>
      </c>
      <c r="AG9" t="s">
        <v>456</v>
      </c>
    </row>
    <row r="10" spans="1:33" x14ac:dyDescent="0.25">
      <c r="A10">
        <v>2022</v>
      </c>
      <c r="B10" s="7">
        <v>44835</v>
      </c>
      <c r="C10" s="7">
        <v>44926</v>
      </c>
      <c r="D10" s="3" t="s">
        <v>79</v>
      </c>
      <c r="E10">
        <v>70402</v>
      </c>
      <c r="F10" t="s">
        <v>227</v>
      </c>
      <c r="G10" t="s">
        <v>227</v>
      </c>
      <c r="H10" t="s">
        <v>218</v>
      </c>
      <c r="I10" t="s">
        <v>228</v>
      </c>
      <c r="J10" t="s">
        <v>229</v>
      </c>
      <c r="L10" t="s">
        <v>88</v>
      </c>
      <c r="M10">
        <v>20841.36</v>
      </c>
      <c r="N10" t="s">
        <v>209</v>
      </c>
      <c r="O10">
        <v>17481.759999999998</v>
      </c>
      <c r="P10" t="s">
        <v>209</v>
      </c>
      <c r="Q10">
        <v>32845</v>
      </c>
      <c r="U10">
        <v>32845</v>
      </c>
      <c r="V10" s="10">
        <v>6537</v>
      </c>
      <c r="Y10">
        <v>32845</v>
      </c>
      <c r="AA10">
        <v>32845</v>
      </c>
      <c r="AD10" t="s">
        <v>222</v>
      </c>
      <c r="AE10" s="7">
        <v>44926</v>
      </c>
      <c r="AF10" s="7">
        <v>44926</v>
      </c>
      <c r="AG10" t="s">
        <v>456</v>
      </c>
    </row>
    <row r="11" spans="1:33" x14ac:dyDescent="0.25">
      <c r="A11">
        <v>2022</v>
      </c>
      <c r="B11" s="7">
        <v>44835</v>
      </c>
      <c r="C11" s="7">
        <v>44926</v>
      </c>
      <c r="D11" s="3" t="s">
        <v>79</v>
      </c>
      <c r="E11">
        <v>10110</v>
      </c>
      <c r="F11" t="s">
        <v>234</v>
      </c>
      <c r="G11" t="s">
        <v>234</v>
      </c>
      <c r="H11" t="s">
        <v>235</v>
      </c>
      <c r="I11" t="s">
        <v>236</v>
      </c>
      <c r="J11" t="s">
        <v>237</v>
      </c>
      <c r="K11" t="s">
        <v>238</v>
      </c>
      <c r="L11" t="s">
        <v>89</v>
      </c>
      <c r="M11">
        <v>21080.32</v>
      </c>
      <c r="N11" t="s">
        <v>209</v>
      </c>
      <c r="O11">
        <v>17381.439999999999</v>
      </c>
      <c r="P11" t="s">
        <v>209</v>
      </c>
      <c r="Q11">
        <v>14160</v>
      </c>
      <c r="U11">
        <v>14160</v>
      </c>
      <c r="V11" s="10">
        <v>38263</v>
      </c>
      <c r="Y11">
        <v>14160</v>
      </c>
      <c r="AA11">
        <v>14160</v>
      </c>
      <c r="AD11" t="s">
        <v>222</v>
      </c>
      <c r="AE11" s="7">
        <v>44926</v>
      </c>
      <c r="AF11" s="7">
        <v>44926</v>
      </c>
      <c r="AG11" t="s">
        <v>456</v>
      </c>
    </row>
    <row r="12" spans="1:33" x14ac:dyDescent="0.25">
      <c r="A12">
        <v>2022</v>
      </c>
      <c r="B12" s="7">
        <v>44835</v>
      </c>
      <c r="C12" s="7">
        <v>44926</v>
      </c>
      <c r="D12" t="s">
        <v>86</v>
      </c>
      <c r="E12">
        <v>40204</v>
      </c>
      <c r="F12" t="s">
        <v>239</v>
      </c>
      <c r="G12" t="s">
        <v>239</v>
      </c>
      <c r="H12" t="s">
        <v>235</v>
      </c>
      <c r="I12" t="s">
        <v>240</v>
      </c>
      <c r="J12" t="s">
        <v>241</v>
      </c>
      <c r="K12" t="s">
        <v>242</v>
      </c>
      <c r="L12" t="s">
        <v>88</v>
      </c>
      <c r="M12">
        <v>36771.879999999997</v>
      </c>
      <c r="N12" t="s">
        <v>209</v>
      </c>
      <c r="O12">
        <v>31468.94</v>
      </c>
      <c r="P12" t="s">
        <v>209</v>
      </c>
      <c r="Q12">
        <v>6537</v>
      </c>
      <c r="U12">
        <v>6537</v>
      </c>
      <c r="V12" s="10">
        <v>33436</v>
      </c>
      <c r="Y12">
        <v>6537</v>
      </c>
      <c r="AA12">
        <v>6537</v>
      </c>
      <c r="AD12" t="s">
        <v>222</v>
      </c>
      <c r="AE12" s="7">
        <v>44926</v>
      </c>
      <c r="AF12" s="7">
        <v>44926</v>
      </c>
      <c r="AG12" t="s">
        <v>456</v>
      </c>
    </row>
    <row r="13" spans="1:33" x14ac:dyDescent="0.25">
      <c r="A13">
        <v>2022</v>
      </c>
      <c r="B13" s="7">
        <v>44835</v>
      </c>
      <c r="C13" s="7">
        <v>44926</v>
      </c>
      <c r="D13" t="s">
        <v>86</v>
      </c>
      <c r="E13">
        <v>50302</v>
      </c>
      <c r="F13" t="s">
        <v>251</v>
      </c>
      <c r="G13" t="s">
        <v>251</v>
      </c>
      <c r="H13" t="s">
        <v>235</v>
      </c>
      <c r="I13" t="s">
        <v>435</v>
      </c>
      <c r="J13" t="s">
        <v>369</v>
      </c>
      <c r="K13" t="s">
        <v>436</v>
      </c>
      <c r="L13" t="s">
        <v>89</v>
      </c>
      <c r="M13">
        <v>12807.6</v>
      </c>
      <c r="N13" t="s">
        <v>209</v>
      </c>
      <c r="O13">
        <v>12284.7</v>
      </c>
      <c r="P13" t="s">
        <v>209</v>
      </c>
      <c r="Q13">
        <v>38263</v>
      </c>
      <c r="U13">
        <v>38263</v>
      </c>
      <c r="V13" s="10">
        <v>29323</v>
      </c>
      <c r="Y13">
        <v>38263</v>
      </c>
      <c r="AA13">
        <v>38263</v>
      </c>
      <c r="AD13" t="s">
        <v>222</v>
      </c>
      <c r="AE13" s="7">
        <v>44926</v>
      </c>
      <c r="AF13" s="7">
        <v>44926</v>
      </c>
      <c r="AG13" t="s">
        <v>456</v>
      </c>
    </row>
    <row r="14" spans="1:33" x14ac:dyDescent="0.25">
      <c r="A14">
        <v>2022</v>
      </c>
      <c r="B14" s="7">
        <v>44835</v>
      </c>
      <c r="C14" s="7">
        <v>44926</v>
      </c>
      <c r="D14" s="3" t="s">
        <v>79</v>
      </c>
      <c r="E14">
        <v>10111</v>
      </c>
      <c r="F14" t="s">
        <v>243</v>
      </c>
      <c r="G14" t="s">
        <v>243</v>
      </c>
      <c r="H14" t="s">
        <v>235</v>
      </c>
      <c r="I14" t="s">
        <v>244</v>
      </c>
      <c r="J14" t="s">
        <v>245</v>
      </c>
      <c r="K14" t="s">
        <v>246</v>
      </c>
      <c r="L14" t="s">
        <v>88</v>
      </c>
      <c r="M14">
        <v>22024.04</v>
      </c>
      <c r="N14" t="s">
        <v>209</v>
      </c>
      <c r="O14">
        <v>18401.68</v>
      </c>
      <c r="P14" t="s">
        <v>209</v>
      </c>
      <c r="Q14">
        <v>29323</v>
      </c>
      <c r="U14">
        <v>29323</v>
      </c>
      <c r="V14" s="10">
        <v>14357</v>
      </c>
      <c r="Y14">
        <v>29323</v>
      </c>
      <c r="AA14">
        <v>29323</v>
      </c>
      <c r="AD14" t="s">
        <v>222</v>
      </c>
      <c r="AE14" s="7">
        <v>44926</v>
      </c>
      <c r="AF14" s="7">
        <v>44926</v>
      </c>
      <c r="AG14" t="s">
        <v>456</v>
      </c>
    </row>
    <row r="15" spans="1:33" x14ac:dyDescent="0.25">
      <c r="A15">
        <v>2022</v>
      </c>
      <c r="B15" s="7">
        <v>44835</v>
      </c>
      <c r="C15" s="7">
        <v>44926</v>
      </c>
      <c r="D15" s="3" t="s">
        <v>79</v>
      </c>
      <c r="E15">
        <v>60710</v>
      </c>
      <c r="F15" t="s">
        <v>247</v>
      </c>
      <c r="G15" t="s">
        <v>247</v>
      </c>
      <c r="H15" t="s">
        <v>235</v>
      </c>
      <c r="I15" t="s">
        <v>248</v>
      </c>
      <c r="J15" t="s">
        <v>249</v>
      </c>
      <c r="K15" t="s">
        <v>250</v>
      </c>
      <c r="L15" t="s">
        <v>88</v>
      </c>
      <c r="M15">
        <v>20778.5</v>
      </c>
      <c r="N15" t="s">
        <v>209</v>
      </c>
      <c r="O15">
        <v>17407.080000000002</v>
      </c>
      <c r="P15" t="s">
        <v>209</v>
      </c>
      <c r="Q15">
        <v>12258</v>
      </c>
      <c r="U15">
        <v>12258</v>
      </c>
      <c r="V15" s="10">
        <v>28482</v>
      </c>
      <c r="Y15">
        <v>12258</v>
      </c>
      <c r="AA15">
        <v>12258</v>
      </c>
      <c r="AD15" t="s">
        <v>222</v>
      </c>
      <c r="AE15" s="7">
        <v>44926</v>
      </c>
      <c r="AF15" s="7">
        <v>44926</v>
      </c>
      <c r="AG15" t="s">
        <v>456</v>
      </c>
    </row>
    <row r="16" spans="1:33" x14ac:dyDescent="0.25">
      <c r="A16">
        <v>2022</v>
      </c>
      <c r="B16" s="7">
        <v>44835</v>
      </c>
      <c r="C16" s="7">
        <v>44926</v>
      </c>
      <c r="D16" t="s">
        <v>86</v>
      </c>
      <c r="E16">
        <v>50302</v>
      </c>
      <c r="F16" t="s">
        <v>251</v>
      </c>
      <c r="G16" t="s">
        <v>251</v>
      </c>
      <c r="H16" t="s">
        <v>235</v>
      </c>
      <c r="I16" t="s">
        <v>252</v>
      </c>
      <c r="J16" t="s">
        <v>253</v>
      </c>
      <c r="K16" t="s">
        <v>254</v>
      </c>
      <c r="L16" t="s">
        <v>88</v>
      </c>
      <c r="M16">
        <v>12807.6</v>
      </c>
      <c r="N16" t="s">
        <v>209</v>
      </c>
      <c r="O16">
        <v>12245.54</v>
      </c>
      <c r="P16" t="s">
        <v>209</v>
      </c>
      <c r="Q16">
        <v>31204</v>
      </c>
      <c r="U16">
        <v>31204</v>
      </c>
      <c r="V16" s="10">
        <v>12258</v>
      </c>
      <c r="Y16">
        <v>31204</v>
      </c>
      <c r="AA16">
        <v>31204</v>
      </c>
      <c r="AD16" t="s">
        <v>222</v>
      </c>
      <c r="AE16" s="7">
        <v>44926</v>
      </c>
      <c r="AF16" s="7">
        <v>44926</v>
      </c>
      <c r="AG16" t="s">
        <v>456</v>
      </c>
    </row>
    <row r="17" spans="1:33" x14ac:dyDescent="0.25">
      <c r="A17">
        <v>2022</v>
      </c>
      <c r="B17" s="7">
        <v>44835</v>
      </c>
      <c r="C17" s="7">
        <v>44926</v>
      </c>
      <c r="D17" s="3" t="s">
        <v>79</v>
      </c>
      <c r="E17">
        <v>10405</v>
      </c>
      <c r="F17" t="s">
        <v>255</v>
      </c>
      <c r="G17" t="s">
        <v>255</v>
      </c>
      <c r="H17" t="s">
        <v>235</v>
      </c>
      <c r="I17" t="s">
        <v>256</v>
      </c>
      <c r="J17" t="s">
        <v>257</v>
      </c>
      <c r="K17" t="s">
        <v>258</v>
      </c>
      <c r="L17" t="s">
        <v>88</v>
      </c>
      <c r="M17">
        <v>20864.2</v>
      </c>
      <c r="N17" t="s">
        <v>209</v>
      </c>
      <c r="O17">
        <v>17455.439999999999</v>
      </c>
      <c r="P17" t="s">
        <v>209</v>
      </c>
      <c r="Q17">
        <v>29330</v>
      </c>
      <c r="U17">
        <v>29330</v>
      </c>
      <c r="V17" s="10">
        <v>28887</v>
      </c>
      <c r="Y17">
        <v>29330</v>
      </c>
      <c r="AA17">
        <v>29330</v>
      </c>
      <c r="AD17" t="s">
        <v>222</v>
      </c>
      <c r="AE17" s="7">
        <v>44926</v>
      </c>
      <c r="AF17" s="7">
        <v>44926</v>
      </c>
      <c r="AG17" t="s">
        <v>456</v>
      </c>
    </row>
    <row r="18" spans="1:33" x14ac:dyDescent="0.25">
      <c r="A18">
        <v>2022</v>
      </c>
      <c r="B18" s="7">
        <v>44835</v>
      </c>
      <c r="C18" s="7">
        <v>44926</v>
      </c>
      <c r="D18" t="s">
        <v>86</v>
      </c>
      <c r="E18">
        <v>10103</v>
      </c>
      <c r="F18" t="s">
        <v>259</v>
      </c>
      <c r="G18" t="s">
        <v>259</v>
      </c>
      <c r="H18" t="s">
        <v>235</v>
      </c>
      <c r="I18" t="s">
        <v>260</v>
      </c>
      <c r="J18" t="s">
        <v>261</v>
      </c>
      <c r="K18" t="s">
        <v>262</v>
      </c>
      <c r="L18" t="s">
        <v>88</v>
      </c>
      <c r="M18">
        <v>10804.1</v>
      </c>
      <c r="N18" t="s">
        <v>209</v>
      </c>
      <c r="O18">
        <v>10291.42</v>
      </c>
      <c r="P18" t="s">
        <v>209</v>
      </c>
      <c r="Q18">
        <v>14029</v>
      </c>
      <c r="U18">
        <v>14029</v>
      </c>
      <c r="V18" s="10">
        <v>31204</v>
      </c>
      <c r="Y18">
        <v>14029</v>
      </c>
      <c r="AA18">
        <v>14029</v>
      </c>
      <c r="AD18" t="s">
        <v>222</v>
      </c>
      <c r="AE18" s="7">
        <v>44926</v>
      </c>
      <c r="AF18" s="7">
        <v>44926</v>
      </c>
      <c r="AG18" t="s">
        <v>456</v>
      </c>
    </row>
    <row r="19" spans="1:33" x14ac:dyDescent="0.25">
      <c r="A19">
        <v>2022</v>
      </c>
      <c r="B19" s="7">
        <v>44835</v>
      </c>
      <c r="C19" s="7">
        <v>44926</v>
      </c>
      <c r="D19" s="3" t="s">
        <v>79</v>
      </c>
      <c r="E19">
        <v>10110</v>
      </c>
      <c r="F19" t="s">
        <v>234</v>
      </c>
      <c r="G19" t="s">
        <v>234</v>
      </c>
      <c r="H19" t="s">
        <v>235</v>
      </c>
      <c r="I19" t="s">
        <v>263</v>
      </c>
      <c r="J19" t="s">
        <v>264</v>
      </c>
      <c r="K19" t="s">
        <v>265</v>
      </c>
      <c r="L19" t="s">
        <v>88</v>
      </c>
      <c r="M19">
        <v>27518.38</v>
      </c>
      <c r="N19" t="s">
        <v>209</v>
      </c>
      <c r="O19">
        <v>22630.54</v>
      </c>
      <c r="P19" t="s">
        <v>209</v>
      </c>
      <c r="Q19">
        <v>8849</v>
      </c>
      <c r="U19">
        <v>8849</v>
      </c>
      <c r="V19" s="10">
        <v>10016</v>
      </c>
      <c r="Y19">
        <v>8849</v>
      </c>
      <c r="AA19">
        <v>8849</v>
      </c>
      <c r="AD19" t="s">
        <v>222</v>
      </c>
      <c r="AE19" s="7">
        <v>44926</v>
      </c>
      <c r="AF19" s="7">
        <v>44926</v>
      </c>
      <c r="AG19" t="s">
        <v>456</v>
      </c>
    </row>
    <row r="20" spans="1:33" x14ac:dyDescent="0.25">
      <c r="A20">
        <v>2022</v>
      </c>
      <c r="B20" s="7">
        <v>44835</v>
      </c>
      <c r="C20" s="7">
        <v>44926</v>
      </c>
      <c r="D20" s="3" t="s">
        <v>79</v>
      </c>
      <c r="E20">
        <v>60710</v>
      </c>
      <c r="F20" t="s">
        <v>247</v>
      </c>
      <c r="G20" t="s">
        <v>247</v>
      </c>
      <c r="H20" t="s">
        <v>235</v>
      </c>
      <c r="I20" t="s">
        <v>266</v>
      </c>
      <c r="J20" t="s">
        <v>267</v>
      </c>
      <c r="K20" t="s">
        <v>249</v>
      </c>
      <c r="L20" t="s">
        <v>88</v>
      </c>
      <c r="M20">
        <v>20755.64</v>
      </c>
      <c r="N20" t="s">
        <v>209</v>
      </c>
      <c r="O20">
        <v>17433.38</v>
      </c>
      <c r="P20" t="s">
        <v>209</v>
      </c>
      <c r="Q20">
        <v>32646</v>
      </c>
      <c r="U20">
        <v>32646</v>
      </c>
      <c r="V20" s="10">
        <v>37864</v>
      </c>
      <c r="Y20">
        <v>32646</v>
      </c>
      <c r="AA20">
        <v>32646</v>
      </c>
      <c r="AD20" t="s">
        <v>222</v>
      </c>
      <c r="AE20" s="7">
        <v>44926</v>
      </c>
      <c r="AF20" s="7">
        <v>44926</v>
      </c>
      <c r="AG20" t="s">
        <v>456</v>
      </c>
    </row>
    <row r="21" spans="1:33" x14ac:dyDescent="0.25">
      <c r="A21">
        <v>2022</v>
      </c>
      <c r="B21" s="7">
        <v>44835</v>
      </c>
      <c r="C21" s="7">
        <v>44926</v>
      </c>
      <c r="D21" s="3" t="s">
        <v>79</v>
      </c>
      <c r="E21">
        <v>10108</v>
      </c>
      <c r="F21" t="s">
        <v>268</v>
      </c>
      <c r="G21" t="s">
        <v>268</v>
      </c>
      <c r="H21" t="s">
        <v>235</v>
      </c>
      <c r="I21" t="s">
        <v>269</v>
      </c>
      <c r="J21" t="s">
        <v>270</v>
      </c>
      <c r="K21" t="s">
        <v>225</v>
      </c>
      <c r="L21" t="s">
        <v>89</v>
      </c>
      <c r="M21">
        <v>23168.6</v>
      </c>
      <c r="N21" t="s">
        <v>209</v>
      </c>
      <c r="O21">
        <v>18722.96</v>
      </c>
      <c r="P21" t="s">
        <v>209</v>
      </c>
      <c r="Q21">
        <v>5820</v>
      </c>
      <c r="U21">
        <v>5820</v>
      </c>
      <c r="V21" s="10">
        <v>29330</v>
      </c>
      <c r="Y21">
        <v>5820</v>
      </c>
      <c r="AA21">
        <v>5820</v>
      </c>
      <c r="AD21" t="s">
        <v>222</v>
      </c>
      <c r="AE21" s="7">
        <v>44926</v>
      </c>
      <c r="AF21" s="7">
        <v>44926</v>
      </c>
      <c r="AG21" t="s">
        <v>456</v>
      </c>
    </row>
    <row r="22" spans="1:33" x14ac:dyDescent="0.25">
      <c r="A22">
        <v>2022</v>
      </c>
      <c r="B22" s="7">
        <v>44835</v>
      </c>
      <c r="C22" s="7">
        <v>44926</v>
      </c>
      <c r="D22" t="s">
        <v>86</v>
      </c>
      <c r="E22">
        <v>20194</v>
      </c>
      <c r="F22" t="s">
        <v>271</v>
      </c>
      <c r="G22" t="s">
        <v>271</v>
      </c>
      <c r="H22" t="s">
        <v>235</v>
      </c>
      <c r="I22" t="s">
        <v>272</v>
      </c>
      <c r="J22" t="s">
        <v>273</v>
      </c>
      <c r="K22" t="s">
        <v>274</v>
      </c>
      <c r="L22" t="s">
        <v>89</v>
      </c>
      <c r="M22">
        <v>14044.8</v>
      </c>
      <c r="N22" t="s">
        <v>209</v>
      </c>
      <c r="O22">
        <v>13564.92</v>
      </c>
      <c r="P22" t="s">
        <v>209</v>
      </c>
      <c r="Q22">
        <v>29224</v>
      </c>
      <c r="U22">
        <v>29224</v>
      </c>
      <c r="V22" s="10">
        <v>28696</v>
      </c>
      <c r="Y22">
        <v>29224</v>
      </c>
      <c r="AA22">
        <v>29224</v>
      </c>
      <c r="AD22" t="s">
        <v>222</v>
      </c>
      <c r="AE22" s="7">
        <v>44926</v>
      </c>
      <c r="AF22" s="7">
        <v>44926</v>
      </c>
      <c r="AG22" t="s">
        <v>456</v>
      </c>
    </row>
    <row r="23" spans="1:33" x14ac:dyDescent="0.25">
      <c r="A23">
        <v>2022</v>
      </c>
      <c r="B23" s="7">
        <v>44835</v>
      </c>
      <c r="C23" s="7">
        <v>44926</v>
      </c>
      <c r="D23" t="s">
        <v>86</v>
      </c>
      <c r="E23">
        <v>70304</v>
      </c>
      <c r="F23" t="s">
        <v>271</v>
      </c>
      <c r="G23" t="s">
        <v>271</v>
      </c>
      <c r="H23" t="s">
        <v>235</v>
      </c>
      <c r="I23" t="s">
        <v>275</v>
      </c>
      <c r="J23" t="s">
        <v>276</v>
      </c>
      <c r="K23" t="s">
        <v>258</v>
      </c>
      <c r="L23" t="s">
        <v>89</v>
      </c>
      <c r="M23">
        <v>6348</v>
      </c>
      <c r="N23" t="s">
        <v>209</v>
      </c>
      <c r="O23">
        <v>5868.12</v>
      </c>
      <c r="P23" t="s">
        <v>209</v>
      </c>
      <c r="Q23">
        <v>14666</v>
      </c>
      <c r="U23">
        <v>14666</v>
      </c>
      <c r="V23" s="10">
        <v>7661</v>
      </c>
      <c r="Y23">
        <v>14666</v>
      </c>
      <c r="AA23">
        <v>14666</v>
      </c>
      <c r="AD23" t="s">
        <v>222</v>
      </c>
      <c r="AE23" s="7">
        <v>44926</v>
      </c>
      <c r="AF23" s="7">
        <v>44926</v>
      </c>
      <c r="AG23" t="s">
        <v>456</v>
      </c>
    </row>
    <row r="24" spans="1:33" x14ac:dyDescent="0.25">
      <c r="A24">
        <v>2022</v>
      </c>
      <c r="B24" s="7">
        <v>44835</v>
      </c>
      <c r="C24" s="7">
        <v>44926</v>
      </c>
      <c r="D24" t="s">
        <v>86</v>
      </c>
      <c r="E24">
        <v>50302</v>
      </c>
      <c r="F24" t="s">
        <v>251</v>
      </c>
      <c r="G24" t="s">
        <v>251</v>
      </c>
      <c r="H24" t="s">
        <v>235</v>
      </c>
      <c r="I24" t="s">
        <v>277</v>
      </c>
      <c r="J24" t="s">
        <v>278</v>
      </c>
      <c r="K24" t="s">
        <v>279</v>
      </c>
      <c r="L24" t="s">
        <v>88</v>
      </c>
      <c r="M24">
        <v>12807.6</v>
      </c>
      <c r="N24" t="s">
        <v>209</v>
      </c>
      <c r="O24">
        <v>12284.7</v>
      </c>
      <c r="P24" t="s">
        <v>209</v>
      </c>
      <c r="Q24">
        <v>35443</v>
      </c>
      <c r="U24">
        <v>35443</v>
      </c>
      <c r="V24" s="10">
        <v>31018</v>
      </c>
      <c r="Y24">
        <v>35443</v>
      </c>
      <c r="AA24">
        <v>35443</v>
      </c>
      <c r="AD24" t="s">
        <v>222</v>
      </c>
      <c r="AE24" s="7">
        <v>44926</v>
      </c>
      <c r="AF24" s="7">
        <v>44926</v>
      </c>
      <c r="AG24" t="s">
        <v>456</v>
      </c>
    </row>
    <row r="25" spans="1:33" x14ac:dyDescent="0.25">
      <c r="A25">
        <v>2022</v>
      </c>
      <c r="B25" s="7">
        <v>44835</v>
      </c>
      <c r="C25" s="7">
        <v>44926</v>
      </c>
      <c r="D25" t="s">
        <v>86</v>
      </c>
      <c r="E25">
        <v>40216</v>
      </c>
      <c r="F25" t="s">
        <v>299</v>
      </c>
      <c r="G25" t="s">
        <v>299</v>
      </c>
      <c r="H25" t="s">
        <v>235</v>
      </c>
      <c r="I25" t="s">
        <v>376</v>
      </c>
      <c r="J25" t="s">
        <v>377</v>
      </c>
      <c r="K25" t="s">
        <v>378</v>
      </c>
      <c r="L25" t="s">
        <v>88</v>
      </c>
      <c r="M25">
        <v>18624.32</v>
      </c>
      <c r="N25" t="s">
        <v>209</v>
      </c>
      <c r="O25">
        <v>17971.8</v>
      </c>
      <c r="P25" t="s">
        <v>209</v>
      </c>
      <c r="Q25">
        <v>37703</v>
      </c>
      <c r="U25">
        <v>37703</v>
      </c>
      <c r="V25" s="10">
        <v>6601</v>
      </c>
      <c r="Y25">
        <v>37703</v>
      </c>
      <c r="AA25">
        <v>37703</v>
      </c>
      <c r="AD25" t="s">
        <v>222</v>
      </c>
      <c r="AE25" s="7">
        <v>44926</v>
      </c>
      <c r="AF25" s="7">
        <v>44926</v>
      </c>
      <c r="AG25" t="s">
        <v>456</v>
      </c>
    </row>
    <row r="26" spans="1:33" x14ac:dyDescent="0.25">
      <c r="A26">
        <v>2022</v>
      </c>
      <c r="B26" s="7">
        <v>44835</v>
      </c>
      <c r="C26" s="7">
        <v>44926</v>
      </c>
      <c r="D26" t="s">
        <v>86</v>
      </c>
      <c r="E26">
        <v>40216</v>
      </c>
      <c r="F26" t="s">
        <v>299</v>
      </c>
      <c r="G26" t="s">
        <v>299</v>
      </c>
      <c r="H26" t="s">
        <v>235</v>
      </c>
      <c r="I26" t="s">
        <v>280</v>
      </c>
      <c r="J26" t="s">
        <v>281</v>
      </c>
      <c r="L26" t="s">
        <v>88</v>
      </c>
      <c r="M26">
        <v>18624.32</v>
      </c>
      <c r="N26" t="s">
        <v>209</v>
      </c>
      <c r="O26">
        <v>17841.18</v>
      </c>
      <c r="P26" t="s">
        <v>209</v>
      </c>
      <c r="Q26">
        <v>34210</v>
      </c>
      <c r="U26">
        <v>34210</v>
      </c>
      <c r="V26" s="10">
        <v>35301</v>
      </c>
      <c r="Y26">
        <v>34210</v>
      </c>
      <c r="AA26">
        <v>34210</v>
      </c>
      <c r="AD26" t="s">
        <v>222</v>
      </c>
      <c r="AE26" s="7">
        <v>44926</v>
      </c>
      <c r="AF26" s="7">
        <v>44926</v>
      </c>
      <c r="AG26" t="s">
        <v>456</v>
      </c>
    </row>
    <row r="27" spans="1:33" x14ac:dyDescent="0.25">
      <c r="A27">
        <v>2022</v>
      </c>
      <c r="B27" s="7">
        <v>44835</v>
      </c>
      <c r="C27" s="7">
        <v>44926</v>
      </c>
      <c r="D27" s="3" t="s">
        <v>79</v>
      </c>
      <c r="E27">
        <v>60710</v>
      </c>
      <c r="F27" t="s">
        <v>247</v>
      </c>
      <c r="G27" t="s">
        <v>247</v>
      </c>
      <c r="H27" t="s">
        <v>235</v>
      </c>
      <c r="I27" t="s">
        <v>282</v>
      </c>
      <c r="J27" t="s">
        <v>283</v>
      </c>
      <c r="K27" t="s">
        <v>284</v>
      </c>
      <c r="L27" t="s">
        <v>89</v>
      </c>
      <c r="M27">
        <v>20755.64</v>
      </c>
      <c r="N27" t="s">
        <v>209</v>
      </c>
      <c r="O27">
        <v>17433.38</v>
      </c>
      <c r="P27" t="s">
        <v>209</v>
      </c>
      <c r="Q27">
        <v>31597</v>
      </c>
      <c r="U27">
        <v>31597</v>
      </c>
      <c r="V27" s="10">
        <v>8190</v>
      </c>
      <c r="Y27">
        <v>31597</v>
      </c>
      <c r="AA27">
        <v>31597</v>
      </c>
      <c r="AD27" t="s">
        <v>222</v>
      </c>
      <c r="AE27" s="7">
        <v>44926</v>
      </c>
      <c r="AF27" s="7">
        <v>44926</v>
      </c>
      <c r="AG27" t="s">
        <v>456</v>
      </c>
    </row>
    <row r="28" spans="1:33" x14ac:dyDescent="0.25">
      <c r="A28">
        <v>2022</v>
      </c>
      <c r="B28" s="7">
        <v>44835</v>
      </c>
      <c r="C28" s="7">
        <v>44926</v>
      </c>
      <c r="D28" s="3" t="s">
        <v>79</v>
      </c>
      <c r="E28">
        <v>10111</v>
      </c>
      <c r="F28" t="s">
        <v>243</v>
      </c>
      <c r="G28" t="s">
        <v>243</v>
      </c>
      <c r="H28" t="s">
        <v>235</v>
      </c>
      <c r="I28" t="s">
        <v>285</v>
      </c>
      <c r="J28" t="s">
        <v>286</v>
      </c>
      <c r="K28" t="s">
        <v>287</v>
      </c>
      <c r="L28" t="s">
        <v>89</v>
      </c>
      <c r="M28">
        <v>21077.8</v>
      </c>
      <c r="N28" t="s">
        <v>209</v>
      </c>
      <c r="O28">
        <v>17455.439999999999</v>
      </c>
      <c r="P28" t="s">
        <v>209</v>
      </c>
      <c r="Q28">
        <v>29346</v>
      </c>
      <c r="U28">
        <v>29346</v>
      </c>
      <c r="V28" s="10">
        <v>31036</v>
      </c>
      <c r="Y28">
        <v>29346</v>
      </c>
      <c r="AA28">
        <v>29346</v>
      </c>
      <c r="AD28" t="s">
        <v>222</v>
      </c>
      <c r="AE28" s="7">
        <v>44926</v>
      </c>
      <c r="AF28" s="7">
        <v>44926</v>
      </c>
      <c r="AG28" t="s">
        <v>456</v>
      </c>
    </row>
    <row r="29" spans="1:33" x14ac:dyDescent="0.25">
      <c r="A29">
        <v>2022</v>
      </c>
      <c r="B29" s="7">
        <v>44835</v>
      </c>
      <c r="C29" s="7">
        <v>44926</v>
      </c>
      <c r="D29" s="3" t="s">
        <v>79</v>
      </c>
      <c r="E29">
        <v>10110</v>
      </c>
      <c r="F29" t="s">
        <v>234</v>
      </c>
      <c r="G29" t="s">
        <v>234</v>
      </c>
      <c r="H29" t="s">
        <v>235</v>
      </c>
      <c r="I29" t="s">
        <v>288</v>
      </c>
      <c r="J29" t="s">
        <v>289</v>
      </c>
      <c r="K29" t="s">
        <v>290</v>
      </c>
      <c r="L29" t="s">
        <v>89</v>
      </c>
      <c r="M29">
        <v>21080.32</v>
      </c>
      <c r="N29" t="s">
        <v>209</v>
      </c>
      <c r="O29">
        <v>17381.439999999999</v>
      </c>
      <c r="P29" t="s">
        <v>209</v>
      </c>
      <c r="Q29">
        <v>12125</v>
      </c>
      <c r="U29">
        <v>12125</v>
      </c>
      <c r="V29" s="10">
        <v>32752</v>
      </c>
      <c r="Y29">
        <v>12125</v>
      </c>
      <c r="AA29">
        <v>12125</v>
      </c>
      <c r="AD29" t="s">
        <v>222</v>
      </c>
      <c r="AE29" s="7">
        <v>44926</v>
      </c>
      <c r="AF29" s="7">
        <v>44926</v>
      </c>
      <c r="AG29" t="s">
        <v>456</v>
      </c>
    </row>
    <row r="30" spans="1:33" x14ac:dyDescent="0.25">
      <c r="A30">
        <v>2022</v>
      </c>
      <c r="B30" s="7">
        <v>44835</v>
      </c>
      <c r="C30" s="7">
        <v>44926</v>
      </c>
      <c r="D30" s="3" t="s">
        <v>79</v>
      </c>
      <c r="E30">
        <v>60710</v>
      </c>
      <c r="F30" t="s">
        <v>247</v>
      </c>
      <c r="G30" t="s">
        <v>247</v>
      </c>
      <c r="H30" t="s">
        <v>291</v>
      </c>
      <c r="I30" t="s">
        <v>292</v>
      </c>
      <c r="J30" t="s">
        <v>293</v>
      </c>
      <c r="K30" t="s">
        <v>294</v>
      </c>
      <c r="L30" t="s">
        <v>88</v>
      </c>
      <c r="M30">
        <v>20755.64</v>
      </c>
      <c r="N30" t="s">
        <v>209</v>
      </c>
      <c r="O30">
        <v>17433.38</v>
      </c>
      <c r="P30" t="s">
        <v>209</v>
      </c>
      <c r="Q30">
        <v>32752</v>
      </c>
      <c r="U30">
        <v>32752</v>
      </c>
      <c r="V30" s="10">
        <v>32450</v>
      </c>
      <c r="Y30">
        <v>32752</v>
      </c>
      <c r="AA30">
        <v>32752</v>
      </c>
      <c r="AD30" t="s">
        <v>222</v>
      </c>
      <c r="AE30" s="7">
        <v>44926</v>
      </c>
      <c r="AF30" s="7">
        <v>44926</v>
      </c>
      <c r="AG30" t="s">
        <v>456</v>
      </c>
    </row>
    <row r="31" spans="1:33" x14ac:dyDescent="0.25">
      <c r="A31">
        <v>2022</v>
      </c>
      <c r="B31" s="7">
        <v>44835</v>
      </c>
      <c r="C31" s="7">
        <v>44926</v>
      </c>
      <c r="D31" t="s">
        <v>86</v>
      </c>
      <c r="E31">
        <v>40216</v>
      </c>
      <c r="F31" t="s">
        <v>299</v>
      </c>
      <c r="G31" t="s">
        <v>299</v>
      </c>
      <c r="H31" t="s">
        <v>291</v>
      </c>
      <c r="I31" t="s">
        <v>300</v>
      </c>
      <c r="J31" t="s">
        <v>238</v>
      </c>
      <c r="K31" t="s">
        <v>301</v>
      </c>
      <c r="L31" t="s">
        <v>88</v>
      </c>
      <c r="M31">
        <v>19792.52</v>
      </c>
      <c r="N31" t="s">
        <v>209</v>
      </c>
      <c r="O31">
        <v>18419.84</v>
      </c>
      <c r="P31" t="s">
        <v>209</v>
      </c>
      <c r="Q31">
        <v>13311</v>
      </c>
      <c r="U31">
        <v>13311</v>
      </c>
      <c r="V31" s="10">
        <v>14029</v>
      </c>
      <c r="Y31">
        <v>13311</v>
      </c>
      <c r="AA31">
        <v>13311</v>
      </c>
      <c r="AD31" t="s">
        <v>222</v>
      </c>
      <c r="AE31" s="7">
        <v>44926</v>
      </c>
      <c r="AF31" s="7">
        <v>44926</v>
      </c>
      <c r="AG31" t="s">
        <v>456</v>
      </c>
    </row>
    <row r="32" spans="1:33" x14ac:dyDescent="0.25">
      <c r="A32">
        <v>2022</v>
      </c>
      <c r="B32" s="7">
        <v>44835</v>
      </c>
      <c r="C32" s="7">
        <v>44926</v>
      </c>
      <c r="D32" s="3" t="s">
        <v>79</v>
      </c>
      <c r="E32">
        <v>60710</v>
      </c>
      <c r="F32" t="s">
        <v>247</v>
      </c>
      <c r="G32" t="s">
        <v>247</v>
      </c>
      <c r="H32" t="s">
        <v>291</v>
      </c>
      <c r="I32" t="s">
        <v>302</v>
      </c>
      <c r="J32" t="s">
        <v>303</v>
      </c>
      <c r="K32" t="s">
        <v>304</v>
      </c>
      <c r="L32" t="s">
        <v>89</v>
      </c>
      <c r="M32">
        <v>20755.64</v>
      </c>
      <c r="N32" t="s">
        <v>209</v>
      </c>
      <c r="O32">
        <v>17433.38</v>
      </c>
      <c r="P32" t="s">
        <v>209</v>
      </c>
      <c r="Q32">
        <v>32522</v>
      </c>
      <c r="U32">
        <v>32522</v>
      </c>
      <c r="V32" s="10">
        <v>8849</v>
      </c>
      <c r="Y32">
        <v>32522</v>
      </c>
      <c r="AA32">
        <v>32522</v>
      </c>
      <c r="AD32" t="s">
        <v>222</v>
      </c>
      <c r="AE32" s="7">
        <v>44926</v>
      </c>
      <c r="AF32" s="7">
        <v>44926</v>
      </c>
      <c r="AG32" t="s">
        <v>456</v>
      </c>
    </row>
    <row r="33" spans="1:33" x14ac:dyDescent="0.25">
      <c r="A33">
        <v>2022</v>
      </c>
      <c r="B33" s="7">
        <v>44835</v>
      </c>
      <c r="C33" s="7">
        <v>44926</v>
      </c>
      <c r="D33" t="s">
        <v>86</v>
      </c>
      <c r="E33">
        <v>40204</v>
      </c>
      <c r="F33" t="s">
        <v>239</v>
      </c>
      <c r="G33" t="s">
        <v>239</v>
      </c>
      <c r="H33" t="s">
        <v>291</v>
      </c>
      <c r="I33" t="s">
        <v>305</v>
      </c>
      <c r="J33" t="s">
        <v>306</v>
      </c>
      <c r="K33" t="s">
        <v>297</v>
      </c>
      <c r="L33" t="s">
        <v>89</v>
      </c>
      <c r="M33">
        <v>36771.879999999997</v>
      </c>
      <c r="N33" t="s">
        <v>209</v>
      </c>
      <c r="O33">
        <v>31971.8</v>
      </c>
      <c r="P33" t="s">
        <v>209</v>
      </c>
      <c r="Q33">
        <v>33661</v>
      </c>
      <c r="U33">
        <v>33661</v>
      </c>
      <c r="V33" s="10">
        <v>31978</v>
      </c>
      <c r="Y33">
        <v>33661</v>
      </c>
      <c r="AA33">
        <v>33661</v>
      </c>
      <c r="AD33" t="s">
        <v>222</v>
      </c>
      <c r="AE33" s="7">
        <v>44926</v>
      </c>
      <c r="AF33" s="7">
        <v>44926</v>
      </c>
      <c r="AG33" t="s">
        <v>456</v>
      </c>
    </row>
    <row r="34" spans="1:33" x14ac:dyDescent="0.25">
      <c r="A34">
        <v>2022</v>
      </c>
      <c r="B34" s="7">
        <v>44835</v>
      </c>
      <c r="C34" s="7">
        <v>44926</v>
      </c>
      <c r="D34" t="s">
        <v>86</v>
      </c>
      <c r="E34">
        <v>50130</v>
      </c>
      <c r="F34" t="s">
        <v>295</v>
      </c>
      <c r="G34" t="s">
        <v>295</v>
      </c>
      <c r="H34" t="s">
        <v>291</v>
      </c>
      <c r="I34" t="s">
        <v>307</v>
      </c>
      <c r="J34" t="s">
        <v>273</v>
      </c>
      <c r="K34" t="s">
        <v>308</v>
      </c>
      <c r="L34" t="s">
        <v>88</v>
      </c>
      <c r="M34">
        <v>12210</v>
      </c>
      <c r="N34" t="s">
        <v>209</v>
      </c>
      <c r="O34">
        <v>11627.08</v>
      </c>
      <c r="P34" t="s">
        <v>209</v>
      </c>
      <c r="Q34">
        <v>37625</v>
      </c>
      <c r="U34">
        <v>37625</v>
      </c>
      <c r="V34" s="10">
        <v>35035</v>
      </c>
      <c r="Y34">
        <v>37625</v>
      </c>
      <c r="AA34">
        <v>37625</v>
      </c>
      <c r="AD34" t="s">
        <v>222</v>
      </c>
      <c r="AE34" s="7">
        <v>44926</v>
      </c>
      <c r="AF34" s="7">
        <v>44926</v>
      </c>
      <c r="AG34" t="s">
        <v>456</v>
      </c>
    </row>
    <row r="35" spans="1:33" x14ac:dyDescent="0.25">
      <c r="A35">
        <v>2022</v>
      </c>
      <c r="B35" s="7">
        <v>44835</v>
      </c>
      <c r="C35" s="7">
        <v>44926</v>
      </c>
      <c r="D35" t="s">
        <v>86</v>
      </c>
      <c r="E35">
        <v>40216</v>
      </c>
      <c r="F35" t="s">
        <v>299</v>
      </c>
      <c r="G35" t="s">
        <v>299</v>
      </c>
      <c r="H35" t="s">
        <v>291</v>
      </c>
      <c r="I35" t="s">
        <v>272</v>
      </c>
      <c r="J35" t="s">
        <v>309</v>
      </c>
      <c r="K35" t="s">
        <v>310</v>
      </c>
      <c r="L35" t="s">
        <v>89</v>
      </c>
      <c r="M35">
        <v>19792.52</v>
      </c>
      <c r="N35" t="s">
        <v>209</v>
      </c>
      <c r="O35">
        <v>18419.84</v>
      </c>
      <c r="P35" t="s">
        <v>209</v>
      </c>
      <c r="Q35">
        <v>12136</v>
      </c>
      <c r="U35">
        <v>12136</v>
      </c>
      <c r="V35" s="10">
        <v>31067</v>
      </c>
      <c r="Y35">
        <v>12136</v>
      </c>
      <c r="AA35">
        <v>12136</v>
      </c>
      <c r="AD35" t="s">
        <v>222</v>
      </c>
      <c r="AE35" s="7">
        <v>44926</v>
      </c>
      <c r="AF35" s="7">
        <v>44926</v>
      </c>
      <c r="AG35" t="s">
        <v>456</v>
      </c>
    </row>
    <row r="36" spans="1:33" x14ac:dyDescent="0.25">
      <c r="A36">
        <v>2022</v>
      </c>
      <c r="B36" s="7">
        <v>44835</v>
      </c>
      <c r="C36" s="7">
        <v>44926</v>
      </c>
      <c r="D36" t="s">
        <v>86</v>
      </c>
      <c r="E36">
        <v>50130</v>
      </c>
      <c r="F36" t="s">
        <v>295</v>
      </c>
      <c r="G36" t="s">
        <v>295</v>
      </c>
      <c r="H36" t="s">
        <v>291</v>
      </c>
      <c r="I36" t="s">
        <v>311</v>
      </c>
      <c r="J36" t="s">
        <v>312</v>
      </c>
      <c r="K36" t="s">
        <v>313</v>
      </c>
      <c r="L36" t="s">
        <v>89</v>
      </c>
      <c r="M36">
        <v>12210</v>
      </c>
      <c r="N36" t="s">
        <v>209</v>
      </c>
      <c r="O36">
        <v>11568.18</v>
      </c>
      <c r="P36" t="s">
        <v>209</v>
      </c>
      <c r="Q36">
        <v>35034</v>
      </c>
      <c r="U36">
        <v>35034</v>
      </c>
      <c r="V36" s="10">
        <v>32646</v>
      </c>
      <c r="Y36">
        <v>35034</v>
      </c>
      <c r="AA36">
        <v>35034</v>
      </c>
      <c r="AD36" t="s">
        <v>222</v>
      </c>
      <c r="AE36" s="7">
        <v>44926</v>
      </c>
      <c r="AF36" s="7">
        <v>44926</v>
      </c>
      <c r="AG36" t="s">
        <v>456</v>
      </c>
    </row>
    <row r="37" spans="1:33" x14ac:dyDescent="0.25">
      <c r="A37">
        <v>2022</v>
      </c>
      <c r="B37" s="7">
        <v>44835</v>
      </c>
      <c r="C37" s="7">
        <v>44926</v>
      </c>
      <c r="D37" t="s">
        <v>86</v>
      </c>
      <c r="E37">
        <v>50130</v>
      </c>
      <c r="F37" t="s">
        <v>295</v>
      </c>
      <c r="G37" t="s">
        <v>295</v>
      </c>
      <c r="H37" t="s">
        <v>291</v>
      </c>
      <c r="I37" t="s">
        <v>372</v>
      </c>
      <c r="J37" t="s">
        <v>373</v>
      </c>
      <c r="K37" t="s">
        <v>374</v>
      </c>
      <c r="L37" t="s">
        <v>88</v>
      </c>
      <c r="M37">
        <v>12210</v>
      </c>
      <c r="N37" t="s">
        <v>209</v>
      </c>
      <c r="O37">
        <v>11627.08</v>
      </c>
      <c r="P37" t="s">
        <v>209</v>
      </c>
      <c r="Q37">
        <v>37996</v>
      </c>
      <c r="U37">
        <v>37996</v>
      </c>
      <c r="V37" s="10">
        <v>36632</v>
      </c>
      <c r="Y37">
        <v>37996</v>
      </c>
      <c r="AA37">
        <v>37996</v>
      </c>
      <c r="AD37" t="s">
        <v>222</v>
      </c>
      <c r="AE37" s="7">
        <v>44926</v>
      </c>
      <c r="AF37" s="7">
        <v>44926</v>
      </c>
      <c r="AG37" t="s">
        <v>456</v>
      </c>
    </row>
    <row r="38" spans="1:33" x14ac:dyDescent="0.25">
      <c r="A38">
        <v>2022</v>
      </c>
      <c r="B38" s="7">
        <v>44835</v>
      </c>
      <c r="C38" s="7">
        <v>44926</v>
      </c>
      <c r="D38" t="s">
        <v>86</v>
      </c>
      <c r="E38">
        <v>40216</v>
      </c>
      <c r="F38" t="s">
        <v>299</v>
      </c>
      <c r="G38" t="s">
        <v>299</v>
      </c>
      <c r="H38" t="s">
        <v>291</v>
      </c>
      <c r="I38" t="s">
        <v>314</v>
      </c>
      <c r="J38" t="s">
        <v>315</v>
      </c>
      <c r="K38" t="s">
        <v>315</v>
      </c>
      <c r="L38" t="s">
        <v>88</v>
      </c>
      <c r="M38">
        <v>18624.32</v>
      </c>
      <c r="N38" t="s">
        <v>209</v>
      </c>
      <c r="O38">
        <v>17841.18</v>
      </c>
      <c r="P38" t="s">
        <v>209</v>
      </c>
      <c r="Q38">
        <v>33426</v>
      </c>
      <c r="U38">
        <v>33426</v>
      </c>
      <c r="V38" s="10">
        <v>31095</v>
      </c>
      <c r="Y38">
        <v>33426</v>
      </c>
      <c r="AA38">
        <v>33426</v>
      </c>
      <c r="AD38" t="s">
        <v>222</v>
      </c>
      <c r="AE38" s="7">
        <v>44926</v>
      </c>
      <c r="AF38" s="7">
        <v>44926</v>
      </c>
      <c r="AG38" t="s">
        <v>456</v>
      </c>
    </row>
    <row r="39" spans="1:33" x14ac:dyDescent="0.25">
      <c r="A39">
        <v>2022</v>
      </c>
      <c r="B39" s="7">
        <v>44835</v>
      </c>
      <c r="C39" s="7">
        <v>44926</v>
      </c>
      <c r="D39" t="s">
        <v>86</v>
      </c>
      <c r="E39">
        <v>40216</v>
      </c>
      <c r="F39" t="s">
        <v>299</v>
      </c>
      <c r="G39" t="s">
        <v>299</v>
      </c>
      <c r="H39" t="s">
        <v>291</v>
      </c>
      <c r="I39" t="s">
        <v>442</v>
      </c>
      <c r="J39" t="s">
        <v>443</v>
      </c>
      <c r="K39" t="s">
        <v>444</v>
      </c>
      <c r="L39" t="s">
        <v>88</v>
      </c>
      <c r="M39">
        <v>18210</v>
      </c>
      <c r="N39" t="s">
        <v>209</v>
      </c>
      <c r="O39">
        <v>17601.68</v>
      </c>
      <c r="P39" t="s">
        <v>209</v>
      </c>
      <c r="Q39">
        <v>37168</v>
      </c>
      <c r="U39">
        <v>37168</v>
      </c>
      <c r="V39" s="10">
        <v>13311</v>
      </c>
      <c r="Y39">
        <v>37168</v>
      </c>
      <c r="AA39">
        <v>37168</v>
      </c>
      <c r="AD39" t="s">
        <v>222</v>
      </c>
      <c r="AE39" s="7">
        <v>44926</v>
      </c>
      <c r="AF39" s="7">
        <v>44926</v>
      </c>
      <c r="AG39" t="s">
        <v>456</v>
      </c>
    </row>
    <row r="40" spans="1:33" x14ac:dyDescent="0.25">
      <c r="A40">
        <v>2022</v>
      </c>
      <c r="B40" s="7">
        <v>44835</v>
      </c>
      <c r="C40" s="7">
        <v>44926</v>
      </c>
      <c r="D40" t="s">
        <v>86</v>
      </c>
      <c r="E40">
        <v>50130</v>
      </c>
      <c r="F40" t="s">
        <v>295</v>
      </c>
      <c r="G40" t="s">
        <v>295</v>
      </c>
      <c r="H40" t="s">
        <v>291</v>
      </c>
      <c r="I40" t="s">
        <v>316</v>
      </c>
      <c r="J40" t="s">
        <v>317</v>
      </c>
      <c r="K40" t="s">
        <v>318</v>
      </c>
      <c r="L40" t="s">
        <v>89</v>
      </c>
      <c r="M40">
        <v>12210</v>
      </c>
      <c r="N40" t="s">
        <v>209</v>
      </c>
      <c r="O40">
        <v>11568.18</v>
      </c>
      <c r="P40" t="s">
        <v>209</v>
      </c>
      <c r="Q40">
        <v>6946</v>
      </c>
      <c r="U40">
        <v>6946</v>
      </c>
      <c r="V40" s="10">
        <v>9740</v>
      </c>
      <c r="Y40">
        <v>6946</v>
      </c>
      <c r="AA40">
        <v>6946</v>
      </c>
      <c r="AD40" t="s">
        <v>222</v>
      </c>
      <c r="AE40" s="7">
        <v>44926</v>
      </c>
      <c r="AF40" s="7">
        <v>44926</v>
      </c>
      <c r="AG40" t="s">
        <v>456</v>
      </c>
    </row>
    <row r="41" spans="1:33" x14ac:dyDescent="0.25">
      <c r="A41">
        <v>2022</v>
      </c>
      <c r="B41" s="7">
        <v>44835</v>
      </c>
      <c r="C41" s="7">
        <v>44926</v>
      </c>
      <c r="D41" t="s">
        <v>86</v>
      </c>
      <c r="E41">
        <v>50130</v>
      </c>
      <c r="F41" t="s">
        <v>295</v>
      </c>
      <c r="G41" t="s">
        <v>295</v>
      </c>
      <c r="H41" t="s">
        <v>291</v>
      </c>
      <c r="I41" t="s">
        <v>319</v>
      </c>
      <c r="J41" t="s">
        <v>279</v>
      </c>
      <c r="K41" t="s">
        <v>320</v>
      </c>
      <c r="L41" t="s">
        <v>88</v>
      </c>
      <c r="M41">
        <v>12210</v>
      </c>
      <c r="N41" t="s">
        <v>209</v>
      </c>
      <c r="O41">
        <v>11627.08</v>
      </c>
      <c r="P41" t="s">
        <v>209</v>
      </c>
      <c r="Q41">
        <v>36120</v>
      </c>
      <c r="U41">
        <v>36120</v>
      </c>
      <c r="V41" s="10">
        <v>28603</v>
      </c>
      <c r="Y41">
        <v>36120</v>
      </c>
      <c r="AA41">
        <v>36120</v>
      </c>
      <c r="AD41" t="s">
        <v>222</v>
      </c>
      <c r="AE41" s="7">
        <v>44926</v>
      </c>
      <c r="AF41" s="7">
        <v>44926</v>
      </c>
      <c r="AG41" t="s">
        <v>456</v>
      </c>
    </row>
    <row r="42" spans="1:33" x14ac:dyDescent="0.25">
      <c r="A42">
        <v>2022</v>
      </c>
      <c r="B42" s="7">
        <v>44835</v>
      </c>
      <c r="C42" s="7">
        <v>44926</v>
      </c>
      <c r="D42" t="s">
        <v>86</v>
      </c>
      <c r="E42">
        <v>50130</v>
      </c>
      <c r="F42" t="s">
        <v>295</v>
      </c>
      <c r="G42" t="s">
        <v>295</v>
      </c>
      <c r="H42" t="s">
        <v>291</v>
      </c>
      <c r="I42" t="s">
        <v>321</v>
      </c>
      <c r="J42" t="s">
        <v>322</v>
      </c>
      <c r="K42" t="s">
        <v>323</v>
      </c>
      <c r="L42" t="s">
        <v>88</v>
      </c>
      <c r="M42">
        <v>12210</v>
      </c>
      <c r="N42" t="s">
        <v>209</v>
      </c>
      <c r="O42">
        <v>11627.08</v>
      </c>
      <c r="P42" t="s">
        <v>209</v>
      </c>
      <c r="Q42">
        <v>35283</v>
      </c>
      <c r="U42">
        <v>35283</v>
      </c>
      <c r="V42" s="10">
        <v>5820</v>
      </c>
      <c r="Y42">
        <v>35283</v>
      </c>
      <c r="AA42">
        <v>35283</v>
      </c>
      <c r="AD42" t="s">
        <v>222</v>
      </c>
      <c r="AE42" s="7">
        <v>44926</v>
      </c>
      <c r="AF42" s="7">
        <v>44926</v>
      </c>
      <c r="AG42" t="s">
        <v>456</v>
      </c>
    </row>
    <row r="43" spans="1:33" x14ac:dyDescent="0.25">
      <c r="A43">
        <v>2022</v>
      </c>
      <c r="B43" s="7">
        <v>44835</v>
      </c>
      <c r="C43" s="7">
        <v>44926</v>
      </c>
      <c r="D43" t="s">
        <v>86</v>
      </c>
      <c r="E43">
        <v>50130</v>
      </c>
      <c r="F43" t="s">
        <v>295</v>
      </c>
      <c r="G43" t="s">
        <v>295</v>
      </c>
      <c r="H43" t="s">
        <v>291</v>
      </c>
      <c r="I43" t="s">
        <v>324</v>
      </c>
      <c r="J43" t="s">
        <v>325</v>
      </c>
      <c r="K43" t="s">
        <v>326</v>
      </c>
      <c r="L43" t="s">
        <v>89</v>
      </c>
      <c r="M43">
        <v>12210</v>
      </c>
      <c r="N43" t="s">
        <v>209</v>
      </c>
      <c r="O43">
        <v>11568.18</v>
      </c>
      <c r="P43" t="s">
        <v>209</v>
      </c>
      <c r="Q43">
        <v>33394</v>
      </c>
      <c r="U43">
        <v>33394</v>
      </c>
      <c r="V43" s="10">
        <v>32522</v>
      </c>
      <c r="Y43">
        <v>33394</v>
      </c>
      <c r="AA43">
        <v>33394</v>
      </c>
      <c r="AD43" t="s">
        <v>222</v>
      </c>
      <c r="AE43" s="7">
        <v>44926</v>
      </c>
      <c r="AF43" s="7">
        <v>44926</v>
      </c>
      <c r="AG43" t="s">
        <v>456</v>
      </c>
    </row>
    <row r="44" spans="1:33" x14ac:dyDescent="0.25">
      <c r="A44">
        <v>2022</v>
      </c>
      <c r="B44" s="7">
        <v>44835</v>
      </c>
      <c r="C44" s="7">
        <v>44926</v>
      </c>
      <c r="D44" t="s">
        <v>86</v>
      </c>
      <c r="E44">
        <v>50301</v>
      </c>
      <c r="F44" t="s">
        <v>327</v>
      </c>
      <c r="G44" t="s">
        <v>327</v>
      </c>
      <c r="H44" t="s">
        <v>328</v>
      </c>
      <c r="I44" t="s">
        <v>329</v>
      </c>
      <c r="J44" t="s">
        <v>241</v>
      </c>
      <c r="K44" t="s">
        <v>330</v>
      </c>
      <c r="L44" t="s">
        <v>88</v>
      </c>
      <c r="M44">
        <v>15082.2</v>
      </c>
      <c r="N44" t="s">
        <v>209</v>
      </c>
      <c r="O44">
        <v>14365.94</v>
      </c>
      <c r="P44" t="s">
        <v>209</v>
      </c>
      <c r="Q44">
        <v>14062</v>
      </c>
      <c r="U44">
        <v>14062</v>
      </c>
      <c r="V44" s="10">
        <v>30508</v>
      </c>
      <c r="Y44">
        <v>14062</v>
      </c>
      <c r="AA44">
        <v>14062</v>
      </c>
      <c r="AD44" t="s">
        <v>222</v>
      </c>
      <c r="AE44" s="7">
        <v>44926</v>
      </c>
      <c r="AF44" s="7">
        <v>44926</v>
      </c>
      <c r="AG44" t="s">
        <v>456</v>
      </c>
    </row>
    <row r="45" spans="1:33" x14ac:dyDescent="0.25">
      <c r="A45">
        <v>2022</v>
      </c>
      <c r="B45" s="7">
        <v>44835</v>
      </c>
      <c r="C45" s="7">
        <v>44926</v>
      </c>
      <c r="D45" s="3" t="s">
        <v>79</v>
      </c>
      <c r="E45">
        <v>60710</v>
      </c>
      <c r="F45" t="s">
        <v>247</v>
      </c>
      <c r="G45" t="s">
        <v>247</v>
      </c>
      <c r="H45" t="s">
        <v>328</v>
      </c>
      <c r="I45" t="s">
        <v>331</v>
      </c>
      <c r="J45" t="s">
        <v>332</v>
      </c>
      <c r="K45" t="s">
        <v>333</v>
      </c>
      <c r="L45" t="s">
        <v>88</v>
      </c>
      <c r="M45">
        <v>20732.78</v>
      </c>
      <c r="N45" t="s">
        <v>209</v>
      </c>
      <c r="O45">
        <v>17459.66</v>
      </c>
      <c r="P45" t="s">
        <v>209</v>
      </c>
      <c r="Q45">
        <v>33436</v>
      </c>
      <c r="U45">
        <v>33436</v>
      </c>
      <c r="V45" s="10">
        <v>38266</v>
      </c>
      <c r="Y45">
        <v>33436</v>
      </c>
      <c r="AA45">
        <v>33436</v>
      </c>
      <c r="AD45" t="s">
        <v>222</v>
      </c>
      <c r="AE45" s="7">
        <v>44926</v>
      </c>
      <c r="AF45" s="7">
        <v>44926</v>
      </c>
      <c r="AG45" t="s">
        <v>456</v>
      </c>
    </row>
    <row r="46" spans="1:33" x14ac:dyDescent="0.25">
      <c r="A46">
        <v>2022</v>
      </c>
      <c r="B46" s="7">
        <v>44835</v>
      </c>
      <c r="C46" s="7">
        <v>44926</v>
      </c>
      <c r="D46" t="s">
        <v>86</v>
      </c>
      <c r="E46">
        <v>50302</v>
      </c>
      <c r="F46" t="s">
        <v>251</v>
      </c>
      <c r="G46" t="s">
        <v>251</v>
      </c>
      <c r="H46" t="s">
        <v>328</v>
      </c>
      <c r="I46" t="s">
        <v>337</v>
      </c>
      <c r="J46" t="s">
        <v>338</v>
      </c>
      <c r="K46" t="s">
        <v>339</v>
      </c>
      <c r="L46" t="s">
        <v>88</v>
      </c>
      <c r="M46">
        <v>12807.6</v>
      </c>
      <c r="N46" t="s">
        <v>209</v>
      </c>
      <c r="O46">
        <v>12235.76</v>
      </c>
      <c r="P46" t="s">
        <v>209</v>
      </c>
      <c r="Q46">
        <v>28696</v>
      </c>
      <c r="U46">
        <v>28696</v>
      </c>
      <c r="V46" s="10">
        <v>33661</v>
      </c>
      <c r="Y46">
        <v>28696</v>
      </c>
      <c r="AA46">
        <v>28696</v>
      </c>
      <c r="AD46" t="s">
        <v>222</v>
      </c>
      <c r="AE46" s="7">
        <v>44926</v>
      </c>
      <c r="AF46" s="7">
        <v>44926</v>
      </c>
      <c r="AG46" t="s">
        <v>456</v>
      </c>
    </row>
    <row r="47" spans="1:33" x14ac:dyDescent="0.25">
      <c r="A47">
        <v>2022</v>
      </c>
      <c r="B47" s="7">
        <v>44835</v>
      </c>
      <c r="C47" s="7">
        <v>44926</v>
      </c>
      <c r="D47" t="s">
        <v>86</v>
      </c>
      <c r="E47">
        <v>50302</v>
      </c>
      <c r="F47" t="s">
        <v>251</v>
      </c>
      <c r="G47" t="s">
        <v>251</v>
      </c>
      <c r="H47" t="s">
        <v>328</v>
      </c>
      <c r="I47" t="s">
        <v>340</v>
      </c>
      <c r="J47" t="s">
        <v>341</v>
      </c>
      <c r="K47" t="s">
        <v>342</v>
      </c>
      <c r="L47" t="s">
        <v>88</v>
      </c>
      <c r="M47">
        <v>12807.6</v>
      </c>
      <c r="N47" t="s">
        <v>209</v>
      </c>
      <c r="O47">
        <v>12284.7</v>
      </c>
      <c r="P47" t="s">
        <v>209</v>
      </c>
      <c r="Q47">
        <v>6601</v>
      </c>
      <c r="U47">
        <v>6601</v>
      </c>
      <c r="V47" s="10">
        <v>38261</v>
      </c>
      <c r="Y47">
        <v>6601</v>
      </c>
      <c r="AA47">
        <v>6601</v>
      </c>
      <c r="AD47" t="s">
        <v>222</v>
      </c>
      <c r="AE47" s="7">
        <v>44926</v>
      </c>
      <c r="AF47" s="7">
        <v>44926</v>
      </c>
      <c r="AG47" t="s">
        <v>456</v>
      </c>
    </row>
    <row r="48" spans="1:33" x14ac:dyDescent="0.25">
      <c r="A48">
        <v>2022</v>
      </c>
      <c r="B48" s="7">
        <v>44835</v>
      </c>
      <c r="C48" s="7">
        <v>44926</v>
      </c>
      <c r="D48" t="s">
        <v>86</v>
      </c>
      <c r="E48">
        <v>50302</v>
      </c>
      <c r="F48" t="s">
        <v>251</v>
      </c>
      <c r="G48" t="s">
        <v>251</v>
      </c>
      <c r="H48" t="s">
        <v>328</v>
      </c>
      <c r="I48" t="s">
        <v>343</v>
      </c>
      <c r="J48" t="s">
        <v>293</v>
      </c>
      <c r="K48" t="s">
        <v>221</v>
      </c>
      <c r="L48" t="s">
        <v>88</v>
      </c>
      <c r="M48">
        <v>12807.6</v>
      </c>
      <c r="N48" t="s">
        <v>209</v>
      </c>
      <c r="O48">
        <v>12245.54</v>
      </c>
      <c r="P48" t="s">
        <v>209</v>
      </c>
      <c r="Q48">
        <v>31036</v>
      </c>
      <c r="U48">
        <v>31036</v>
      </c>
      <c r="V48" s="10">
        <v>37625</v>
      </c>
      <c r="Y48">
        <v>31036</v>
      </c>
      <c r="AA48">
        <v>31036</v>
      </c>
      <c r="AD48" t="s">
        <v>222</v>
      </c>
      <c r="AE48" s="7">
        <v>44926</v>
      </c>
      <c r="AF48" s="7">
        <v>44926</v>
      </c>
      <c r="AG48" t="s">
        <v>456</v>
      </c>
    </row>
    <row r="49" spans="1:33" x14ac:dyDescent="0.25">
      <c r="A49">
        <v>2022</v>
      </c>
      <c r="B49" s="7">
        <v>44835</v>
      </c>
      <c r="C49" s="7">
        <v>44926</v>
      </c>
      <c r="D49" t="s">
        <v>86</v>
      </c>
      <c r="E49">
        <v>50302</v>
      </c>
      <c r="F49" t="s">
        <v>251</v>
      </c>
      <c r="G49" t="s">
        <v>251</v>
      </c>
      <c r="H49" t="s">
        <v>328</v>
      </c>
      <c r="I49" t="s">
        <v>344</v>
      </c>
      <c r="J49" t="s">
        <v>345</v>
      </c>
      <c r="K49" t="s">
        <v>346</v>
      </c>
      <c r="L49" t="s">
        <v>89</v>
      </c>
      <c r="M49">
        <v>12807.6</v>
      </c>
      <c r="N49" t="s">
        <v>209</v>
      </c>
      <c r="O49">
        <v>12235.76</v>
      </c>
      <c r="P49" t="s">
        <v>209</v>
      </c>
      <c r="Q49">
        <v>28603</v>
      </c>
      <c r="U49">
        <v>28603</v>
      </c>
      <c r="V49" s="10">
        <v>29224</v>
      </c>
      <c r="Y49">
        <v>28603</v>
      </c>
      <c r="AA49">
        <v>28603</v>
      </c>
      <c r="AD49" t="s">
        <v>222</v>
      </c>
      <c r="AE49" s="7">
        <v>44926</v>
      </c>
      <c r="AF49" s="7">
        <v>44926</v>
      </c>
      <c r="AG49" t="s">
        <v>456</v>
      </c>
    </row>
    <row r="50" spans="1:33" x14ac:dyDescent="0.25">
      <c r="A50">
        <v>2022</v>
      </c>
      <c r="B50" s="7">
        <v>44835</v>
      </c>
      <c r="C50" s="7">
        <v>44926</v>
      </c>
      <c r="D50" t="s">
        <v>86</v>
      </c>
      <c r="E50">
        <v>40216</v>
      </c>
      <c r="F50" t="s">
        <v>299</v>
      </c>
      <c r="G50" t="s">
        <v>299</v>
      </c>
      <c r="H50" t="s">
        <v>328</v>
      </c>
      <c r="I50" t="s">
        <v>348</v>
      </c>
      <c r="J50" t="s">
        <v>349</v>
      </c>
      <c r="K50" t="s">
        <v>350</v>
      </c>
      <c r="L50" t="s">
        <v>88</v>
      </c>
      <c r="M50">
        <v>18624.32</v>
      </c>
      <c r="N50" t="s">
        <v>209</v>
      </c>
      <c r="O50">
        <v>17971.8</v>
      </c>
      <c r="P50" t="s">
        <v>209</v>
      </c>
      <c r="Q50">
        <v>37946</v>
      </c>
      <c r="U50">
        <v>37946</v>
      </c>
      <c r="V50" s="10">
        <v>35964</v>
      </c>
      <c r="Y50">
        <v>37946</v>
      </c>
      <c r="AA50">
        <v>37946</v>
      </c>
      <c r="AD50" t="s">
        <v>222</v>
      </c>
      <c r="AE50" s="7">
        <v>44926</v>
      </c>
      <c r="AF50" s="7">
        <v>44926</v>
      </c>
      <c r="AG50" t="s">
        <v>456</v>
      </c>
    </row>
    <row r="51" spans="1:33" x14ac:dyDescent="0.25">
      <c r="A51">
        <v>2022</v>
      </c>
      <c r="B51" s="7">
        <v>44835</v>
      </c>
      <c r="C51" s="7">
        <v>44926</v>
      </c>
      <c r="D51" t="s">
        <v>86</v>
      </c>
      <c r="E51">
        <v>50302</v>
      </c>
      <c r="F51" t="s">
        <v>251</v>
      </c>
      <c r="G51" t="s">
        <v>251</v>
      </c>
      <c r="H51" t="s">
        <v>328</v>
      </c>
      <c r="I51" t="s">
        <v>351</v>
      </c>
      <c r="J51" t="s">
        <v>352</v>
      </c>
      <c r="K51" t="s">
        <v>353</v>
      </c>
      <c r="L51" t="s">
        <v>88</v>
      </c>
      <c r="M51">
        <v>12807.6</v>
      </c>
      <c r="N51" t="s">
        <v>209</v>
      </c>
      <c r="O51">
        <v>12235.76</v>
      </c>
      <c r="P51" t="s">
        <v>209</v>
      </c>
      <c r="Q51">
        <v>28606</v>
      </c>
      <c r="U51">
        <v>28606</v>
      </c>
      <c r="V51" s="10">
        <v>36894</v>
      </c>
      <c r="Y51">
        <v>28606</v>
      </c>
      <c r="AA51">
        <v>28606</v>
      </c>
      <c r="AD51" t="s">
        <v>222</v>
      </c>
      <c r="AE51" s="7">
        <v>44926</v>
      </c>
      <c r="AF51" s="7">
        <v>44926</v>
      </c>
      <c r="AG51" t="s">
        <v>456</v>
      </c>
    </row>
    <row r="52" spans="1:33" x14ac:dyDescent="0.25">
      <c r="A52">
        <v>2022</v>
      </c>
      <c r="B52" s="7">
        <v>44835</v>
      </c>
      <c r="C52" s="7">
        <v>44926</v>
      </c>
      <c r="D52" t="s">
        <v>86</v>
      </c>
      <c r="E52">
        <v>50302</v>
      </c>
      <c r="F52" t="s">
        <v>251</v>
      </c>
      <c r="G52" t="s">
        <v>251</v>
      </c>
      <c r="H52" t="s">
        <v>328</v>
      </c>
      <c r="I52" t="s">
        <v>354</v>
      </c>
      <c r="J52" t="s">
        <v>355</v>
      </c>
      <c r="K52" t="s">
        <v>356</v>
      </c>
      <c r="L52" t="s">
        <v>88</v>
      </c>
      <c r="M52">
        <v>12807.6</v>
      </c>
      <c r="N52" t="s">
        <v>209</v>
      </c>
      <c r="O52">
        <v>12245.54</v>
      </c>
      <c r="P52" t="s">
        <v>209</v>
      </c>
      <c r="Q52">
        <v>32236</v>
      </c>
      <c r="U52">
        <v>32236</v>
      </c>
      <c r="V52" s="10">
        <v>14666</v>
      </c>
      <c r="Y52">
        <v>32236</v>
      </c>
      <c r="AA52">
        <v>32236</v>
      </c>
      <c r="AD52" t="s">
        <v>222</v>
      </c>
      <c r="AE52" s="7">
        <v>44926</v>
      </c>
      <c r="AF52" s="7">
        <v>44926</v>
      </c>
      <c r="AG52" t="s">
        <v>456</v>
      </c>
    </row>
    <row r="53" spans="1:33" x14ac:dyDescent="0.25">
      <c r="A53">
        <v>2022</v>
      </c>
      <c r="B53" s="7">
        <v>44835</v>
      </c>
      <c r="C53" s="7">
        <v>44926</v>
      </c>
      <c r="D53" t="s">
        <v>86</v>
      </c>
      <c r="E53">
        <v>40216</v>
      </c>
      <c r="F53" t="s">
        <v>299</v>
      </c>
      <c r="G53" t="s">
        <v>299</v>
      </c>
      <c r="H53" t="s">
        <v>328</v>
      </c>
      <c r="I53" t="s">
        <v>357</v>
      </c>
      <c r="J53" t="s">
        <v>279</v>
      </c>
      <c r="K53" t="s">
        <v>358</v>
      </c>
      <c r="L53" t="s">
        <v>88</v>
      </c>
      <c r="M53">
        <v>18624.32</v>
      </c>
      <c r="N53" t="s">
        <v>209</v>
      </c>
      <c r="O53">
        <v>17811.34</v>
      </c>
      <c r="P53" t="s">
        <v>209</v>
      </c>
      <c r="Q53">
        <v>31064</v>
      </c>
      <c r="U53">
        <v>31064</v>
      </c>
      <c r="V53" s="10">
        <v>38262</v>
      </c>
      <c r="Y53">
        <v>31064</v>
      </c>
      <c r="AA53">
        <v>31064</v>
      </c>
      <c r="AD53" t="s">
        <v>222</v>
      </c>
      <c r="AE53" s="7">
        <v>44926</v>
      </c>
      <c r="AF53" s="7">
        <v>44926</v>
      </c>
      <c r="AG53" t="s">
        <v>456</v>
      </c>
    </row>
    <row r="54" spans="1:33" x14ac:dyDescent="0.25">
      <c r="A54">
        <v>2022</v>
      </c>
      <c r="B54" s="7">
        <v>44835</v>
      </c>
      <c r="C54" s="7">
        <v>44926</v>
      </c>
      <c r="D54" t="s">
        <v>86</v>
      </c>
      <c r="E54">
        <v>50302</v>
      </c>
      <c r="F54" t="s">
        <v>251</v>
      </c>
      <c r="G54" t="s">
        <v>251</v>
      </c>
      <c r="H54" t="s">
        <v>328</v>
      </c>
      <c r="I54" t="s">
        <v>359</v>
      </c>
      <c r="J54" t="s">
        <v>279</v>
      </c>
      <c r="K54" t="s">
        <v>284</v>
      </c>
      <c r="L54" t="s">
        <v>88</v>
      </c>
      <c r="M54">
        <v>12807.6</v>
      </c>
      <c r="N54" t="s">
        <v>209</v>
      </c>
      <c r="O54">
        <v>12148.58</v>
      </c>
      <c r="P54" t="s">
        <v>209</v>
      </c>
      <c r="Q54">
        <v>14361</v>
      </c>
      <c r="U54">
        <v>14361</v>
      </c>
      <c r="V54" s="10">
        <v>35443</v>
      </c>
      <c r="Y54">
        <v>14361</v>
      </c>
      <c r="AA54">
        <v>14361</v>
      </c>
      <c r="AD54" t="s">
        <v>222</v>
      </c>
      <c r="AE54" s="7">
        <v>44926</v>
      </c>
      <c r="AF54" s="7">
        <v>44926</v>
      </c>
      <c r="AG54" t="s">
        <v>456</v>
      </c>
    </row>
    <row r="55" spans="1:33" x14ac:dyDescent="0.25">
      <c r="A55">
        <v>2022</v>
      </c>
      <c r="B55" s="7">
        <v>44835</v>
      </c>
      <c r="C55" s="7">
        <v>44926</v>
      </c>
      <c r="D55" t="s">
        <v>86</v>
      </c>
      <c r="E55">
        <v>40216</v>
      </c>
      <c r="F55" t="s">
        <v>299</v>
      </c>
      <c r="G55" t="s">
        <v>299</v>
      </c>
      <c r="H55" t="s">
        <v>328</v>
      </c>
      <c r="I55" t="s">
        <v>311</v>
      </c>
      <c r="J55" t="s">
        <v>322</v>
      </c>
      <c r="K55" t="s">
        <v>250</v>
      </c>
      <c r="L55" t="s">
        <v>89</v>
      </c>
      <c r="M55">
        <v>18624.32</v>
      </c>
      <c r="N55" t="s">
        <v>209</v>
      </c>
      <c r="O55">
        <v>17811.34</v>
      </c>
      <c r="P55" t="s">
        <v>209</v>
      </c>
      <c r="Q55">
        <v>31996</v>
      </c>
      <c r="U55">
        <v>31996</v>
      </c>
      <c r="V55" s="10">
        <v>34029</v>
      </c>
      <c r="Y55">
        <v>31996</v>
      </c>
      <c r="AA55">
        <v>31996</v>
      </c>
      <c r="AD55" t="s">
        <v>222</v>
      </c>
      <c r="AE55" s="7">
        <v>44926</v>
      </c>
      <c r="AF55" s="7">
        <v>44926</v>
      </c>
      <c r="AG55" t="s">
        <v>456</v>
      </c>
    </row>
    <row r="56" spans="1:33" x14ac:dyDescent="0.25">
      <c r="A56">
        <v>2022</v>
      </c>
      <c r="B56" s="7">
        <v>44835</v>
      </c>
      <c r="C56" s="7">
        <v>44926</v>
      </c>
      <c r="D56" t="s">
        <v>86</v>
      </c>
      <c r="E56">
        <v>50302</v>
      </c>
      <c r="F56" t="s">
        <v>251</v>
      </c>
      <c r="G56" t="s">
        <v>251</v>
      </c>
      <c r="H56" t="s">
        <v>360</v>
      </c>
      <c r="I56" t="s">
        <v>361</v>
      </c>
      <c r="J56" t="s">
        <v>338</v>
      </c>
      <c r="K56" t="s">
        <v>312</v>
      </c>
      <c r="L56" t="s">
        <v>89</v>
      </c>
      <c r="M56">
        <v>12807.6</v>
      </c>
      <c r="N56" t="s">
        <v>209</v>
      </c>
      <c r="O56">
        <v>12049.5</v>
      </c>
      <c r="P56" t="s">
        <v>209</v>
      </c>
      <c r="Q56">
        <v>7661</v>
      </c>
      <c r="U56">
        <v>7661</v>
      </c>
      <c r="V56" s="10">
        <v>32845</v>
      </c>
      <c r="Y56">
        <v>7661</v>
      </c>
      <c r="AA56">
        <v>7661</v>
      </c>
      <c r="AD56" t="s">
        <v>222</v>
      </c>
      <c r="AE56" s="7">
        <v>44926</v>
      </c>
      <c r="AF56" s="7">
        <v>44926</v>
      </c>
      <c r="AG56" t="s">
        <v>456</v>
      </c>
    </row>
    <row r="57" spans="1:33" x14ac:dyDescent="0.25">
      <c r="A57">
        <v>2022</v>
      </c>
      <c r="B57" s="7">
        <v>44835</v>
      </c>
      <c r="C57" s="7">
        <v>44926</v>
      </c>
      <c r="D57" s="3" t="s">
        <v>79</v>
      </c>
      <c r="E57">
        <v>10107</v>
      </c>
      <c r="F57" t="s">
        <v>362</v>
      </c>
      <c r="G57" t="s">
        <v>362</v>
      </c>
      <c r="H57" t="s">
        <v>360</v>
      </c>
      <c r="I57" t="s">
        <v>363</v>
      </c>
      <c r="J57" t="s">
        <v>364</v>
      </c>
      <c r="K57" t="s">
        <v>353</v>
      </c>
      <c r="L57" t="s">
        <v>88</v>
      </c>
      <c r="M57">
        <v>22786.84</v>
      </c>
      <c r="N57" t="s">
        <v>209</v>
      </c>
      <c r="O57">
        <v>18580.060000000001</v>
      </c>
      <c r="P57" t="s">
        <v>209</v>
      </c>
      <c r="Q57">
        <v>31018</v>
      </c>
      <c r="U57">
        <v>31018</v>
      </c>
      <c r="V57" s="10">
        <v>12136</v>
      </c>
      <c r="Y57">
        <v>31018</v>
      </c>
      <c r="AA57">
        <v>31018</v>
      </c>
      <c r="AD57" t="s">
        <v>222</v>
      </c>
      <c r="AE57" s="7">
        <v>44926</v>
      </c>
      <c r="AF57" s="7">
        <v>44926</v>
      </c>
      <c r="AG57" t="s">
        <v>456</v>
      </c>
    </row>
    <row r="58" spans="1:33" x14ac:dyDescent="0.25">
      <c r="A58">
        <v>2022</v>
      </c>
      <c r="B58" s="7">
        <v>44835</v>
      </c>
      <c r="C58" s="7">
        <v>44926</v>
      </c>
      <c r="D58" t="s">
        <v>86</v>
      </c>
      <c r="E58">
        <v>70304</v>
      </c>
      <c r="F58" t="s">
        <v>271</v>
      </c>
      <c r="G58" t="s">
        <v>271</v>
      </c>
      <c r="H58" t="s">
        <v>360</v>
      </c>
      <c r="I58" t="s">
        <v>368</v>
      </c>
      <c r="J58" t="s">
        <v>276</v>
      </c>
      <c r="K58" t="s">
        <v>369</v>
      </c>
      <c r="L58" t="s">
        <v>88</v>
      </c>
      <c r="M58">
        <v>12221.52</v>
      </c>
      <c r="N58" t="s">
        <v>209</v>
      </c>
      <c r="O58">
        <v>11741.64</v>
      </c>
      <c r="P58" t="s">
        <v>209</v>
      </c>
      <c r="Q58">
        <v>36894</v>
      </c>
      <c r="U58">
        <v>36894</v>
      </c>
      <c r="V58" s="10">
        <v>35034</v>
      </c>
      <c r="Y58">
        <v>36894</v>
      </c>
      <c r="AA58">
        <v>36894</v>
      </c>
      <c r="AD58" t="s">
        <v>222</v>
      </c>
      <c r="AE58" s="7">
        <v>44926</v>
      </c>
      <c r="AF58" s="7">
        <v>44926</v>
      </c>
      <c r="AG58" t="s">
        <v>456</v>
      </c>
    </row>
    <row r="59" spans="1:33" x14ac:dyDescent="0.25">
      <c r="A59">
        <v>2022</v>
      </c>
      <c r="B59" s="7">
        <v>44835</v>
      </c>
      <c r="C59" s="7">
        <v>44926</v>
      </c>
      <c r="D59" t="s">
        <v>86</v>
      </c>
      <c r="E59">
        <v>50130</v>
      </c>
      <c r="F59" t="s">
        <v>295</v>
      </c>
      <c r="G59" t="s">
        <v>295</v>
      </c>
      <c r="H59" t="s">
        <v>360</v>
      </c>
      <c r="I59" t="s">
        <v>370</v>
      </c>
      <c r="J59" t="s">
        <v>229</v>
      </c>
      <c r="K59" t="s">
        <v>371</v>
      </c>
      <c r="L59" t="s">
        <v>88</v>
      </c>
      <c r="M59">
        <v>12000</v>
      </c>
      <c r="N59" t="s">
        <v>209</v>
      </c>
      <c r="O59">
        <v>11358.18</v>
      </c>
      <c r="P59" t="s">
        <v>209</v>
      </c>
      <c r="Q59">
        <v>34029</v>
      </c>
      <c r="U59">
        <v>34029</v>
      </c>
      <c r="V59" s="10">
        <v>37996</v>
      </c>
      <c r="Y59">
        <v>34029</v>
      </c>
      <c r="AA59">
        <v>34029</v>
      </c>
      <c r="AD59" t="s">
        <v>222</v>
      </c>
      <c r="AE59" s="7">
        <v>44926</v>
      </c>
      <c r="AF59" s="7">
        <v>44926</v>
      </c>
      <c r="AG59" t="s">
        <v>456</v>
      </c>
    </row>
    <row r="60" spans="1:33" x14ac:dyDescent="0.25">
      <c r="A60">
        <v>2022</v>
      </c>
      <c r="B60" s="7">
        <v>44835</v>
      </c>
      <c r="C60" s="7">
        <v>44926</v>
      </c>
      <c r="D60" t="s">
        <v>86</v>
      </c>
      <c r="E60">
        <v>40216</v>
      </c>
      <c r="F60" t="s">
        <v>299</v>
      </c>
      <c r="G60" t="s">
        <v>299</v>
      </c>
      <c r="H60" t="s">
        <v>360</v>
      </c>
      <c r="I60" t="s">
        <v>375</v>
      </c>
      <c r="J60" t="s">
        <v>373</v>
      </c>
      <c r="K60" t="s">
        <v>342</v>
      </c>
      <c r="L60" t="s">
        <v>88</v>
      </c>
      <c r="M60">
        <v>18624.32</v>
      </c>
      <c r="N60" t="s">
        <v>209</v>
      </c>
      <c r="O60">
        <v>17781.5</v>
      </c>
      <c r="P60" t="s">
        <v>209</v>
      </c>
      <c r="Q60">
        <v>28886</v>
      </c>
      <c r="U60">
        <v>28886</v>
      </c>
      <c r="V60" s="10">
        <v>28886</v>
      </c>
      <c r="Y60">
        <v>28886</v>
      </c>
      <c r="AA60">
        <v>28886</v>
      </c>
      <c r="AD60" t="s">
        <v>222</v>
      </c>
      <c r="AE60" s="7">
        <v>44926</v>
      </c>
      <c r="AF60" s="7">
        <v>44926</v>
      </c>
      <c r="AG60" t="s">
        <v>456</v>
      </c>
    </row>
    <row r="61" spans="1:33" x14ac:dyDescent="0.25">
      <c r="A61">
        <v>2022</v>
      </c>
      <c r="B61" s="7">
        <v>44835</v>
      </c>
      <c r="C61" s="7">
        <v>44926</v>
      </c>
      <c r="D61" t="s">
        <v>86</v>
      </c>
      <c r="E61">
        <v>50130</v>
      </c>
      <c r="F61" t="s">
        <v>295</v>
      </c>
      <c r="G61" t="s">
        <v>295</v>
      </c>
      <c r="H61" t="s">
        <v>360</v>
      </c>
      <c r="I61" t="s">
        <v>440</v>
      </c>
      <c r="J61" t="s">
        <v>281</v>
      </c>
      <c r="K61" t="s">
        <v>441</v>
      </c>
      <c r="L61" t="s">
        <v>89</v>
      </c>
      <c r="M61">
        <v>12210</v>
      </c>
      <c r="N61" t="s">
        <v>209</v>
      </c>
      <c r="O61">
        <v>11627.08</v>
      </c>
      <c r="P61" t="s">
        <v>209</v>
      </c>
      <c r="Q61">
        <v>36192</v>
      </c>
      <c r="U61">
        <v>36192</v>
      </c>
      <c r="V61" s="10">
        <v>37946</v>
      </c>
      <c r="Y61">
        <v>36192</v>
      </c>
      <c r="AA61">
        <v>36192</v>
      </c>
      <c r="AD61" t="s">
        <v>222</v>
      </c>
      <c r="AE61" s="7">
        <v>44926</v>
      </c>
      <c r="AF61" s="7">
        <v>44926</v>
      </c>
      <c r="AG61" t="s">
        <v>456</v>
      </c>
    </row>
    <row r="62" spans="1:33" x14ac:dyDescent="0.25">
      <c r="A62">
        <v>2022</v>
      </c>
      <c r="B62" s="7">
        <v>44835</v>
      </c>
      <c r="C62" s="7">
        <v>44926</v>
      </c>
      <c r="D62" t="s">
        <v>86</v>
      </c>
      <c r="E62">
        <v>40216</v>
      </c>
      <c r="F62" t="s">
        <v>299</v>
      </c>
      <c r="G62" t="s">
        <v>299</v>
      </c>
      <c r="H62" t="s">
        <v>360</v>
      </c>
      <c r="I62" t="s">
        <v>382</v>
      </c>
      <c r="J62" t="s">
        <v>383</v>
      </c>
      <c r="K62" t="s">
        <v>384</v>
      </c>
      <c r="L62" t="s">
        <v>88</v>
      </c>
      <c r="M62">
        <v>18624.32</v>
      </c>
      <c r="N62" t="s">
        <v>209</v>
      </c>
      <c r="O62">
        <v>17971.8</v>
      </c>
      <c r="P62" t="s">
        <v>209</v>
      </c>
      <c r="Q62">
        <v>35298</v>
      </c>
      <c r="U62">
        <v>35298</v>
      </c>
      <c r="V62" s="10">
        <v>35372</v>
      </c>
      <c r="Y62">
        <v>35298</v>
      </c>
      <c r="AA62">
        <v>35298</v>
      </c>
      <c r="AD62" t="s">
        <v>222</v>
      </c>
      <c r="AE62" s="7">
        <v>44926</v>
      </c>
      <c r="AF62" s="7">
        <v>44926</v>
      </c>
      <c r="AG62" t="s">
        <v>456</v>
      </c>
    </row>
    <row r="63" spans="1:33" x14ac:dyDescent="0.25">
      <c r="A63">
        <v>2022</v>
      </c>
      <c r="B63" s="7">
        <v>44835</v>
      </c>
      <c r="C63" s="7">
        <v>44926</v>
      </c>
      <c r="D63" t="s">
        <v>86</v>
      </c>
      <c r="E63">
        <v>40204</v>
      </c>
      <c r="F63" t="s">
        <v>239</v>
      </c>
      <c r="G63" t="s">
        <v>239</v>
      </c>
      <c r="H63" t="s">
        <v>360</v>
      </c>
      <c r="I63" t="s">
        <v>386</v>
      </c>
      <c r="J63" t="s">
        <v>286</v>
      </c>
      <c r="K63" t="s">
        <v>297</v>
      </c>
      <c r="L63" t="s">
        <v>88</v>
      </c>
      <c r="M63">
        <v>36771.879999999997</v>
      </c>
      <c r="N63" t="s">
        <v>209</v>
      </c>
      <c r="O63">
        <v>31824.36</v>
      </c>
      <c r="P63" t="s">
        <v>209</v>
      </c>
      <c r="Q63">
        <v>37828</v>
      </c>
      <c r="U63">
        <v>37828</v>
      </c>
      <c r="V63" s="10">
        <v>38264</v>
      </c>
      <c r="Y63">
        <v>37828</v>
      </c>
      <c r="AA63">
        <v>37828</v>
      </c>
      <c r="AD63" t="s">
        <v>222</v>
      </c>
      <c r="AE63" s="7">
        <v>44926</v>
      </c>
      <c r="AF63" s="7">
        <v>44926</v>
      </c>
      <c r="AG63" t="s">
        <v>456</v>
      </c>
    </row>
    <row r="64" spans="1:33" x14ac:dyDescent="0.25">
      <c r="A64">
        <v>2022</v>
      </c>
      <c r="B64" s="7">
        <v>44835</v>
      </c>
      <c r="C64" s="7">
        <v>44926</v>
      </c>
      <c r="D64" t="s">
        <v>86</v>
      </c>
      <c r="E64">
        <v>50302</v>
      </c>
      <c r="F64" t="s">
        <v>251</v>
      </c>
      <c r="G64" t="s">
        <v>251</v>
      </c>
      <c r="H64" t="s">
        <v>360</v>
      </c>
      <c r="I64" t="s">
        <v>387</v>
      </c>
      <c r="J64" t="s">
        <v>388</v>
      </c>
      <c r="K64" t="s">
        <v>389</v>
      </c>
      <c r="L64" t="s">
        <v>88</v>
      </c>
      <c r="M64">
        <v>12807.6</v>
      </c>
      <c r="N64" t="s">
        <v>209</v>
      </c>
      <c r="O64">
        <v>12284.7</v>
      </c>
      <c r="P64" t="s">
        <v>209</v>
      </c>
      <c r="Q64">
        <v>36973</v>
      </c>
      <c r="U64">
        <v>36973</v>
      </c>
      <c r="V64" s="10">
        <v>35299</v>
      </c>
      <c r="Y64">
        <v>36973</v>
      </c>
      <c r="AA64">
        <v>36973</v>
      </c>
      <c r="AD64" t="s">
        <v>222</v>
      </c>
      <c r="AE64" s="7">
        <v>44926</v>
      </c>
      <c r="AF64" s="7">
        <v>44926</v>
      </c>
      <c r="AG64" t="s">
        <v>456</v>
      </c>
    </row>
    <row r="65" spans="1:33" x14ac:dyDescent="0.25">
      <c r="A65">
        <v>2022</v>
      </c>
      <c r="B65" s="7">
        <v>44835</v>
      </c>
      <c r="C65" s="7">
        <v>44926</v>
      </c>
      <c r="D65" t="s">
        <v>86</v>
      </c>
      <c r="E65">
        <v>40216</v>
      </c>
      <c r="F65" t="s">
        <v>299</v>
      </c>
      <c r="G65" t="s">
        <v>299</v>
      </c>
      <c r="H65" t="s">
        <v>390</v>
      </c>
      <c r="I65" t="s">
        <v>334</v>
      </c>
      <c r="J65" t="s">
        <v>391</v>
      </c>
      <c r="K65" t="s">
        <v>276</v>
      </c>
      <c r="L65" t="s">
        <v>89</v>
      </c>
      <c r="M65">
        <v>19792.52</v>
      </c>
      <c r="N65" t="s">
        <v>209</v>
      </c>
      <c r="O65">
        <v>18261.22</v>
      </c>
      <c r="P65" t="s">
        <v>209</v>
      </c>
      <c r="Q65">
        <v>28887</v>
      </c>
      <c r="U65">
        <v>28887</v>
      </c>
      <c r="V65" s="10">
        <v>32526</v>
      </c>
      <c r="Y65">
        <v>28887</v>
      </c>
      <c r="AA65">
        <v>28887</v>
      </c>
      <c r="AD65" t="s">
        <v>222</v>
      </c>
      <c r="AE65" s="7">
        <v>44926</v>
      </c>
      <c r="AF65" s="7">
        <v>44926</v>
      </c>
      <c r="AG65" t="s">
        <v>456</v>
      </c>
    </row>
    <row r="66" spans="1:33" x14ac:dyDescent="0.25">
      <c r="A66">
        <v>2022</v>
      </c>
      <c r="B66" s="7">
        <v>44835</v>
      </c>
      <c r="C66" s="7">
        <v>44926</v>
      </c>
      <c r="D66" s="3" t="s">
        <v>79</v>
      </c>
      <c r="E66">
        <v>10111</v>
      </c>
      <c r="F66" t="s">
        <v>243</v>
      </c>
      <c r="G66" t="s">
        <v>243</v>
      </c>
      <c r="H66" t="s">
        <v>390</v>
      </c>
      <c r="I66" t="s">
        <v>392</v>
      </c>
      <c r="J66" t="s">
        <v>253</v>
      </c>
      <c r="K66" t="s">
        <v>393</v>
      </c>
      <c r="L66" t="s">
        <v>88</v>
      </c>
      <c r="M66">
        <v>21207</v>
      </c>
      <c r="N66" t="s">
        <v>209</v>
      </c>
      <c r="O66">
        <v>17060.88</v>
      </c>
      <c r="P66" t="s">
        <v>209</v>
      </c>
      <c r="Q66">
        <v>10016</v>
      </c>
      <c r="U66">
        <v>10016</v>
      </c>
      <c r="V66" s="10">
        <v>37703</v>
      </c>
      <c r="Y66">
        <v>10016</v>
      </c>
      <c r="AA66">
        <v>10016</v>
      </c>
      <c r="AD66" t="s">
        <v>222</v>
      </c>
      <c r="AE66" s="7">
        <v>44926</v>
      </c>
      <c r="AF66" s="7">
        <v>44926</v>
      </c>
      <c r="AG66" t="s">
        <v>456</v>
      </c>
    </row>
    <row r="67" spans="1:33" x14ac:dyDescent="0.25">
      <c r="A67">
        <v>2022</v>
      </c>
      <c r="B67" s="7">
        <v>44835</v>
      </c>
      <c r="C67" s="7">
        <v>44926</v>
      </c>
      <c r="D67" t="s">
        <v>86</v>
      </c>
      <c r="E67">
        <v>50302</v>
      </c>
      <c r="F67" t="s">
        <v>251</v>
      </c>
      <c r="G67" t="s">
        <v>251</v>
      </c>
      <c r="H67" t="s">
        <v>390</v>
      </c>
      <c r="I67" t="s">
        <v>413</v>
      </c>
      <c r="J67" t="s">
        <v>298</v>
      </c>
      <c r="K67" t="s">
        <v>414</v>
      </c>
      <c r="L67" t="s">
        <v>88</v>
      </c>
      <c r="M67">
        <v>12807.6</v>
      </c>
      <c r="N67" t="s">
        <v>209</v>
      </c>
      <c r="O67">
        <v>12284.7</v>
      </c>
      <c r="P67" t="s">
        <v>209</v>
      </c>
      <c r="Q67">
        <v>35301</v>
      </c>
      <c r="U67">
        <v>35301</v>
      </c>
      <c r="V67" s="10">
        <v>36192</v>
      </c>
      <c r="Y67">
        <v>35301</v>
      </c>
      <c r="AA67">
        <v>35301</v>
      </c>
      <c r="AD67" t="s">
        <v>222</v>
      </c>
      <c r="AE67" s="7">
        <v>44926</v>
      </c>
      <c r="AF67" s="7">
        <v>44926</v>
      </c>
      <c r="AG67" t="s">
        <v>456</v>
      </c>
    </row>
    <row r="68" spans="1:33" x14ac:dyDescent="0.25">
      <c r="A68">
        <v>2022</v>
      </c>
      <c r="B68" s="7">
        <v>44835</v>
      </c>
      <c r="C68" s="7">
        <v>44926</v>
      </c>
      <c r="D68" t="s">
        <v>86</v>
      </c>
      <c r="E68">
        <v>40216</v>
      </c>
      <c r="F68" t="s">
        <v>299</v>
      </c>
      <c r="G68" t="s">
        <v>299</v>
      </c>
      <c r="H68" t="s">
        <v>390</v>
      </c>
      <c r="I68" t="s">
        <v>457</v>
      </c>
      <c r="J68" t="s">
        <v>395</v>
      </c>
      <c r="K68" t="s">
        <v>237</v>
      </c>
      <c r="L68" t="s">
        <v>89</v>
      </c>
      <c r="M68">
        <v>19792.52</v>
      </c>
      <c r="N68" t="s">
        <v>209</v>
      </c>
      <c r="O68">
        <v>18971.8</v>
      </c>
      <c r="P68" t="s">
        <v>209</v>
      </c>
      <c r="Q68">
        <v>37275</v>
      </c>
      <c r="U68">
        <v>37275</v>
      </c>
      <c r="V68" s="10">
        <v>34210</v>
      </c>
      <c r="Y68">
        <v>37275</v>
      </c>
      <c r="AA68">
        <v>37275</v>
      </c>
      <c r="AD68" t="s">
        <v>222</v>
      </c>
      <c r="AE68" s="7">
        <v>44926</v>
      </c>
      <c r="AF68" s="7">
        <v>44926</v>
      </c>
      <c r="AG68" t="s">
        <v>456</v>
      </c>
    </row>
    <row r="69" spans="1:33" x14ac:dyDescent="0.25">
      <c r="A69">
        <v>2022</v>
      </c>
      <c r="B69" s="7">
        <v>44835</v>
      </c>
      <c r="C69" s="7">
        <v>44926</v>
      </c>
      <c r="D69" t="s">
        <v>86</v>
      </c>
      <c r="E69">
        <v>40204</v>
      </c>
      <c r="F69" t="s">
        <v>239</v>
      </c>
      <c r="G69" t="s">
        <v>239</v>
      </c>
      <c r="H69" t="s">
        <v>390</v>
      </c>
      <c r="I69" t="s">
        <v>394</v>
      </c>
      <c r="J69" t="s">
        <v>395</v>
      </c>
      <c r="K69" t="s">
        <v>294</v>
      </c>
      <c r="L69" t="s">
        <v>89</v>
      </c>
      <c r="M69">
        <v>36771.879999999997</v>
      </c>
      <c r="N69" t="s">
        <v>209</v>
      </c>
      <c r="O69">
        <v>31775.16</v>
      </c>
      <c r="P69" t="s">
        <v>209</v>
      </c>
      <c r="Q69">
        <v>31067</v>
      </c>
      <c r="U69">
        <v>31067</v>
      </c>
      <c r="V69" s="10">
        <v>33426</v>
      </c>
      <c r="Y69">
        <v>31067</v>
      </c>
      <c r="AA69">
        <v>31067</v>
      </c>
      <c r="AD69" t="s">
        <v>222</v>
      </c>
      <c r="AE69" s="7">
        <v>44926</v>
      </c>
      <c r="AF69" s="7">
        <v>44926</v>
      </c>
      <c r="AG69" t="s">
        <v>456</v>
      </c>
    </row>
    <row r="70" spans="1:33" x14ac:dyDescent="0.25">
      <c r="A70">
        <v>2022</v>
      </c>
      <c r="B70" s="7">
        <v>44835</v>
      </c>
      <c r="C70" s="7">
        <v>44926</v>
      </c>
      <c r="D70" s="3" t="s">
        <v>79</v>
      </c>
      <c r="E70">
        <v>60710</v>
      </c>
      <c r="F70" t="s">
        <v>247</v>
      </c>
      <c r="G70" t="s">
        <v>247</v>
      </c>
      <c r="H70" t="s">
        <v>390</v>
      </c>
      <c r="I70" t="s">
        <v>396</v>
      </c>
      <c r="J70" t="s">
        <v>397</v>
      </c>
      <c r="K70" t="s">
        <v>398</v>
      </c>
      <c r="L70" t="s">
        <v>88</v>
      </c>
      <c r="M70">
        <v>21683.52</v>
      </c>
      <c r="N70" t="s">
        <v>209</v>
      </c>
      <c r="O70">
        <v>18190.38</v>
      </c>
      <c r="P70" t="s">
        <v>209</v>
      </c>
      <c r="Q70">
        <v>31095</v>
      </c>
      <c r="U70">
        <v>31095</v>
      </c>
      <c r="V70" s="10">
        <v>37168</v>
      </c>
      <c r="Y70">
        <v>31095</v>
      </c>
      <c r="AA70">
        <v>31095</v>
      </c>
      <c r="AD70" t="s">
        <v>222</v>
      </c>
      <c r="AE70" s="7">
        <v>44926</v>
      </c>
      <c r="AF70" s="7">
        <v>44926</v>
      </c>
      <c r="AG70" t="s">
        <v>456</v>
      </c>
    </row>
    <row r="71" spans="1:33" x14ac:dyDescent="0.25">
      <c r="A71">
        <v>2022</v>
      </c>
      <c r="B71" s="7">
        <v>44835</v>
      </c>
      <c r="C71" s="7">
        <v>44926</v>
      </c>
      <c r="D71" t="s">
        <v>86</v>
      </c>
      <c r="E71">
        <v>70307</v>
      </c>
      <c r="F71" t="s">
        <v>399</v>
      </c>
      <c r="G71" t="s">
        <v>399</v>
      </c>
      <c r="H71" t="s">
        <v>390</v>
      </c>
      <c r="I71" t="s">
        <v>400</v>
      </c>
      <c r="J71" t="s">
        <v>401</v>
      </c>
      <c r="K71" t="s">
        <v>346</v>
      </c>
      <c r="L71" t="s">
        <v>88</v>
      </c>
      <c r="M71">
        <v>8303.6</v>
      </c>
      <c r="N71" t="s">
        <v>209</v>
      </c>
      <c r="O71">
        <v>7823.72</v>
      </c>
      <c r="P71" t="s">
        <v>209</v>
      </c>
      <c r="Q71">
        <v>30508</v>
      </c>
      <c r="U71">
        <v>30508</v>
      </c>
      <c r="V71" s="10">
        <v>35298</v>
      </c>
      <c r="Y71">
        <v>30508</v>
      </c>
      <c r="AA71">
        <v>30508</v>
      </c>
      <c r="AD71" t="s">
        <v>222</v>
      </c>
      <c r="AE71" s="7">
        <v>44926</v>
      </c>
      <c r="AF71" s="7">
        <v>44926</v>
      </c>
      <c r="AG71" t="s">
        <v>456</v>
      </c>
    </row>
    <row r="72" spans="1:33" x14ac:dyDescent="0.25">
      <c r="A72">
        <v>2022</v>
      </c>
      <c r="B72" s="7">
        <v>44835</v>
      </c>
      <c r="C72" s="7">
        <v>44926</v>
      </c>
      <c r="D72" t="s">
        <v>86</v>
      </c>
      <c r="E72">
        <v>50302</v>
      </c>
      <c r="F72" t="s">
        <v>251</v>
      </c>
      <c r="G72" t="s">
        <v>251</v>
      </c>
      <c r="H72" t="s">
        <v>390</v>
      </c>
      <c r="I72" t="s">
        <v>402</v>
      </c>
      <c r="J72" t="s">
        <v>403</v>
      </c>
      <c r="K72" t="s">
        <v>404</v>
      </c>
      <c r="L72" t="s">
        <v>88</v>
      </c>
      <c r="M72">
        <v>12807.6</v>
      </c>
      <c r="N72" t="s">
        <v>209</v>
      </c>
      <c r="O72">
        <v>12284.7</v>
      </c>
      <c r="P72" t="s">
        <v>209</v>
      </c>
      <c r="Q72">
        <v>35372</v>
      </c>
      <c r="U72">
        <v>35372</v>
      </c>
      <c r="V72" s="10">
        <v>35300</v>
      </c>
      <c r="Y72">
        <v>35372</v>
      </c>
      <c r="AA72">
        <v>35372</v>
      </c>
      <c r="AD72" t="s">
        <v>222</v>
      </c>
      <c r="AE72" s="7">
        <v>44926</v>
      </c>
      <c r="AF72" s="7">
        <v>44926</v>
      </c>
      <c r="AG72" t="s">
        <v>456</v>
      </c>
    </row>
    <row r="73" spans="1:33" x14ac:dyDescent="0.25">
      <c r="A73">
        <v>2022</v>
      </c>
      <c r="B73" s="7">
        <v>44835</v>
      </c>
      <c r="C73" s="7">
        <v>44926</v>
      </c>
      <c r="D73" t="s">
        <v>86</v>
      </c>
      <c r="E73">
        <v>40216</v>
      </c>
      <c r="F73" t="s">
        <v>299</v>
      </c>
      <c r="G73" t="s">
        <v>299</v>
      </c>
      <c r="H73" t="s">
        <v>407</v>
      </c>
      <c r="I73" t="s">
        <v>408</v>
      </c>
      <c r="J73" t="s">
        <v>409</v>
      </c>
      <c r="K73" t="s">
        <v>410</v>
      </c>
      <c r="L73" t="s">
        <v>88</v>
      </c>
      <c r="M73">
        <v>18624.32</v>
      </c>
      <c r="N73" t="s">
        <v>209</v>
      </c>
      <c r="O73">
        <v>17378.740000000002</v>
      </c>
      <c r="P73" t="s">
        <v>209</v>
      </c>
      <c r="Q73">
        <v>14357</v>
      </c>
      <c r="U73">
        <v>14357</v>
      </c>
      <c r="V73" s="10">
        <v>28606</v>
      </c>
      <c r="Y73">
        <v>14357</v>
      </c>
      <c r="AA73">
        <v>14357</v>
      </c>
      <c r="AD73" t="s">
        <v>222</v>
      </c>
      <c r="AE73" s="7">
        <v>44926</v>
      </c>
      <c r="AF73" s="7">
        <v>44926</v>
      </c>
      <c r="AG73" t="s">
        <v>456</v>
      </c>
    </row>
    <row r="74" spans="1:33" x14ac:dyDescent="0.25">
      <c r="A74">
        <v>2022</v>
      </c>
      <c r="B74" s="7">
        <v>44835</v>
      </c>
      <c r="C74" s="7">
        <v>44926</v>
      </c>
      <c r="D74" t="s">
        <v>86</v>
      </c>
      <c r="E74">
        <v>70304</v>
      </c>
      <c r="F74" t="s">
        <v>271</v>
      </c>
      <c r="G74" t="s">
        <v>271</v>
      </c>
      <c r="H74" t="s">
        <v>407</v>
      </c>
      <c r="I74" t="s">
        <v>411</v>
      </c>
      <c r="J74" t="s">
        <v>249</v>
      </c>
      <c r="K74" t="s">
        <v>412</v>
      </c>
      <c r="L74" t="s">
        <v>88</v>
      </c>
      <c r="M74">
        <v>13306.56</v>
      </c>
      <c r="N74" t="s">
        <v>209</v>
      </c>
      <c r="O74">
        <v>12662.26</v>
      </c>
      <c r="P74" t="s">
        <v>209</v>
      </c>
      <c r="Q74">
        <v>28482</v>
      </c>
      <c r="U74">
        <v>28482</v>
      </c>
      <c r="V74" s="10">
        <v>31597</v>
      </c>
      <c r="Y74">
        <v>28482</v>
      </c>
      <c r="AA74">
        <v>28482</v>
      </c>
      <c r="AD74" t="s">
        <v>222</v>
      </c>
      <c r="AE74" s="7">
        <v>44926</v>
      </c>
      <c r="AF74" s="7">
        <v>44926</v>
      </c>
      <c r="AG74" t="s">
        <v>456</v>
      </c>
    </row>
    <row r="75" spans="1:33" x14ac:dyDescent="0.25">
      <c r="A75">
        <v>2022</v>
      </c>
      <c r="B75" s="7">
        <v>44835</v>
      </c>
      <c r="C75" s="7">
        <v>44926</v>
      </c>
      <c r="D75" t="s">
        <v>86</v>
      </c>
      <c r="E75">
        <v>40216</v>
      </c>
      <c r="F75" t="s">
        <v>299</v>
      </c>
      <c r="G75" t="s">
        <v>299</v>
      </c>
      <c r="H75" t="s">
        <v>407</v>
      </c>
      <c r="I75" t="s">
        <v>415</v>
      </c>
      <c r="J75" t="s">
        <v>416</v>
      </c>
      <c r="K75" t="s">
        <v>417</v>
      </c>
      <c r="L75" t="s">
        <v>89</v>
      </c>
      <c r="M75">
        <v>19792.52</v>
      </c>
      <c r="N75" t="s">
        <v>209</v>
      </c>
      <c r="O75">
        <v>18064.84</v>
      </c>
      <c r="P75" t="s">
        <v>209</v>
      </c>
      <c r="Q75">
        <v>8190</v>
      </c>
      <c r="U75">
        <v>8190</v>
      </c>
      <c r="V75" s="10">
        <v>32236</v>
      </c>
      <c r="Y75">
        <v>8190</v>
      </c>
      <c r="AA75">
        <v>8190</v>
      </c>
      <c r="AD75" t="s">
        <v>222</v>
      </c>
      <c r="AE75" s="7">
        <v>44926</v>
      </c>
      <c r="AF75" s="7">
        <v>44926</v>
      </c>
      <c r="AG75" t="s">
        <v>456</v>
      </c>
    </row>
    <row r="76" spans="1:33" x14ac:dyDescent="0.25">
      <c r="A76">
        <v>2022</v>
      </c>
      <c r="B76" s="7">
        <v>44835</v>
      </c>
      <c r="C76" s="7">
        <v>44926</v>
      </c>
      <c r="D76" t="s">
        <v>86</v>
      </c>
      <c r="E76">
        <v>50302</v>
      </c>
      <c r="F76" t="s">
        <v>251</v>
      </c>
      <c r="G76" t="s">
        <v>251</v>
      </c>
      <c r="H76" t="s">
        <v>407</v>
      </c>
      <c r="I76" t="s">
        <v>418</v>
      </c>
      <c r="J76" t="s">
        <v>419</v>
      </c>
      <c r="K76" t="s">
        <v>290</v>
      </c>
      <c r="L76" t="s">
        <v>89</v>
      </c>
      <c r="M76">
        <v>12807.6</v>
      </c>
      <c r="N76" t="s">
        <v>209</v>
      </c>
      <c r="O76">
        <v>12245.54</v>
      </c>
      <c r="P76" t="s">
        <v>209</v>
      </c>
      <c r="Q76">
        <v>32450</v>
      </c>
      <c r="U76">
        <v>32450</v>
      </c>
      <c r="V76" s="10">
        <v>6946</v>
      </c>
      <c r="Y76">
        <v>32450</v>
      </c>
      <c r="AA76">
        <v>32450</v>
      </c>
      <c r="AD76" t="s">
        <v>222</v>
      </c>
      <c r="AE76" s="7">
        <v>44926</v>
      </c>
      <c r="AF76" s="7">
        <v>44926</v>
      </c>
      <c r="AG76" t="s">
        <v>456</v>
      </c>
    </row>
    <row r="77" spans="1:33" x14ac:dyDescent="0.25">
      <c r="A77">
        <v>2022</v>
      </c>
      <c r="B77" s="7">
        <v>44835</v>
      </c>
      <c r="C77" s="7">
        <v>44926</v>
      </c>
      <c r="D77" t="s">
        <v>86</v>
      </c>
      <c r="E77">
        <v>50302</v>
      </c>
      <c r="F77" t="s">
        <v>251</v>
      </c>
      <c r="G77" t="s">
        <v>251</v>
      </c>
      <c r="H77" t="s">
        <v>407</v>
      </c>
      <c r="I77" t="s">
        <v>420</v>
      </c>
      <c r="J77" t="s">
        <v>395</v>
      </c>
      <c r="K77" t="s">
        <v>293</v>
      </c>
      <c r="L77" t="s">
        <v>89</v>
      </c>
      <c r="M77">
        <v>12807.6</v>
      </c>
      <c r="N77" t="s">
        <v>209</v>
      </c>
      <c r="O77">
        <v>12255.34</v>
      </c>
      <c r="P77" t="s">
        <v>209</v>
      </c>
      <c r="Q77">
        <v>35035</v>
      </c>
      <c r="U77">
        <v>35035</v>
      </c>
      <c r="V77" s="10">
        <v>37828</v>
      </c>
      <c r="Y77">
        <v>35035</v>
      </c>
      <c r="AA77">
        <v>35035</v>
      </c>
      <c r="AD77" t="s">
        <v>222</v>
      </c>
      <c r="AE77" s="7">
        <v>44926</v>
      </c>
      <c r="AF77" s="7">
        <v>44926</v>
      </c>
      <c r="AG77" t="s">
        <v>456</v>
      </c>
    </row>
    <row r="78" spans="1:33" x14ac:dyDescent="0.25">
      <c r="A78">
        <v>2022</v>
      </c>
      <c r="B78" s="7">
        <v>44835</v>
      </c>
      <c r="C78" s="7">
        <v>44926</v>
      </c>
      <c r="D78" t="s">
        <v>86</v>
      </c>
      <c r="E78">
        <v>50130</v>
      </c>
      <c r="F78" t="s">
        <v>295</v>
      </c>
      <c r="G78" t="s">
        <v>295</v>
      </c>
      <c r="H78" t="s">
        <v>407</v>
      </c>
      <c r="I78" t="s">
        <v>365</v>
      </c>
      <c r="J78" t="s">
        <v>366</v>
      </c>
      <c r="K78" t="s">
        <v>367</v>
      </c>
      <c r="L78" t="s">
        <v>88</v>
      </c>
      <c r="M78">
        <v>12210</v>
      </c>
      <c r="N78" t="s">
        <v>209</v>
      </c>
      <c r="O78">
        <v>11627.08</v>
      </c>
      <c r="P78" t="s">
        <v>209</v>
      </c>
      <c r="Q78">
        <v>36632</v>
      </c>
      <c r="U78">
        <v>36632</v>
      </c>
      <c r="V78" s="10">
        <v>29346</v>
      </c>
      <c r="Y78">
        <v>36632</v>
      </c>
      <c r="AA78">
        <v>36632</v>
      </c>
      <c r="AD78" t="s">
        <v>222</v>
      </c>
      <c r="AE78" s="7">
        <v>44926</v>
      </c>
      <c r="AF78" s="7">
        <v>44926</v>
      </c>
      <c r="AG78" t="s">
        <v>456</v>
      </c>
    </row>
    <row r="79" spans="1:33" x14ac:dyDescent="0.25">
      <c r="A79">
        <v>2022</v>
      </c>
      <c r="B79" s="7">
        <v>44835</v>
      </c>
      <c r="C79" s="7">
        <v>44926</v>
      </c>
      <c r="D79" s="3" t="s">
        <v>79</v>
      </c>
      <c r="E79">
        <v>10403</v>
      </c>
      <c r="F79" t="s">
        <v>421</v>
      </c>
      <c r="G79" t="s">
        <v>421</v>
      </c>
      <c r="H79" t="s">
        <v>407</v>
      </c>
      <c r="I79" t="s">
        <v>422</v>
      </c>
      <c r="J79" t="s">
        <v>284</v>
      </c>
      <c r="K79" t="s">
        <v>249</v>
      </c>
      <c r="L79" t="s">
        <v>88</v>
      </c>
      <c r="M79">
        <v>22354.42</v>
      </c>
      <c r="N79" t="s">
        <v>209</v>
      </c>
      <c r="O79">
        <v>18196.16</v>
      </c>
      <c r="P79" t="s">
        <v>209</v>
      </c>
      <c r="Q79">
        <v>9740</v>
      </c>
      <c r="U79">
        <v>9740</v>
      </c>
      <c r="V79" s="10">
        <v>12125</v>
      </c>
      <c r="Y79">
        <v>9740</v>
      </c>
      <c r="AA79">
        <v>9740</v>
      </c>
      <c r="AD79" t="s">
        <v>222</v>
      </c>
      <c r="AE79" s="7">
        <v>44926</v>
      </c>
      <c r="AF79" s="7">
        <v>44926</v>
      </c>
      <c r="AG79" t="s">
        <v>456</v>
      </c>
    </row>
    <row r="80" spans="1:33" x14ac:dyDescent="0.25">
      <c r="A80">
        <v>2022</v>
      </c>
      <c r="B80" s="7">
        <v>44835</v>
      </c>
      <c r="C80" s="7">
        <v>44926</v>
      </c>
      <c r="D80" t="s">
        <v>86</v>
      </c>
      <c r="E80">
        <v>40216</v>
      </c>
      <c r="F80" t="s">
        <v>299</v>
      </c>
      <c r="G80" t="s">
        <v>299</v>
      </c>
      <c r="H80" t="s">
        <v>407</v>
      </c>
      <c r="I80" t="s">
        <v>445</v>
      </c>
      <c r="J80" t="s">
        <v>446</v>
      </c>
      <c r="K80" t="s">
        <v>276</v>
      </c>
      <c r="L80" t="s">
        <v>89</v>
      </c>
      <c r="M80">
        <v>18624.32</v>
      </c>
      <c r="N80" t="s">
        <v>209</v>
      </c>
      <c r="O80">
        <v>17971.8</v>
      </c>
      <c r="P80" t="s">
        <v>209</v>
      </c>
      <c r="Q80">
        <v>38266</v>
      </c>
      <c r="U80">
        <v>38266</v>
      </c>
      <c r="V80" s="10">
        <v>36973</v>
      </c>
      <c r="Y80">
        <v>38266</v>
      </c>
      <c r="AA80">
        <v>38266</v>
      </c>
      <c r="AD80" t="s">
        <v>222</v>
      </c>
      <c r="AE80" s="7">
        <v>44926</v>
      </c>
      <c r="AF80" s="7">
        <v>44926</v>
      </c>
      <c r="AG80" t="s">
        <v>456</v>
      </c>
    </row>
    <row r="81" spans="1:33" x14ac:dyDescent="0.25">
      <c r="A81">
        <v>2022</v>
      </c>
      <c r="B81" s="7">
        <v>44835</v>
      </c>
      <c r="C81" s="7">
        <v>44926</v>
      </c>
      <c r="D81" t="s">
        <v>86</v>
      </c>
      <c r="E81">
        <v>50130</v>
      </c>
      <c r="F81" t="s">
        <v>295</v>
      </c>
      <c r="G81" t="s">
        <v>295</v>
      </c>
      <c r="H81" t="s">
        <v>407</v>
      </c>
      <c r="I81" t="s">
        <v>448</v>
      </c>
      <c r="J81" t="s">
        <v>449</v>
      </c>
      <c r="K81" t="s">
        <v>369</v>
      </c>
      <c r="L81" t="s">
        <v>89</v>
      </c>
      <c r="M81">
        <v>12210</v>
      </c>
      <c r="N81" t="s">
        <v>209</v>
      </c>
      <c r="O81">
        <v>11627.08</v>
      </c>
      <c r="P81" t="s">
        <v>209</v>
      </c>
      <c r="Q81">
        <v>38261</v>
      </c>
      <c r="U81">
        <v>38261</v>
      </c>
      <c r="V81" s="10">
        <v>36120</v>
      </c>
      <c r="Y81">
        <v>38261</v>
      </c>
      <c r="AA81">
        <v>38261</v>
      </c>
      <c r="AD81" t="s">
        <v>222</v>
      </c>
      <c r="AE81" s="7">
        <v>44926</v>
      </c>
      <c r="AF81" s="7">
        <v>44926</v>
      </c>
      <c r="AG81" t="s">
        <v>456</v>
      </c>
    </row>
    <row r="82" spans="1:33" x14ac:dyDescent="0.25">
      <c r="A82">
        <v>2022</v>
      </c>
      <c r="B82" s="7">
        <v>44835</v>
      </c>
      <c r="C82" s="7">
        <v>44926</v>
      </c>
      <c r="D82" s="3" t="s">
        <v>79</v>
      </c>
      <c r="E82">
        <v>60710</v>
      </c>
      <c r="F82" t="s">
        <v>247</v>
      </c>
      <c r="G82" t="s">
        <v>247</v>
      </c>
      <c r="H82" t="s">
        <v>407</v>
      </c>
      <c r="I82" t="s">
        <v>423</v>
      </c>
      <c r="J82" t="s">
        <v>250</v>
      </c>
      <c r="K82" t="s">
        <v>412</v>
      </c>
      <c r="L82" t="s">
        <v>88</v>
      </c>
      <c r="M82">
        <v>20663.939999999999</v>
      </c>
      <c r="N82" t="s">
        <v>209</v>
      </c>
      <c r="O82">
        <v>17538.3</v>
      </c>
      <c r="P82" t="s">
        <v>209</v>
      </c>
      <c r="Q82">
        <v>35964</v>
      </c>
      <c r="U82">
        <v>35964</v>
      </c>
      <c r="V82" s="10">
        <v>31064</v>
      </c>
      <c r="Y82">
        <v>35964</v>
      </c>
      <c r="AA82">
        <v>35964</v>
      </c>
      <c r="AD82" t="s">
        <v>222</v>
      </c>
      <c r="AE82" s="7">
        <v>44926</v>
      </c>
      <c r="AF82" s="7">
        <v>44926</v>
      </c>
      <c r="AG82" t="s">
        <v>456</v>
      </c>
    </row>
    <row r="83" spans="1:33" x14ac:dyDescent="0.25">
      <c r="A83">
        <v>2022</v>
      </c>
      <c r="B83" s="7">
        <v>44835</v>
      </c>
      <c r="C83" s="7">
        <v>44926</v>
      </c>
      <c r="D83" t="s">
        <v>86</v>
      </c>
      <c r="E83">
        <v>50302</v>
      </c>
      <c r="F83" t="s">
        <v>251</v>
      </c>
      <c r="G83" t="s">
        <v>251</v>
      </c>
      <c r="H83" t="s">
        <v>407</v>
      </c>
      <c r="I83" t="s">
        <v>437</v>
      </c>
      <c r="J83" t="s">
        <v>438</v>
      </c>
      <c r="K83" t="s">
        <v>439</v>
      </c>
      <c r="L83" t="s">
        <v>89</v>
      </c>
      <c r="M83">
        <v>12807.6</v>
      </c>
      <c r="N83" t="s">
        <v>209</v>
      </c>
      <c r="O83">
        <v>12284.7</v>
      </c>
      <c r="P83" t="s">
        <v>209</v>
      </c>
      <c r="Q83">
        <v>38262</v>
      </c>
      <c r="U83">
        <v>38262</v>
      </c>
      <c r="V83" s="10">
        <v>14361</v>
      </c>
      <c r="Y83">
        <v>38262</v>
      </c>
      <c r="AA83">
        <v>38262</v>
      </c>
      <c r="AD83" t="s">
        <v>222</v>
      </c>
      <c r="AE83" s="7">
        <v>44926</v>
      </c>
      <c r="AF83" s="7">
        <v>44926</v>
      </c>
      <c r="AG83" t="s">
        <v>456</v>
      </c>
    </row>
    <row r="84" spans="1:33" x14ac:dyDescent="0.25">
      <c r="A84">
        <v>2022</v>
      </c>
      <c r="B84" s="7">
        <v>44835</v>
      </c>
      <c r="C84" s="7">
        <v>44926</v>
      </c>
      <c r="D84" t="s">
        <v>86</v>
      </c>
      <c r="E84">
        <v>50302</v>
      </c>
      <c r="F84" t="s">
        <v>251</v>
      </c>
      <c r="G84" t="s">
        <v>251</v>
      </c>
      <c r="H84" t="s">
        <v>407</v>
      </c>
      <c r="I84" t="s">
        <v>447</v>
      </c>
      <c r="J84" t="s">
        <v>425</v>
      </c>
      <c r="K84" t="s">
        <v>425</v>
      </c>
      <c r="L84" t="s">
        <v>89</v>
      </c>
      <c r="M84">
        <v>12188</v>
      </c>
      <c r="N84" t="s">
        <v>209</v>
      </c>
      <c r="O84">
        <v>11665.1</v>
      </c>
      <c r="P84" t="s">
        <v>209</v>
      </c>
      <c r="Q84">
        <v>38264</v>
      </c>
      <c r="U84">
        <v>38264</v>
      </c>
      <c r="V84" s="10">
        <v>5525</v>
      </c>
      <c r="Y84">
        <v>38264</v>
      </c>
      <c r="AA84">
        <v>38264</v>
      </c>
      <c r="AD84" t="s">
        <v>222</v>
      </c>
      <c r="AE84" s="7">
        <v>44926</v>
      </c>
      <c r="AF84" s="7">
        <v>44926</v>
      </c>
      <c r="AG84" t="s">
        <v>456</v>
      </c>
    </row>
    <row r="85" spans="1:33" x14ac:dyDescent="0.25">
      <c r="A85">
        <v>2022</v>
      </c>
      <c r="B85" s="7">
        <v>44835</v>
      </c>
      <c r="C85" s="7">
        <v>44926</v>
      </c>
      <c r="D85" t="s">
        <v>86</v>
      </c>
      <c r="E85">
        <v>50302</v>
      </c>
      <c r="F85" t="s">
        <v>251</v>
      </c>
      <c r="G85" t="s">
        <v>251</v>
      </c>
      <c r="H85" t="s">
        <v>407</v>
      </c>
      <c r="I85" t="s">
        <v>424</v>
      </c>
      <c r="J85" t="s">
        <v>425</v>
      </c>
      <c r="K85" t="s">
        <v>425</v>
      </c>
      <c r="L85" t="s">
        <v>89</v>
      </c>
      <c r="M85">
        <v>12807.6</v>
      </c>
      <c r="N85" t="s">
        <v>209</v>
      </c>
      <c r="O85">
        <v>12284.7</v>
      </c>
      <c r="P85" t="s">
        <v>209</v>
      </c>
      <c r="Q85">
        <v>35299</v>
      </c>
      <c r="U85">
        <v>35299</v>
      </c>
      <c r="V85" s="10">
        <v>35283</v>
      </c>
      <c r="Y85">
        <v>35299</v>
      </c>
      <c r="AA85">
        <v>35299</v>
      </c>
      <c r="AD85" t="s">
        <v>222</v>
      </c>
      <c r="AE85" s="7">
        <v>44926</v>
      </c>
      <c r="AF85" s="7">
        <v>44926</v>
      </c>
      <c r="AG85" t="s">
        <v>456</v>
      </c>
    </row>
    <row r="86" spans="1:33" x14ac:dyDescent="0.25">
      <c r="A86">
        <v>2022</v>
      </c>
      <c r="B86" s="7">
        <v>44835</v>
      </c>
      <c r="C86" s="7">
        <v>44926</v>
      </c>
      <c r="D86" t="s">
        <v>86</v>
      </c>
      <c r="E86">
        <v>50302</v>
      </c>
      <c r="F86" t="s">
        <v>251</v>
      </c>
      <c r="G86" t="s">
        <v>251</v>
      </c>
      <c r="H86" t="s">
        <v>407</v>
      </c>
      <c r="I86" t="s">
        <v>426</v>
      </c>
      <c r="J86" t="s">
        <v>427</v>
      </c>
      <c r="K86" t="s">
        <v>412</v>
      </c>
      <c r="L86" t="s">
        <v>88</v>
      </c>
      <c r="M86">
        <v>12807.6</v>
      </c>
      <c r="N86" t="s">
        <v>209</v>
      </c>
      <c r="O86">
        <v>12245.54</v>
      </c>
      <c r="P86" t="s">
        <v>209</v>
      </c>
      <c r="Q86">
        <v>32526</v>
      </c>
      <c r="U86">
        <v>32526</v>
      </c>
      <c r="V86" s="10">
        <v>31996</v>
      </c>
      <c r="Y86">
        <v>32526</v>
      </c>
      <c r="AA86">
        <v>32526</v>
      </c>
      <c r="AD86" t="s">
        <v>222</v>
      </c>
      <c r="AE86" s="7">
        <v>44926</v>
      </c>
      <c r="AF86" s="7">
        <v>44926</v>
      </c>
      <c r="AG86" t="s">
        <v>456</v>
      </c>
    </row>
    <row r="87" spans="1:33" x14ac:dyDescent="0.25">
      <c r="A87">
        <v>2022</v>
      </c>
      <c r="B87" s="7">
        <v>44835</v>
      </c>
      <c r="C87" s="7">
        <v>44926</v>
      </c>
      <c r="D87" t="s">
        <v>86</v>
      </c>
      <c r="E87">
        <v>50302</v>
      </c>
      <c r="F87" t="s">
        <v>251</v>
      </c>
      <c r="G87" t="s">
        <v>251</v>
      </c>
      <c r="H87" t="s">
        <v>407</v>
      </c>
      <c r="I87" t="s">
        <v>428</v>
      </c>
      <c r="J87" t="s">
        <v>383</v>
      </c>
      <c r="K87" t="s">
        <v>429</v>
      </c>
      <c r="L87" t="s">
        <v>88</v>
      </c>
      <c r="M87">
        <v>12807.6</v>
      </c>
      <c r="N87" t="s">
        <v>209</v>
      </c>
      <c r="O87">
        <v>12284.7</v>
      </c>
      <c r="P87" t="s">
        <v>209</v>
      </c>
      <c r="Q87">
        <v>35300</v>
      </c>
      <c r="U87">
        <v>35300</v>
      </c>
      <c r="V87" s="10">
        <v>36373</v>
      </c>
      <c r="Y87">
        <v>35300</v>
      </c>
      <c r="AA87">
        <v>35300</v>
      </c>
      <c r="AD87" t="s">
        <v>222</v>
      </c>
      <c r="AE87" s="7">
        <v>44926</v>
      </c>
      <c r="AF87" s="7">
        <v>44926</v>
      </c>
      <c r="AG87" t="s">
        <v>456</v>
      </c>
    </row>
    <row r="88" spans="1:33" x14ac:dyDescent="0.25">
      <c r="A88">
        <v>2022</v>
      </c>
      <c r="B88" s="7">
        <v>44835</v>
      </c>
      <c r="C88" s="7">
        <v>44926</v>
      </c>
      <c r="D88" t="s">
        <v>86</v>
      </c>
      <c r="E88">
        <v>40216</v>
      </c>
      <c r="F88" t="s">
        <v>299</v>
      </c>
      <c r="G88" t="s">
        <v>299</v>
      </c>
      <c r="H88" t="s">
        <v>407</v>
      </c>
      <c r="I88" t="s">
        <v>430</v>
      </c>
      <c r="J88" t="s">
        <v>279</v>
      </c>
      <c r="K88" t="s">
        <v>284</v>
      </c>
      <c r="L88" t="s">
        <v>89</v>
      </c>
      <c r="M88">
        <v>19792.52</v>
      </c>
      <c r="N88" t="s">
        <v>209</v>
      </c>
      <c r="O88">
        <v>18064.84</v>
      </c>
      <c r="P88" t="s">
        <v>209</v>
      </c>
      <c r="Q88">
        <v>5525</v>
      </c>
      <c r="U88">
        <v>5525</v>
      </c>
      <c r="V88" s="10">
        <v>33394</v>
      </c>
      <c r="Y88">
        <v>5525</v>
      </c>
      <c r="AA88">
        <v>5525</v>
      </c>
      <c r="AD88" t="s">
        <v>222</v>
      </c>
      <c r="AE88" s="7">
        <v>44926</v>
      </c>
      <c r="AF88" s="7">
        <v>44926</v>
      </c>
      <c r="AG88" t="s">
        <v>456</v>
      </c>
    </row>
    <row r="89" spans="1:33" x14ac:dyDescent="0.25">
      <c r="A89">
        <v>2022</v>
      </c>
      <c r="B89" s="7">
        <v>44835</v>
      </c>
      <c r="C89" s="7">
        <v>44926</v>
      </c>
      <c r="D89" t="s">
        <v>86</v>
      </c>
      <c r="E89">
        <v>40204</v>
      </c>
      <c r="F89" t="s">
        <v>239</v>
      </c>
      <c r="G89" t="s">
        <v>239</v>
      </c>
      <c r="H89" t="s">
        <v>407</v>
      </c>
      <c r="I89" t="s">
        <v>431</v>
      </c>
      <c r="J89" t="s">
        <v>322</v>
      </c>
      <c r="K89" t="s">
        <v>432</v>
      </c>
      <c r="L89" t="s">
        <v>89</v>
      </c>
      <c r="M89">
        <v>36771.879999999997</v>
      </c>
      <c r="N89" t="s">
        <v>209</v>
      </c>
      <c r="O89">
        <v>31971.8</v>
      </c>
      <c r="P89" t="s">
        <v>209</v>
      </c>
      <c r="Q89">
        <v>36373</v>
      </c>
      <c r="U89">
        <v>36373</v>
      </c>
      <c r="V89" s="10">
        <v>14160</v>
      </c>
      <c r="Y89">
        <v>36373</v>
      </c>
      <c r="AA89">
        <v>36373</v>
      </c>
      <c r="AD89" t="s">
        <v>222</v>
      </c>
      <c r="AE89" s="7">
        <v>44926</v>
      </c>
      <c r="AF89" s="7">
        <v>44926</v>
      </c>
      <c r="AG89" t="s">
        <v>456</v>
      </c>
    </row>
    <row r="90" spans="1:33" x14ac:dyDescent="0.25">
      <c r="A90">
        <v>2022</v>
      </c>
      <c r="B90" s="7">
        <v>44743</v>
      </c>
      <c r="C90" s="7">
        <v>44834</v>
      </c>
      <c r="D90" s="5" t="s">
        <v>86</v>
      </c>
      <c r="E90">
        <v>40105</v>
      </c>
      <c r="F90" t="s">
        <v>217</v>
      </c>
      <c r="G90" t="s">
        <v>217</v>
      </c>
      <c r="H90" t="s">
        <v>218</v>
      </c>
      <c r="I90" t="s">
        <v>219</v>
      </c>
      <c r="J90" t="s">
        <v>220</v>
      </c>
      <c r="K90" t="s">
        <v>221</v>
      </c>
      <c r="L90" t="s">
        <v>88</v>
      </c>
      <c r="M90">
        <v>93877.32</v>
      </c>
      <c r="N90" t="s">
        <v>209</v>
      </c>
      <c r="O90">
        <v>67973.539999999994</v>
      </c>
      <c r="P90" t="s">
        <v>209</v>
      </c>
      <c r="Q90">
        <v>37864</v>
      </c>
      <c r="U90">
        <v>37864</v>
      </c>
      <c r="V90" s="10">
        <v>14062</v>
      </c>
      <c r="Y90">
        <v>37864</v>
      </c>
      <c r="AA90">
        <v>37864</v>
      </c>
      <c r="AD90" t="s">
        <v>222</v>
      </c>
      <c r="AE90" s="7">
        <v>44834</v>
      </c>
      <c r="AF90" s="7">
        <v>44834</v>
      </c>
      <c r="AG90" t="s">
        <v>456</v>
      </c>
    </row>
    <row r="91" spans="1:33" x14ac:dyDescent="0.25">
      <c r="A91">
        <v>2022</v>
      </c>
      <c r="B91" s="7">
        <v>44743</v>
      </c>
      <c r="C91" s="7">
        <v>44834</v>
      </c>
      <c r="D91" s="5" t="s">
        <v>86</v>
      </c>
      <c r="E91">
        <v>40223</v>
      </c>
      <c r="F91" t="s">
        <v>223</v>
      </c>
      <c r="G91" t="s">
        <v>223</v>
      </c>
      <c r="H91" t="s">
        <v>218</v>
      </c>
      <c r="I91" t="s">
        <v>224</v>
      </c>
      <c r="J91" t="s">
        <v>225</v>
      </c>
      <c r="K91" t="s">
        <v>226</v>
      </c>
      <c r="L91" t="s">
        <v>89</v>
      </c>
      <c r="M91">
        <v>27870.560000000001</v>
      </c>
      <c r="N91" t="s">
        <v>209</v>
      </c>
      <c r="O91">
        <v>24042.18</v>
      </c>
      <c r="P91" t="s">
        <v>209</v>
      </c>
      <c r="Q91">
        <v>31978</v>
      </c>
      <c r="U91">
        <v>31978</v>
      </c>
      <c r="V91" s="10">
        <v>6537</v>
      </c>
      <c r="Y91">
        <v>31978</v>
      </c>
      <c r="AA91">
        <v>31978</v>
      </c>
      <c r="AD91" t="s">
        <v>222</v>
      </c>
      <c r="AE91" s="7">
        <v>44834</v>
      </c>
      <c r="AF91" s="7">
        <v>44834</v>
      </c>
      <c r="AG91" t="s">
        <v>456</v>
      </c>
    </row>
    <row r="92" spans="1:33" x14ac:dyDescent="0.25">
      <c r="A92">
        <v>2022</v>
      </c>
      <c r="B92" s="7">
        <v>44743</v>
      </c>
      <c r="C92" s="7">
        <v>44834</v>
      </c>
      <c r="D92" s="5" t="s">
        <v>79</v>
      </c>
      <c r="E92">
        <v>70402</v>
      </c>
      <c r="F92" t="s">
        <v>227</v>
      </c>
      <c r="G92" t="s">
        <v>227</v>
      </c>
      <c r="H92" t="s">
        <v>218</v>
      </c>
      <c r="I92" t="s">
        <v>228</v>
      </c>
      <c r="J92" t="s">
        <v>229</v>
      </c>
      <c r="L92" t="s">
        <v>88</v>
      </c>
      <c r="M92">
        <v>20902.7</v>
      </c>
      <c r="N92" t="s">
        <v>209</v>
      </c>
      <c r="O92">
        <v>16308.36</v>
      </c>
      <c r="P92" t="s">
        <v>209</v>
      </c>
      <c r="Q92">
        <v>32845</v>
      </c>
      <c r="U92">
        <v>32845</v>
      </c>
      <c r="V92" s="10">
        <v>33436</v>
      </c>
      <c r="Y92">
        <v>32845</v>
      </c>
      <c r="AA92">
        <v>32845</v>
      </c>
      <c r="AD92" t="s">
        <v>222</v>
      </c>
      <c r="AE92" s="7">
        <v>44834</v>
      </c>
      <c r="AF92" s="7">
        <v>44834</v>
      </c>
      <c r="AG92" t="s">
        <v>456</v>
      </c>
    </row>
    <row r="93" spans="1:33" x14ac:dyDescent="0.25">
      <c r="A93">
        <v>2022</v>
      </c>
      <c r="B93" s="7">
        <v>44743</v>
      </c>
      <c r="C93" s="7">
        <v>44834</v>
      </c>
      <c r="D93" s="5" t="s">
        <v>79</v>
      </c>
      <c r="E93">
        <v>10110</v>
      </c>
      <c r="F93" t="s">
        <v>234</v>
      </c>
      <c r="G93" t="s">
        <v>234</v>
      </c>
      <c r="H93" t="s">
        <v>235</v>
      </c>
      <c r="I93" t="s">
        <v>236</v>
      </c>
      <c r="J93" t="s">
        <v>237</v>
      </c>
      <c r="K93" t="s">
        <v>238</v>
      </c>
      <c r="L93" t="s">
        <v>89</v>
      </c>
      <c r="M93">
        <v>21119.82</v>
      </c>
      <c r="N93" t="s">
        <v>209</v>
      </c>
      <c r="O93">
        <v>16177.22</v>
      </c>
      <c r="P93" t="s">
        <v>209</v>
      </c>
      <c r="Q93">
        <v>14160</v>
      </c>
      <c r="U93">
        <v>14160</v>
      </c>
      <c r="V93" s="10">
        <v>29323</v>
      </c>
      <c r="Y93">
        <v>14160</v>
      </c>
      <c r="AA93">
        <v>14160</v>
      </c>
      <c r="AD93" t="s">
        <v>222</v>
      </c>
      <c r="AE93" s="7">
        <v>44834</v>
      </c>
      <c r="AF93" s="7">
        <v>44834</v>
      </c>
      <c r="AG93" t="s">
        <v>456</v>
      </c>
    </row>
    <row r="94" spans="1:33" x14ac:dyDescent="0.25">
      <c r="A94">
        <v>2022</v>
      </c>
      <c r="B94" s="7">
        <v>44743</v>
      </c>
      <c r="C94" s="7">
        <v>44834</v>
      </c>
      <c r="D94" s="5" t="s">
        <v>86</v>
      </c>
      <c r="E94">
        <v>40204</v>
      </c>
      <c r="F94" t="s">
        <v>239</v>
      </c>
      <c r="G94" t="s">
        <v>239</v>
      </c>
      <c r="H94" t="s">
        <v>235</v>
      </c>
      <c r="I94" t="s">
        <v>240</v>
      </c>
      <c r="J94" t="s">
        <v>241</v>
      </c>
      <c r="K94" t="s">
        <v>242</v>
      </c>
      <c r="L94" t="s">
        <v>88</v>
      </c>
      <c r="M94">
        <v>36771.879999999997</v>
      </c>
      <c r="N94" t="s">
        <v>209</v>
      </c>
      <c r="O94">
        <v>30686.46</v>
      </c>
      <c r="P94" t="s">
        <v>209</v>
      </c>
      <c r="Q94">
        <v>6537</v>
      </c>
      <c r="U94">
        <v>6537</v>
      </c>
      <c r="V94" s="10">
        <v>14357</v>
      </c>
      <c r="Y94">
        <v>6537</v>
      </c>
      <c r="AA94">
        <v>6537</v>
      </c>
      <c r="AD94" t="s">
        <v>222</v>
      </c>
      <c r="AE94" s="7">
        <v>44834</v>
      </c>
      <c r="AF94" s="7">
        <v>44834</v>
      </c>
      <c r="AG94" t="s">
        <v>456</v>
      </c>
    </row>
    <row r="95" spans="1:33" x14ac:dyDescent="0.25">
      <c r="A95">
        <v>2022</v>
      </c>
      <c r="B95" s="7">
        <v>44743</v>
      </c>
      <c r="C95" s="7">
        <v>44834</v>
      </c>
      <c r="D95" s="5" t="s">
        <v>86</v>
      </c>
      <c r="E95">
        <v>50302</v>
      </c>
      <c r="F95" t="s">
        <v>251</v>
      </c>
      <c r="G95" t="s">
        <v>251</v>
      </c>
      <c r="H95" t="s">
        <v>235</v>
      </c>
      <c r="I95" t="s">
        <v>435</v>
      </c>
      <c r="J95" t="s">
        <v>369</v>
      </c>
      <c r="K95" t="s">
        <v>436</v>
      </c>
      <c r="L95" t="s">
        <v>89</v>
      </c>
      <c r="M95">
        <v>12807.6</v>
      </c>
      <c r="N95" t="s">
        <v>209</v>
      </c>
      <c r="O95">
        <v>12119.8</v>
      </c>
      <c r="P95" t="s">
        <v>209</v>
      </c>
      <c r="Q95">
        <v>38263</v>
      </c>
      <c r="U95">
        <v>38263</v>
      </c>
      <c r="V95" s="10">
        <v>28482</v>
      </c>
      <c r="Y95">
        <v>38263</v>
      </c>
      <c r="AA95">
        <v>38263</v>
      </c>
      <c r="AD95" t="s">
        <v>222</v>
      </c>
      <c r="AE95" s="7">
        <v>44834</v>
      </c>
      <c r="AF95" s="7">
        <v>44834</v>
      </c>
      <c r="AG95" t="s">
        <v>456</v>
      </c>
    </row>
    <row r="96" spans="1:33" x14ac:dyDescent="0.25">
      <c r="A96">
        <v>2022</v>
      </c>
      <c r="B96" s="7">
        <v>44743</v>
      </c>
      <c r="C96" s="7">
        <v>44834</v>
      </c>
      <c r="D96" s="5" t="s">
        <v>79</v>
      </c>
      <c r="E96">
        <v>10111</v>
      </c>
      <c r="F96" t="s">
        <v>243</v>
      </c>
      <c r="G96" t="s">
        <v>243</v>
      </c>
      <c r="H96" t="s">
        <v>235</v>
      </c>
      <c r="I96" t="s">
        <v>244</v>
      </c>
      <c r="J96" t="s">
        <v>245</v>
      </c>
      <c r="K96" t="s">
        <v>246</v>
      </c>
      <c r="L96" t="s">
        <v>88</v>
      </c>
      <c r="M96">
        <v>22071.9</v>
      </c>
      <c r="N96" t="s">
        <v>209</v>
      </c>
      <c r="O96">
        <v>17214.82</v>
      </c>
      <c r="P96" t="s">
        <v>209</v>
      </c>
      <c r="Q96">
        <v>29323</v>
      </c>
      <c r="U96">
        <v>29323</v>
      </c>
      <c r="V96" s="10">
        <v>12258</v>
      </c>
      <c r="Y96">
        <v>29323</v>
      </c>
      <c r="AA96">
        <v>29323</v>
      </c>
      <c r="AD96" t="s">
        <v>222</v>
      </c>
      <c r="AE96" s="7">
        <v>44834</v>
      </c>
      <c r="AF96" s="7">
        <v>44834</v>
      </c>
      <c r="AG96" t="s">
        <v>456</v>
      </c>
    </row>
    <row r="97" spans="1:33" x14ac:dyDescent="0.25">
      <c r="A97">
        <v>2022</v>
      </c>
      <c r="B97" s="7">
        <v>44743</v>
      </c>
      <c r="C97" s="7">
        <v>44834</v>
      </c>
      <c r="D97" s="5" t="s">
        <v>79</v>
      </c>
      <c r="E97">
        <v>60710</v>
      </c>
      <c r="F97" t="s">
        <v>247</v>
      </c>
      <c r="G97" t="s">
        <v>247</v>
      </c>
      <c r="H97" t="s">
        <v>235</v>
      </c>
      <c r="I97" t="s">
        <v>248</v>
      </c>
      <c r="J97" t="s">
        <v>249</v>
      </c>
      <c r="K97" t="s">
        <v>250</v>
      </c>
      <c r="L97" t="s">
        <v>88</v>
      </c>
      <c r="M97">
        <v>20839.04</v>
      </c>
      <c r="N97" t="s">
        <v>209</v>
      </c>
      <c r="O97">
        <v>16240.42</v>
      </c>
      <c r="P97" t="s">
        <v>209</v>
      </c>
      <c r="Q97">
        <v>12258</v>
      </c>
      <c r="U97">
        <v>12258</v>
      </c>
      <c r="V97" s="10">
        <v>28887</v>
      </c>
      <c r="Y97">
        <v>12258</v>
      </c>
      <c r="AA97">
        <v>12258</v>
      </c>
      <c r="AD97" t="s">
        <v>222</v>
      </c>
      <c r="AE97" s="7">
        <v>44834</v>
      </c>
      <c r="AF97" s="7">
        <v>44834</v>
      </c>
      <c r="AG97" t="s">
        <v>456</v>
      </c>
    </row>
    <row r="98" spans="1:33" x14ac:dyDescent="0.25">
      <c r="A98">
        <v>2022</v>
      </c>
      <c r="B98" s="7">
        <v>44743</v>
      </c>
      <c r="C98" s="7">
        <v>44834</v>
      </c>
      <c r="D98" s="5" t="s">
        <v>86</v>
      </c>
      <c r="E98">
        <v>50302</v>
      </c>
      <c r="F98" t="s">
        <v>251</v>
      </c>
      <c r="G98" t="s">
        <v>251</v>
      </c>
      <c r="H98" t="s">
        <v>235</v>
      </c>
      <c r="I98" t="s">
        <v>252</v>
      </c>
      <c r="J98" t="s">
        <v>253</v>
      </c>
      <c r="K98" t="s">
        <v>254</v>
      </c>
      <c r="L98" t="s">
        <v>88</v>
      </c>
      <c r="M98">
        <v>12807.6</v>
      </c>
      <c r="N98" t="s">
        <v>209</v>
      </c>
      <c r="O98">
        <v>12080.64</v>
      </c>
      <c r="P98" t="s">
        <v>209</v>
      </c>
      <c r="Q98">
        <v>31204</v>
      </c>
      <c r="U98">
        <v>31204</v>
      </c>
      <c r="V98" s="10">
        <v>31204</v>
      </c>
      <c r="Y98">
        <v>31204</v>
      </c>
      <c r="AA98">
        <v>31204</v>
      </c>
      <c r="AD98" t="s">
        <v>222</v>
      </c>
      <c r="AE98" s="7">
        <v>44834</v>
      </c>
      <c r="AF98" s="7">
        <v>44834</v>
      </c>
      <c r="AG98" t="s">
        <v>456</v>
      </c>
    </row>
    <row r="99" spans="1:33" x14ac:dyDescent="0.25">
      <c r="A99">
        <v>2022</v>
      </c>
      <c r="B99" s="7">
        <v>44743</v>
      </c>
      <c r="C99" s="7">
        <v>44834</v>
      </c>
      <c r="D99" s="5" t="s">
        <v>79</v>
      </c>
      <c r="E99">
        <v>10405</v>
      </c>
      <c r="F99" t="s">
        <v>255</v>
      </c>
      <c r="G99" t="s">
        <v>255</v>
      </c>
      <c r="H99" t="s">
        <v>235</v>
      </c>
      <c r="I99" t="s">
        <v>256</v>
      </c>
      <c r="J99" t="s">
        <v>257</v>
      </c>
      <c r="K99" t="s">
        <v>258</v>
      </c>
      <c r="L99" t="s">
        <v>88</v>
      </c>
      <c r="M99">
        <v>20922.38</v>
      </c>
      <c r="N99" t="s">
        <v>209</v>
      </c>
      <c r="O99">
        <v>16278.9</v>
      </c>
      <c r="P99" t="s">
        <v>209</v>
      </c>
      <c r="Q99">
        <v>29330</v>
      </c>
      <c r="U99">
        <v>29330</v>
      </c>
      <c r="V99" s="10">
        <v>10016</v>
      </c>
      <c r="Y99">
        <v>29330</v>
      </c>
      <c r="AA99">
        <v>29330</v>
      </c>
      <c r="AD99" t="s">
        <v>222</v>
      </c>
      <c r="AE99" s="7">
        <v>44834</v>
      </c>
      <c r="AF99" s="7">
        <v>44834</v>
      </c>
      <c r="AG99" t="s">
        <v>456</v>
      </c>
    </row>
    <row r="100" spans="1:33" x14ac:dyDescent="0.25">
      <c r="A100">
        <v>2022</v>
      </c>
      <c r="B100" s="7">
        <v>44743</v>
      </c>
      <c r="C100" s="7">
        <v>44834</v>
      </c>
      <c r="D100" s="5" t="s">
        <v>86</v>
      </c>
      <c r="E100">
        <v>10103</v>
      </c>
      <c r="F100" t="s">
        <v>259</v>
      </c>
      <c r="G100" t="s">
        <v>259</v>
      </c>
      <c r="H100" t="s">
        <v>235</v>
      </c>
      <c r="I100" t="s">
        <v>260</v>
      </c>
      <c r="J100" t="s">
        <v>261</v>
      </c>
      <c r="K100" t="s">
        <v>262</v>
      </c>
      <c r="L100" t="s">
        <v>88</v>
      </c>
      <c r="M100">
        <v>10804.1</v>
      </c>
      <c r="N100" t="s">
        <v>209</v>
      </c>
      <c r="O100">
        <v>10146.26</v>
      </c>
      <c r="P100" t="s">
        <v>209</v>
      </c>
      <c r="Q100">
        <v>14029</v>
      </c>
      <c r="U100">
        <v>14029</v>
      </c>
      <c r="V100" s="10">
        <v>37864</v>
      </c>
      <c r="Y100">
        <v>14029</v>
      </c>
      <c r="AA100">
        <v>14029</v>
      </c>
      <c r="AD100" t="s">
        <v>222</v>
      </c>
      <c r="AE100" s="7">
        <v>44834</v>
      </c>
      <c r="AF100" s="7">
        <v>44834</v>
      </c>
      <c r="AG100" t="s">
        <v>456</v>
      </c>
    </row>
    <row r="101" spans="1:33" x14ac:dyDescent="0.25">
      <c r="A101">
        <v>2022</v>
      </c>
      <c r="B101" s="7">
        <v>44743</v>
      </c>
      <c r="C101" s="7">
        <v>44834</v>
      </c>
      <c r="D101" s="5" t="s">
        <v>79</v>
      </c>
      <c r="E101">
        <v>10110</v>
      </c>
      <c r="F101" t="s">
        <v>234</v>
      </c>
      <c r="G101" t="s">
        <v>234</v>
      </c>
      <c r="H101" t="s">
        <v>235</v>
      </c>
      <c r="I101" t="s">
        <v>263</v>
      </c>
      <c r="J101" t="s">
        <v>264</v>
      </c>
      <c r="K101" t="s">
        <v>265</v>
      </c>
      <c r="L101" t="s">
        <v>88</v>
      </c>
      <c r="M101">
        <v>27518.38</v>
      </c>
      <c r="N101" t="s">
        <v>209</v>
      </c>
      <c r="O101">
        <v>21386.82</v>
      </c>
      <c r="P101" t="s">
        <v>209</v>
      </c>
      <c r="Q101">
        <v>8849</v>
      </c>
      <c r="U101">
        <v>8849</v>
      </c>
      <c r="V101" s="10">
        <v>29330</v>
      </c>
      <c r="Y101">
        <v>8849</v>
      </c>
      <c r="AA101">
        <v>8849</v>
      </c>
      <c r="AD101" t="s">
        <v>222</v>
      </c>
      <c r="AE101" s="7">
        <v>44834</v>
      </c>
      <c r="AF101" s="7">
        <v>44834</v>
      </c>
      <c r="AG101" t="s">
        <v>456</v>
      </c>
    </row>
    <row r="102" spans="1:33" x14ac:dyDescent="0.25">
      <c r="A102">
        <v>2022</v>
      </c>
      <c r="B102" s="7">
        <v>44743</v>
      </c>
      <c r="C102" s="7">
        <v>44834</v>
      </c>
      <c r="D102" s="5" t="s">
        <v>79</v>
      </c>
      <c r="E102">
        <v>60710</v>
      </c>
      <c r="F102" t="s">
        <v>247</v>
      </c>
      <c r="G102" t="s">
        <v>247</v>
      </c>
      <c r="H102" t="s">
        <v>235</v>
      </c>
      <c r="I102" t="s">
        <v>266</v>
      </c>
      <c r="J102" t="s">
        <v>267</v>
      </c>
      <c r="K102" t="s">
        <v>249</v>
      </c>
      <c r="L102" t="s">
        <v>88</v>
      </c>
      <c r="M102">
        <v>20819.34</v>
      </c>
      <c r="N102" t="s">
        <v>209</v>
      </c>
      <c r="O102">
        <v>16269.86</v>
      </c>
      <c r="P102" t="s">
        <v>209</v>
      </c>
      <c r="Q102">
        <v>32646</v>
      </c>
      <c r="U102">
        <v>32646</v>
      </c>
      <c r="V102" s="10">
        <v>28696</v>
      </c>
      <c r="Y102">
        <v>32646</v>
      </c>
      <c r="AA102">
        <v>32646</v>
      </c>
      <c r="AD102" t="s">
        <v>222</v>
      </c>
      <c r="AE102" s="7">
        <v>44834</v>
      </c>
      <c r="AF102" s="7">
        <v>44834</v>
      </c>
      <c r="AG102" t="s">
        <v>456</v>
      </c>
    </row>
    <row r="103" spans="1:33" x14ac:dyDescent="0.25">
      <c r="A103">
        <v>2022</v>
      </c>
      <c r="B103" s="7">
        <v>44743</v>
      </c>
      <c r="C103" s="7">
        <v>44834</v>
      </c>
      <c r="D103" s="5" t="s">
        <v>79</v>
      </c>
      <c r="E103">
        <v>10108</v>
      </c>
      <c r="F103" t="s">
        <v>268</v>
      </c>
      <c r="G103" t="s">
        <v>268</v>
      </c>
      <c r="H103" t="s">
        <v>235</v>
      </c>
      <c r="I103" t="s">
        <v>269</v>
      </c>
      <c r="J103" t="s">
        <v>270</v>
      </c>
      <c r="K103" t="s">
        <v>225</v>
      </c>
      <c r="L103" t="s">
        <v>89</v>
      </c>
      <c r="M103">
        <v>23168.6</v>
      </c>
      <c r="N103" t="s">
        <v>209</v>
      </c>
      <c r="O103">
        <v>17431.32</v>
      </c>
      <c r="P103" t="s">
        <v>209</v>
      </c>
      <c r="Q103">
        <v>5820</v>
      </c>
      <c r="U103">
        <v>5820</v>
      </c>
      <c r="V103" s="10">
        <v>7661</v>
      </c>
      <c r="Y103">
        <v>5820</v>
      </c>
      <c r="AA103">
        <v>5820</v>
      </c>
      <c r="AD103" t="s">
        <v>222</v>
      </c>
      <c r="AE103" s="7">
        <v>44834</v>
      </c>
      <c r="AF103" s="7">
        <v>44834</v>
      </c>
      <c r="AG103" t="s">
        <v>456</v>
      </c>
    </row>
    <row r="104" spans="1:33" x14ac:dyDescent="0.25">
      <c r="A104">
        <v>2022</v>
      </c>
      <c r="B104" s="7">
        <v>44743</v>
      </c>
      <c r="C104" s="7">
        <v>44834</v>
      </c>
      <c r="D104" s="5" t="s">
        <v>86</v>
      </c>
      <c r="E104">
        <v>20194</v>
      </c>
      <c r="F104" t="s">
        <v>271</v>
      </c>
      <c r="G104" t="s">
        <v>271</v>
      </c>
      <c r="H104" t="s">
        <v>235</v>
      </c>
      <c r="I104" t="s">
        <v>272</v>
      </c>
      <c r="J104" t="s">
        <v>273</v>
      </c>
      <c r="K104" t="s">
        <v>274</v>
      </c>
      <c r="L104" t="s">
        <v>89</v>
      </c>
      <c r="M104">
        <v>10760.8</v>
      </c>
      <c r="N104" t="s">
        <v>209</v>
      </c>
      <c r="O104">
        <v>10218.42</v>
      </c>
      <c r="P104" t="s">
        <v>209</v>
      </c>
      <c r="Q104">
        <v>29224</v>
      </c>
      <c r="U104">
        <v>29224</v>
      </c>
      <c r="V104" s="10">
        <v>31018</v>
      </c>
      <c r="Y104">
        <v>29224</v>
      </c>
      <c r="AA104">
        <v>29224</v>
      </c>
      <c r="AD104" t="s">
        <v>222</v>
      </c>
      <c r="AE104" s="7">
        <v>44834</v>
      </c>
      <c r="AF104" s="7">
        <v>44834</v>
      </c>
      <c r="AG104" t="s">
        <v>456</v>
      </c>
    </row>
    <row r="105" spans="1:33" x14ac:dyDescent="0.25">
      <c r="A105">
        <v>2022</v>
      </c>
      <c r="B105" s="7">
        <v>44743</v>
      </c>
      <c r="C105" s="7">
        <v>44834</v>
      </c>
      <c r="D105" s="5" t="s">
        <v>86</v>
      </c>
      <c r="E105">
        <v>70304</v>
      </c>
      <c r="F105" t="s">
        <v>271</v>
      </c>
      <c r="G105" t="s">
        <v>271</v>
      </c>
      <c r="H105" t="s">
        <v>235</v>
      </c>
      <c r="I105" t="s">
        <v>275</v>
      </c>
      <c r="J105" t="s">
        <v>276</v>
      </c>
      <c r="K105" t="s">
        <v>258</v>
      </c>
      <c r="L105" t="s">
        <v>89</v>
      </c>
      <c r="M105">
        <v>6348</v>
      </c>
      <c r="N105" t="s">
        <v>209</v>
      </c>
      <c r="O105">
        <v>5751.5</v>
      </c>
      <c r="P105" t="s">
        <v>209</v>
      </c>
      <c r="Q105">
        <v>14666</v>
      </c>
      <c r="U105">
        <v>14666</v>
      </c>
      <c r="V105" s="10">
        <v>6601</v>
      </c>
      <c r="Y105">
        <v>14666</v>
      </c>
      <c r="AA105">
        <v>14666</v>
      </c>
      <c r="AD105" t="s">
        <v>222</v>
      </c>
      <c r="AE105" s="7">
        <v>44834</v>
      </c>
      <c r="AF105" s="7">
        <v>44834</v>
      </c>
      <c r="AG105" t="s">
        <v>456</v>
      </c>
    </row>
    <row r="106" spans="1:33" x14ac:dyDescent="0.25">
      <c r="A106">
        <v>2022</v>
      </c>
      <c r="B106" s="7">
        <v>44743</v>
      </c>
      <c r="C106" s="7">
        <v>44834</v>
      </c>
      <c r="D106" s="5" t="s">
        <v>86</v>
      </c>
      <c r="E106">
        <v>50302</v>
      </c>
      <c r="F106" t="s">
        <v>251</v>
      </c>
      <c r="G106" t="s">
        <v>251</v>
      </c>
      <c r="H106" t="s">
        <v>235</v>
      </c>
      <c r="I106" t="s">
        <v>277</v>
      </c>
      <c r="J106" t="s">
        <v>278</v>
      </c>
      <c r="K106" t="s">
        <v>279</v>
      </c>
      <c r="L106" t="s">
        <v>88</v>
      </c>
      <c r="M106">
        <v>12807.6</v>
      </c>
      <c r="N106" t="s">
        <v>209</v>
      </c>
      <c r="O106">
        <v>12119.8</v>
      </c>
      <c r="P106" t="s">
        <v>209</v>
      </c>
      <c r="Q106">
        <v>35443</v>
      </c>
      <c r="U106">
        <v>35443</v>
      </c>
      <c r="V106" s="10">
        <v>35301</v>
      </c>
      <c r="Y106">
        <v>35443</v>
      </c>
      <c r="AA106">
        <v>35443</v>
      </c>
      <c r="AD106" t="s">
        <v>222</v>
      </c>
      <c r="AE106" s="7">
        <v>44834</v>
      </c>
      <c r="AF106" s="7">
        <v>44834</v>
      </c>
      <c r="AG106" t="s">
        <v>456</v>
      </c>
    </row>
    <row r="107" spans="1:33" x14ac:dyDescent="0.25">
      <c r="A107">
        <v>2022</v>
      </c>
      <c r="B107" s="7">
        <v>44743</v>
      </c>
      <c r="C107" s="7">
        <v>44834</v>
      </c>
      <c r="D107" s="5" t="s">
        <v>86</v>
      </c>
      <c r="E107">
        <v>40216</v>
      </c>
      <c r="F107" t="s">
        <v>299</v>
      </c>
      <c r="G107" t="s">
        <v>299</v>
      </c>
      <c r="H107" t="s">
        <v>235</v>
      </c>
      <c r="I107" t="s">
        <v>376</v>
      </c>
      <c r="J107" t="s">
        <v>377</v>
      </c>
      <c r="K107" t="s">
        <v>378</v>
      </c>
      <c r="L107" t="s">
        <v>88</v>
      </c>
      <c r="M107">
        <v>18624.32</v>
      </c>
      <c r="N107" t="s">
        <v>209</v>
      </c>
      <c r="O107">
        <v>17302.900000000001</v>
      </c>
      <c r="P107" t="s">
        <v>209</v>
      </c>
      <c r="Q107">
        <v>37703</v>
      </c>
      <c r="U107">
        <v>37703</v>
      </c>
      <c r="V107" s="10">
        <v>8190</v>
      </c>
      <c r="Y107">
        <v>37703</v>
      </c>
      <c r="AA107">
        <v>37703</v>
      </c>
      <c r="AD107" t="s">
        <v>222</v>
      </c>
      <c r="AE107" s="7">
        <v>44834</v>
      </c>
      <c r="AF107" s="7">
        <v>44834</v>
      </c>
      <c r="AG107" t="s">
        <v>456</v>
      </c>
    </row>
    <row r="108" spans="1:33" x14ac:dyDescent="0.25">
      <c r="A108">
        <v>2022</v>
      </c>
      <c r="B108" s="7">
        <v>44743</v>
      </c>
      <c r="C108" s="7">
        <v>44834</v>
      </c>
      <c r="D108" s="5" t="s">
        <v>86</v>
      </c>
      <c r="E108">
        <v>40216</v>
      </c>
      <c r="F108" t="s">
        <v>299</v>
      </c>
      <c r="G108" t="s">
        <v>299</v>
      </c>
      <c r="H108" t="s">
        <v>235</v>
      </c>
      <c r="I108" t="s">
        <v>280</v>
      </c>
      <c r="J108" t="s">
        <v>281</v>
      </c>
      <c r="L108" t="s">
        <v>88</v>
      </c>
      <c r="M108">
        <v>18624.32</v>
      </c>
      <c r="N108" t="s">
        <v>209</v>
      </c>
      <c r="O108">
        <v>17213.36</v>
      </c>
      <c r="P108" t="s">
        <v>209</v>
      </c>
      <c r="Q108">
        <v>34210</v>
      </c>
      <c r="U108">
        <v>34210</v>
      </c>
      <c r="V108" s="10">
        <v>31036</v>
      </c>
      <c r="Y108">
        <v>34210</v>
      </c>
      <c r="AA108">
        <v>34210</v>
      </c>
      <c r="AD108" t="s">
        <v>222</v>
      </c>
      <c r="AE108" s="7">
        <v>44834</v>
      </c>
      <c r="AF108" s="7">
        <v>44834</v>
      </c>
      <c r="AG108" t="s">
        <v>456</v>
      </c>
    </row>
    <row r="109" spans="1:33" x14ac:dyDescent="0.25">
      <c r="A109">
        <v>2022</v>
      </c>
      <c r="B109" s="7">
        <v>44743</v>
      </c>
      <c r="C109" s="7">
        <v>44834</v>
      </c>
      <c r="D109" s="5" t="s">
        <v>79</v>
      </c>
      <c r="E109">
        <v>60710</v>
      </c>
      <c r="F109" t="s">
        <v>247</v>
      </c>
      <c r="G109" t="s">
        <v>247</v>
      </c>
      <c r="H109" t="s">
        <v>235</v>
      </c>
      <c r="I109" t="s">
        <v>282</v>
      </c>
      <c r="J109" t="s">
        <v>283</v>
      </c>
      <c r="K109" t="s">
        <v>284</v>
      </c>
      <c r="L109" t="s">
        <v>89</v>
      </c>
      <c r="M109">
        <v>20819.34</v>
      </c>
      <c r="N109" t="s">
        <v>209</v>
      </c>
      <c r="O109">
        <v>16269.86</v>
      </c>
      <c r="P109" t="s">
        <v>209</v>
      </c>
      <c r="Q109">
        <v>31597</v>
      </c>
      <c r="U109">
        <v>31597</v>
      </c>
      <c r="V109" s="10">
        <v>32752</v>
      </c>
      <c r="Y109">
        <v>31597</v>
      </c>
      <c r="AA109">
        <v>31597</v>
      </c>
      <c r="AD109" t="s">
        <v>222</v>
      </c>
      <c r="AE109" s="7">
        <v>44834</v>
      </c>
      <c r="AF109" s="7">
        <v>44834</v>
      </c>
      <c r="AG109" t="s">
        <v>456</v>
      </c>
    </row>
    <row r="110" spans="1:33" x14ac:dyDescent="0.25">
      <c r="A110">
        <v>2022</v>
      </c>
      <c r="B110" s="7">
        <v>44743</v>
      </c>
      <c r="C110" s="7">
        <v>44834</v>
      </c>
      <c r="D110" s="5" t="s">
        <v>79</v>
      </c>
      <c r="E110">
        <v>10111</v>
      </c>
      <c r="F110" t="s">
        <v>243</v>
      </c>
      <c r="G110" t="s">
        <v>243</v>
      </c>
      <c r="H110" t="s">
        <v>235</v>
      </c>
      <c r="I110" t="s">
        <v>285</v>
      </c>
      <c r="J110" t="s">
        <v>286</v>
      </c>
      <c r="K110" t="s">
        <v>287</v>
      </c>
      <c r="L110" t="s">
        <v>89</v>
      </c>
      <c r="M110">
        <v>21050.54</v>
      </c>
      <c r="N110" t="s">
        <v>209</v>
      </c>
      <c r="O110">
        <v>16278.9</v>
      </c>
      <c r="P110" t="s">
        <v>209</v>
      </c>
      <c r="Q110">
        <v>29346</v>
      </c>
      <c r="U110">
        <v>29346</v>
      </c>
      <c r="V110" s="10">
        <v>32450</v>
      </c>
      <c r="Y110">
        <v>29346</v>
      </c>
      <c r="AA110">
        <v>29346</v>
      </c>
      <c r="AD110" t="s">
        <v>222</v>
      </c>
      <c r="AE110" s="7">
        <v>44834</v>
      </c>
      <c r="AF110" s="7">
        <v>44834</v>
      </c>
      <c r="AG110" t="s">
        <v>456</v>
      </c>
    </row>
    <row r="111" spans="1:33" x14ac:dyDescent="0.25">
      <c r="A111">
        <v>2022</v>
      </c>
      <c r="B111" s="7">
        <v>44743</v>
      </c>
      <c r="C111" s="7">
        <v>44834</v>
      </c>
      <c r="D111" s="5" t="s">
        <v>79</v>
      </c>
      <c r="E111">
        <v>10110</v>
      </c>
      <c r="F111" t="s">
        <v>234</v>
      </c>
      <c r="G111" t="s">
        <v>234</v>
      </c>
      <c r="H111" t="s">
        <v>235</v>
      </c>
      <c r="I111" t="s">
        <v>288</v>
      </c>
      <c r="J111" t="s">
        <v>289</v>
      </c>
      <c r="K111" t="s">
        <v>290</v>
      </c>
      <c r="L111" t="s">
        <v>89</v>
      </c>
      <c r="M111">
        <v>21119.82</v>
      </c>
      <c r="N111" t="s">
        <v>209</v>
      </c>
      <c r="O111">
        <v>16177.22</v>
      </c>
      <c r="P111" t="s">
        <v>209</v>
      </c>
      <c r="Q111">
        <v>12125</v>
      </c>
      <c r="U111">
        <v>12125</v>
      </c>
      <c r="V111" s="10">
        <v>14029</v>
      </c>
      <c r="Y111">
        <v>12125</v>
      </c>
      <c r="AA111">
        <v>12125</v>
      </c>
      <c r="AD111" t="s">
        <v>222</v>
      </c>
      <c r="AE111" s="7">
        <v>44834</v>
      </c>
      <c r="AF111" s="7">
        <v>44834</v>
      </c>
      <c r="AG111" t="s">
        <v>456</v>
      </c>
    </row>
    <row r="112" spans="1:33" x14ac:dyDescent="0.25">
      <c r="A112">
        <v>2022</v>
      </c>
      <c r="B112" s="7">
        <v>44743</v>
      </c>
      <c r="C112" s="7">
        <v>44834</v>
      </c>
      <c r="D112" s="5" t="s">
        <v>79</v>
      </c>
      <c r="E112">
        <v>60710</v>
      </c>
      <c r="F112" t="s">
        <v>247</v>
      </c>
      <c r="G112" t="s">
        <v>247</v>
      </c>
      <c r="H112" t="s">
        <v>291</v>
      </c>
      <c r="I112" t="s">
        <v>292</v>
      </c>
      <c r="J112" t="s">
        <v>293</v>
      </c>
      <c r="K112" t="s">
        <v>294</v>
      </c>
      <c r="L112" t="s">
        <v>88</v>
      </c>
      <c r="M112">
        <v>20819.34</v>
      </c>
      <c r="N112" t="s">
        <v>209</v>
      </c>
      <c r="O112">
        <v>16269.86</v>
      </c>
      <c r="P112" t="s">
        <v>209</v>
      </c>
      <c r="Q112">
        <v>32752</v>
      </c>
      <c r="U112">
        <v>32752</v>
      </c>
      <c r="V112" s="10">
        <v>8849</v>
      </c>
      <c r="Y112">
        <v>32752</v>
      </c>
      <c r="AA112">
        <v>32752</v>
      </c>
      <c r="AD112" t="s">
        <v>222</v>
      </c>
      <c r="AE112" s="7">
        <v>44834</v>
      </c>
      <c r="AF112" s="7">
        <v>44834</v>
      </c>
      <c r="AG112" t="s">
        <v>456</v>
      </c>
    </row>
    <row r="113" spans="1:33" x14ac:dyDescent="0.25">
      <c r="A113">
        <v>2022</v>
      </c>
      <c r="B113" s="7">
        <v>44743</v>
      </c>
      <c r="C113" s="7">
        <v>44834</v>
      </c>
      <c r="D113" s="5" t="s">
        <v>86</v>
      </c>
      <c r="E113">
        <v>40216</v>
      </c>
      <c r="F113" t="s">
        <v>299</v>
      </c>
      <c r="G113" t="s">
        <v>299</v>
      </c>
      <c r="H113" t="s">
        <v>291</v>
      </c>
      <c r="I113" t="s">
        <v>300</v>
      </c>
      <c r="J113" t="s">
        <v>238</v>
      </c>
      <c r="K113" t="s">
        <v>301</v>
      </c>
      <c r="L113" t="s">
        <v>88</v>
      </c>
      <c r="M113">
        <v>19792.52</v>
      </c>
      <c r="N113" t="s">
        <v>209</v>
      </c>
      <c r="O113">
        <v>17994.240000000002</v>
      </c>
      <c r="P113" t="s">
        <v>209</v>
      </c>
      <c r="Q113">
        <v>13311</v>
      </c>
      <c r="U113">
        <v>13311</v>
      </c>
      <c r="V113" s="10">
        <v>31978</v>
      </c>
      <c r="Y113">
        <v>13311</v>
      </c>
      <c r="AA113">
        <v>13311</v>
      </c>
      <c r="AD113" t="s">
        <v>222</v>
      </c>
      <c r="AE113" s="7">
        <v>44834</v>
      </c>
      <c r="AF113" s="7">
        <v>44834</v>
      </c>
      <c r="AG113" t="s">
        <v>456</v>
      </c>
    </row>
    <row r="114" spans="1:33" x14ac:dyDescent="0.25">
      <c r="A114">
        <v>2022</v>
      </c>
      <c r="B114" s="7">
        <v>44743</v>
      </c>
      <c r="C114" s="7">
        <v>44834</v>
      </c>
      <c r="D114" s="5" t="s">
        <v>79</v>
      </c>
      <c r="E114">
        <v>60710</v>
      </c>
      <c r="F114" t="s">
        <v>247</v>
      </c>
      <c r="G114" t="s">
        <v>247</v>
      </c>
      <c r="H114" t="s">
        <v>291</v>
      </c>
      <c r="I114" t="s">
        <v>302</v>
      </c>
      <c r="J114" t="s">
        <v>303</v>
      </c>
      <c r="K114" t="s">
        <v>304</v>
      </c>
      <c r="L114" t="s">
        <v>89</v>
      </c>
      <c r="M114">
        <v>20819.34</v>
      </c>
      <c r="N114" t="s">
        <v>209</v>
      </c>
      <c r="O114">
        <v>16269.86</v>
      </c>
      <c r="P114" t="s">
        <v>209</v>
      </c>
      <c r="Q114">
        <v>32522</v>
      </c>
      <c r="U114">
        <v>32522</v>
      </c>
      <c r="V114" s="10">
        <v>35035</v>
      </c>
      <c r="Y114">
        <v>32522</v>
      </c>
      <c r="AA114">
        <v>32522</v>
      </c>
      <c r="AD114" t="s">
        <v>222</v>
      </c>
      <c r="AE114" s="7">
        <v>44834</v>
      </c>
      <c r="AF114" s="7">
        <v>44834</v>
      </c>
      <c r="AG114" t="s">
        <v>456</v>
      </c>
    </row>
    <row r="115" spans="1:33" x14ac:dyDescent="0.25">
      <c r="A115">
        <v>2022</v>
      </c>
      <c r="B115" s="7">
        <v>44743</v>
      </c>
      <c r="C115" s="7">
        <v>44834</v>
      </c>
      <c r="D115" s="5" t="s">
        <v>86</v>
      </c>
      <c r="E115">
        <v>40204</v>
      </c>
      <c r="F115" t="s">
        <v>239</v>
      </c>
      <c r="G115" t="s">
        <v>239</v>
      </c>
      <c r="H115" t="s">
        <v>291</v>
      </c>
      <c r="I115" t="s">
        <v>305</v>
      </c>
      <c r="J115" t="s">
        <v>306</v>
      </c>
      <c r="K115" t="s">
        <v>297</v>
      </c>
      <c r="L115" t="s">
        <v>89</v>
      </c>
      <c r="M115">
        <v>36771.879999999997</v>
      </c>
      <c r="N115" t="s">
        <v>209</v>
      </c>
      <c r="O115">
        <v>31217.86</v>
      </c>
      <c r="P115" t="s">
        <v>209</v>
      </c>
      <c r="Q115">
        <v>33661</v>
      </c>
      <c r="U115">
        <v>33661</v>
      </c>
      <c r="V115" s="10">
        <v>31067</v>
      </c>
      <c r="Y115">
        <v>33661</v>
      </c>
      <c r="AA115">
        <v>33661</v>
      </c>
      <c r="AD115" t="s">
        <v>222</v>
      </c>
      <c r="AE115" s="7">
        <v>44834</v>
      </c>
      <c r="AF115" s="7">
        <v>44834</v>
      </c>
      <c r="AG115" t="s">
        <v>456</v>
      </c>
    </row>
    <row r="116" spans="1:33" x14ac:dyDescent="0.25">
      <c r="A116">
        <v>2022</v>
      </c>
      <c r="B116" s="7">
        <v>44743</v>
      </c>
      <c r="C116" s="7">
        <v>44834</v>
      </c>
      <c r="D116" s="5" t="s">
        <v>86</v>
      </c>
      <c r="E116">
        <v>50130</v>
      </c>
      <c r="F116" t="s">
        <v>295</v>
      </c>
      <c r="G116" t="s">
        <v>295</v>
      </c>
      <c r="H116" t="s">
        <v>291</v>
      </c>
      <c r="I116" t="s">
        <v>307</v>
      </c>
      <c r="J116" t="s">
        <v>273</v>
      </c>
      <c r="K116" t="s">
        <v>308</v>
      </c>
      <c r="L116" t="s">
        <v>88</v>
      </c>
      <c r="M116">
        <v>12210</v>
      </c>
      <c r="N116" t="s">
        <v>209</v>
      </c>
      <c r="O116">
        <v>11442.16</v>
      </c>
      <c r="P116" t="s">
        <v>209</v>
      </c>
      <c r="Q116">
        <v>37625</v>
      </c>
      <c r="U116">
        <v>37625</v>
      </c>
      <c r="V116" s="10">
        <v>32646</v>
      </c>
      <c r="Y116">
        <v>37625</v>
      </c>
      <c r="AA116">
        <v>37625</v>
      </c>
      <c r="AD116" t="s">
        <v>222</v>
      </c>
      <c r="AE116" s="7">
        <v>44834</v>
      </c>
      <c r="AF116" s="7">
        <v>44834</v>
      </c>
      <c r="AG116" t="s">
        <v>456</v>
      </c>
    </row>
    <row r="117" spans="1:33" x14ac:dyDescent="0.25">
      <c r="A117">
        <v>2022</v>
      </c>
      <c r="B117" s="7">
        <v>44743</v>
      </c>
      <c r="C117" s="7">
        <v>44834</v>
      </c>
      <c r="D117" s="5" t="s">
        <v>86</v>
      </c>
      <c r="E117">
        <v>40216</v>
      </c>
      <c r="F117" t="s">
        <v>299</v>
      </c>
      <c r="G117" t="s">
        <v>299</v>
      </c>
      <c r="H117" t="s">
        <v>291</v>
      </c>
      <c r="I117" t="s">
        <v>272</v>
      </c>
      <c r="J117" t="s">
        <v>309</v>
      </c>
      <c r="K117" t="s">
        <v>310</v>
      </c>
      <c r="L117" t="s">
        <v>89</v>
      </c>
      <c r="M117">
        <v>19792.52</v>
      </c>
      <c r="N117" t="s">
        <v>209</v>
      </c>
      <c r="O117">
        <v>17994.240000000002</v>
      </c>
      <c r="P117" t="s">
        <v>209</v>
      </c>
      <c r="Q117">
        <v>12136</v>
      </c>
      <c r="U117">
        <v>12136</v>
      </c>
      <c r="V117" s="10">
        <v>36632</v>
      </c>
      <c r="Y117">
        <v>12136</v>
      </c>
      <c r="AA117">
        <v>12136</v>
      </c>
      <c r="AD117" t="s">
        <v>222</v>
      </c>
      <c r="AE117" s="7">
        <v>44834</v>
      </c>
      <c r="AF117" s="7">
        <v>44834</v>
      </c>
      <c r="AG117" t="s">
        <v>456</v>
      </c>
    </row>
    <row r="118" spans="1:33" x14ac:dyDescent="0.25">
      <c r="A118">
        <v>2022</v>
      </c>
      <c r="B118" s="7">
        <v>44743</v>
      </c>
      <c r="C118" s="7">
        <v>44834</v>
      </c>
      <c r="D118" s="5" t="s">
        <v>86</v>
      </c>
      <c r="E118">
        <v>50130</v>
      </c>
      <c r="F118" t="s">
        <v>295</v>
      </c>
      <c r="G118" t="s">
        <v>295</v>
      </c>
      <c r="H118" t="s">
        <v>291</v>
      </c>
      <c r="I118" t="s">
        <v>311</v>
      </c>
      <c r="J118" t="s">
        <v>312</v>
      </c>
      <c r="K118" t="s">
        <v>313</v>
      </c>
      <c r="L118" t="s">
        <v>89</v>
      </c>
      <c r="M118">
        <v>12210</v>
      </c>
      <c r="N118" t="s">
        <v>209</v>
      </c>
      <c r="O118">
        <v>11383.26</v>
      </c>
      <c r="P118" t="s">
        <v>209</v>
      </c>
      <c r="Q118">
        <v>35034</v>
      </c>
      <c r="U118">
        <v>35034</v>
      </c>
      <c r="V118" s="10">
        <v>31095</v>
      </c>
      <c r="Y118">
        <v>35034</v>
      </c>
      <c r="AA118">
        <v>35034</v>
      </c>
      <c r="AD118" t="s">
        <v>222</v>
      </c>
      <c r="AE118" s="7">
        <v>44834</v>
      </c>
      <c r="AF118" s="7">
        <v>44834</v>
      </c>
      <c r="AG118" t="s">
        <v>456</v>
      </c>
    </row>
    <row r="119" spans="1:33" x14ac:dyDescent="0.25">
      <c r="A119">
        <v>2022</v>
      </c>
      <c r="B119" s="7">
        <v>44743</v>
      </c>
      <c r="C119" s="7">
        <v>44834</v>
      </c>
      <c r="D119" s="5" t="s">
        <v>86</v>
      </c>
      <c r="E119">
        <v>50130</v>
      </c>
      <c r="F119" t="s">
        <v>295</v>
      </c>
      <c r="G119" t="s">
        <v>295</v>
      </c>
      <c r="H119" t="s">
        <v>291</v>
      </c>
      <c r="I119" t="s">
        <v>372</v>
      </c>
      <c r="J119" t="s">
        <v>373</v>
      </c>
      <c r="K119" t="s">
        <v>374</v>
      </c>
      <c r="L119" t="s">
        <v>88</v>
      </c>
      <c r="M119">
        <v>12210</v>
      </c>
      <c r="N119" t="s">
        <v>209</v>
      </c>
      <c r="O119">
        <v>11442.16</v>
      </c>
      <c r="P119" t="s">
        <v>209</v>
      </c>
      <c r="Q119">
        <v>37996</v>
      </c>
      <c r="U119">
        <v>37996</v>
      </c>
      <c r="V119" s="10">
        <v>13311</v>
      </c>
      <c r="Y119">
        <v>37996</v>
      </c>
      <c r="AA119">
        <v>37996</v>
      </c>
      <c r="AD119" t="s">
        <v>222</v>
      </c>
      <c r="AE119" s="7">
        <v>44834</v>
      </c>
      <c r="AF119" s="7">
        <v>44834</v>
      </c>
      <c r="AG119" t="s">
        <v>456</v>
      </c>
    </row>
    <row r="120" spans="1:33" x14ac:dyDescent="0.25">
      <c r="A120">
        <v>2022</v>
      </c>
      <c r="B120" s="7">
        <v>44743</v>
      </c>
      <c r="C120" s="7">
        <v>44834</v>
      </c>
      <c r="D120" s="5" t="s">
        <v>86</v>
      </c>
      <c r="E120">
        <v>40216</v>
      </c>
      <c r="F120" t="s">
        <v>299</v>
      </c>
      <c r="G120" t="s">
        <v>299</v>
      </c>
      <c r="H120" t="s">
        <v>291</v>
      </c>
      <c r="I120" t="s">
        <v>314</v>
      </c>
      <c r="J120" t="s">
        <v>315</v>
      </c>
      <c r="K120" t="s">
        <v>315</v>
      </c>
      <c r="L120" t="s">
        <v>88</v>
      </c>
      <c r="M120">
        <v>18624.32</v>
      </c>
      <c r="N120" t="s">
        <v>209</v>
      </c>
      <c r="O120">
        <v>17213.36</v>
      </c>
      <c r="P120" t="s">
        <v>209</v>
      </c>
      <c r="Q120">
        <v>33426</v>
      </c>
      <c r="U120">
        <v>33426</v>
      </c>
      <c r="V120" s="10">
        <v>9740</v>
      </c>
      <c r="Y120">
        <v>33426</v>
      </c>
      <c r="AA120">
        <v>33426</v>
      </c>
      <c r="AD120" t="s">
        <v>222</v>
      </c>
      <c r="AE120" s="7">
        <v>44834</v>
      </c>
      <c r="AF120" s="7">
        <v>44834</v>
      </c>
      <c r="AG120" t="s">
        <v>456</v>
      </c>
    </row>
    <row r="121" spans="1:33" x14ac:dyDescent="0.25">
      <c r="A121">
        <v>2022</v>
      </c>
      <c r="B121" s="7">
        <v>44743</v>
      </c>
      <c r="C121" s="7">
        <v>44834</v>
      </c>
      <c r="D121" s="5" t="s">
        <v>86</v>
      </c>
      <c r="E121">
        <v>40216</v>
      </c>
      <c r="F121" t="s">
        <v>299</v>
      </c>
      <c r="G121" t="s">
        <v>299</v>
      </c>
      <c r="H121" t="s">
        <v>291</v>
      </c>
      <c r="I121" t="s">
        <v>442</v>
      </c>
      <c r="J121" t="s">
        <v>443</v>
      </c>
      <c r="K121" t="s">
        <v>444</v>
      </c>
      <c r="L121" t="s">
        <v>88</v>
      </c>
      <c r="M121">
        <v>18210</v>
      </c>
      <c r="N121" t="s">
        <v>209</v>
      </c>
      <c r="O121">
        <v>17151.259999999998</v>
      </c>
      <c r="P121" t="s">
        <v>209</v>
      </c>
      <c r="Q121">
        <v>37168</v>
      </c>
      <c r="U121">
        <v>37168</v>
      </c>
      <c r="V121" s="10">
        <v>28603</v>
      </c>
      <c r="Y121">
        <v>37168</v>
      </c>
      <c r="AA121">
        <v>37168</v>
      </c>
      <c r="AD121" t="s">
        <v>222</v>
      </c>
      <c r="AE121" s="7">
        <v>44834</v>
      </c>
      <c r="AF121" s="7">
        <v>44834</v>
      </c>
      <c r="AG121" t="s">
        <v>456</v>
      </c>
    </row>
    <row r="122" spans="1:33" x14ac:dyDescent="0.25">
      <c r="A122">
        <v>2022</v>
      </c>
      <c r="B122" s="7">
        <v>44743</v>
      </c>
      <c r="C122" s="7">
        <v>44834</v>
      </c>
      <c r="D122" s="5" t="s">
        <v>86</v>
      </c>
      <c r="E122">
        <v>50130</v>
      </c>
      <c r="F122" t="s">
        <v>295</v>
      </c>
      <c r="G122" t="s">
        <v>295</v>
      </c>
      <c r="H122" t="s">
        <v>291</v>
      </c>
      <c r="I122" t="s">
        <v>316</v>
      </c>
      <c r="J122" t="s">
        <v>317</v>
      </c>
      <c r="K122" t="s">
        <v>318</v>
      </c>
      <c r="L122" t="s">
        <v>89</v>
      </c>
      <c r="M122">
        <v>12210</v>
      </c>
      <c r="N122" t="s">
        <v>209</v>
      </c>
      <c r="O122">
        <v>11383.26</v>
      </c>
      <c r="P122" t="s">
        <v>209</v>
      </c>
      <c r="Q122">
        <v>6946</v>
      </c>
      <c r="U122">
        <v>6946</v>
      </c>
      <c r="V122" s="10">
        <v>5820</v>
      </c>
      <c r="Y122">
        <v>6946</v>
      </c>
      <c r="AA122">
        <v>6946</v>
      </c>
      <c r="AD122" t="s">
        <v>222</v>
      </c>
      <c r="AE122" s="7">
        <v>44834</v>
      </c>
      <c r="AF122" s="7">
        <v>44834</v>
      </c>
      <c r="AG122" t="s">
        <v>456</v>
      </c>
    </row>
    <row r="123" spans="1:33" x14ac:dyDescent="0.25">
      <c r="A123">
        <v>2022</v>
      </c>
      <c r="B123" s="7">
        <v>44743</v>
      </c>
      <c r="C123" s="7">
        <v>44834</v>
      </c>
      <c r="D123" s="5" t="s">
        <v>86</v>
      </c>
      <c r="E123">
        <v>50130</v>
      </c>
      <c r="F123" t="s">
        <v>295</v>
      </c>
      <c r="G123" t="s">
        <v>295</v>
      </c>
      <c r="H123" t="s">
        <v>291</v>
      </c>
      <c r="I123" t="s">
        <v>319</v>
      </c>
      <c r="J123" t="s">
        <v>279</v>
      </c>
      <c r="K123" t="s">
        <v>320</v>
      </c>
      <c r="L123" t="s">
        <v>88</v>
      </c>
      <c r="M123">
        <v>12210</v>
      </c>
      <c r="N123" t="s">
        <v>209</v>
      </c>
      <c r="O123">
        <v>11442.16</v>
      </c>
      <c r="P123" t="s">
        <v>209</v>
      </c>
      <c r="Q123">
        <v>36120</v>
      </c>
      <c r="U123">
        <v>36120</v>
      </c>
      <c r="V123" s="10">
        <v>32522</v>
      </c>
      <c r="Y123">
        <v>36120</v>
      </c>
      <c r="AA123">
        <v>36120</v>
      </c>
      <c r="AD123" t="s">
        <v>222</v>
      </c>
      <c r="AE123" s="7">
        <v>44834</v>
      </c>
      <c r="AF123" s="7">
        <v>44834</v>
      </c>
      <c r="AG123" t="s">
        <v>456</v>
      </c>
    </row>
    <row r="124" spans="1:33" x14ac:dyDescent="0.25">
      <c r="A124">
        <v>2022</v>
      </c>
      <c r="B124" s="7">
        <v>44743</v>
      </c>
      <c r="C124" s="7">
        <v>44834</v>
      </c>
      <c r="D124" s="5" t="s">
        <v>86</v>
      </c>
      <c r="E124">
        <v>50130</v>
      </c>
      <c r="F124" t="s">
        <v>295</v>
      </c>
      <c r="G124" t="s">
        <v>295</v>
      </c>
      <c r="H124" t="s">
        <v>291</v>
      </c>
      <c r="I124" t="s">
        <v>321</v>
      </c>
      <c r="J124" t="s">
        <v>322</v>
      </c>
      <c r="K124" t="s">
        <v>323</v>
      </c>
      <c r="L124" t="s">
        <v>88</v>
      </c>
      <c r="M124">
        <v>12210</v>
      </c>
      <c r="N124" t="s">
        <v>209</v>
      </c>
      <c r="O124">
        <v>11442.16</v>
      </c>
      <c r="P124" t="s">
        <v>209</v>
      </c>
      <c r="Q124">
        <v>35283</v>
      </c>
      <c r="U124">
        <v>35283</v>
      </c>
      <c r="V124" s="10">
        <v>30508</v>
      </c>
      <c r="Y124">
        <v>35283</v>
      </c>
      <c r="AA124">
        <v>35283</v>
      </c>
      <c r="AD124" t="s">
        <v>222</v>
      </c>
      <c r="AE124" s="7">
        <v>44834</v>
      </c>
      <c r="AF124" s="7">
        <v>44834</v>
      </c>
      <c r="AG124" t="s">
        <v>456</v>
      </c>
    </row>
    <row r="125" spans="1:33" x14ac:dyDescent="0.25">
      <c r="A125">
        <v>2022</v>
      </c>
      <c r="B125" s="7">
        <v>44743</v>
      </c>
      <c r="C125" s="7">
        <v>44834</v>
      </c>
      <c r="D125" s="5" t="s">
        <v>86</v>
      </c>
      <c r="E125">
        <v>50130</v>
      </c>
      <c r="F125" t="s">
        <v>295</v>
      </c>
      <c r="G125" t="s">
        <v>295</v>
      </c>
      <c r="H125" t="s">
        <v>291</v>
      </c>
      <c r="I125" t="s">
        <v>324</v>
      </c>
      <c r="J125" t="s">
        <v>325</v>
      </c>
      <c r="K125" t="s">
        <v>326</v>
      </c>
      <c r="L125" t="s">
        <v>89</v>
      </c>
      <c r="M125">
        <v>12210</v>
      </c>
      <c r="N125" t="s">
        <v>209</v>
      </c>
      <c r="O125">
        <v>11383.26</v>
      </c>
      <c r="P125" t="s">
        <v>209</v>
      </c>
      <c r="Q125">
        <v>33394</v>
      </c>
      <c r="U125">
        <v>33394</v>
      </c>
      <c r="V125" s="10">
        <v>33661</v>
      </c>
      <c r="Y125">
        <v>33394</v>
      </c>
      <c r="AA125">
        <v>33394</v>
      </c>
      <c r="AD125" t="s">
        <v>222</v>
      </c>
      <c r="AE125" s="7">
        <v>44834</v>
      </c>
      <c r="AF125" s="7">
        <v>44834</v>
      </c>
      <c r="AG125" t="s">
        <v>456</v>
      </c>
    </row>
    <row r="126" spans="1:33" x14ac:dyDescent="0.25">
      <c r="A126">
        <v>2022</v>
      </c>
      <c r="B126" s="7">
        <v>44743</v>
      </c>
      <c r="C126" s="7">
        <v>44834</v>
      </c>
      <c r="D126" s="5" t="s">
        <v>86</v>
      </c>
      <c r="E126">
        <v>50301</v>
      </c>
      <c r="F126" t="s">
        <v>327</v>
      </c>
      <c r="G126" t="s">
        <v>327</v>
      </c>
      <c r="H126" t="s">
        <v>328</v>
      </c>
      <c r="I126" t="s">
        <v>329</v>
      </c>
      <c r="J126" t="s">
        <v>241</v>
      </c>
      <c r="K126" t="s">
        <v>330</v>
      </c>
      <c r="L126" t="s">
        <v>88</v>
      </c>
      <c r="M126">
        <v>15082.2</v>
      </c>
      <c r="N126" t="s">
        <v>209</v>
      </c>
      <c r="O126">
        <v>14191.62</v>
      </c>
      <c r="P126" t="s">
        <v>209</v>
      </c>
      <c r="Q126">
        <v>14062</v>
      </c>
      <c r="U126">
        <v>14062</v>
      </c>
      <c r="V126" s="10">
        <v>37625</v>
      </c>
      <c r="Y126">
        <v>14062</v>
      </c>
      <c r="AA126">
        <v>14062</v>
      </c>
      <c r="AD126" t="s">
        <v>222</v>
      </c>
      <c r="AE126" s="7">
        <v>44834</v>
      </c>
      <c r="AF126" s="7">
        <v>44834</v>
      </c>
      <c r="AG126" t="s">
        <v>456</v>
      </c>
    </row>
    <row r="127" spans="1:33" x14ac:dyDescent="0.25">
      <c r="A127">
        <v>2022</v>
      </c>
      <c r="B127" s="7">
        <v>44743</v>
      </c>
      <c r="C127" s="7">
        <v>44834</v>
      </c>
      <c r="D127" s="5" t="s">
        <v>79</v>
      </c>
      <c r="E127">
        <v>60710</v>
      </c>
      <c r="F127" t="s">
        <v>247</v>
      </c>
      <c r="G127" t="s">
        <v>247</v>
      </c>
      <c r="H127" t="s">
        <v>328</v>
      </c>
      <c r="I127" t="s">
        <v>331</v>
      </c>
      <c r="J127" t="s">
        <v>332</v>
      </c>
      <c r="K127" t="s">
        <v>333</v>
      </c>
      <c r="L127" t="s">
        <v>88</v>
      </c>
      <c r="M127">
        <v>20799.66</v>
      </c>
      <c r="N127" t="s">
        <v>209</v>
      </c>
      <c r="O127">
        <v>16299.38</v>
      </c>
      <c r="P127" t="s">
        <v>209</v>
      </c>
      <c r="Q127">
        <v>33436</v>
      </c>
      <c r="U127">
        <v>33436</v>
      </c>
      <c r="V127" s="10">
        <v>29224</v>
      </c>
      <c r="Y127">
        <v>33436</v>
      </c>
      <c r="AA127">
        <v>33436</v>
      </c>
      <c r="AD127" t="s">
        <v>222</v>
      </c>
      <c r="AE127" s="7">
        <v>44834</v>
      </c>
      <c r="AF127" s="7">
        <v>44834</v>
      </c>
      <c r="AG127" t="s">
        <v>456</v>
      </c>
    </row>
    <row r="128" spans="1:33" x14ac:dyDescent="0.25">
      <c r="A128">
        <v>2022</v>
      </c>
      <c r="B128" s="7">
        <v>44743</v>
      </c>
      <c r="C128" s="7">
        <v>44834</v>
      </c>
      <c r="D128" s="5" t="s">
        <v>86</v>
      </c>
      <c r="E128">
        <v>50302</v>
      </c>
      <c r="F128" t="s">
        <v>251</v>
      </c>
      <c r="G128" t="s">
        <v>251</v>
      </c>
      <c r="H128" t="s">
        <v>328</v>
      </c>
      <c r="I128" t="s">
        <v>337</v>
      </c>
      <c r="J128" t="s">
        <v>338</v>
      </c>
      <c r="K128" t="s">
        <v>339</v>
      </c>
      <c r="L128" t="s">
        <v>88</v>
      </c>
      <c r="M128">
        <v>12807.6</v>
      </c>
      <c r="N128" t="s">
        <v>209</v>
      </c>
      <c r="O128">
        <v>12070.86</v>
      </c>
      <c r="P128" t="s">
        <v>209</v>
      </c>
      <c r="Q128">
        <v>28696</v>
      </c>
      <c r="U128">
        <v>28696</v>
      </c>
      <c r="V128" s="10">
        <v>33485</v>
      </c>
      <c r="Y128">
        <v>28696</v>
      </c>
      <c r="AA128">
        <v>28696</v>
      </c>
      <c r="AD128" t="s">
        <v>222</v>
      </c>
      <c r="AE128" s="7">
        <v>44834</v>
      </c>
      <c r="AF128" s="7">
        <v>44834</v>
      </c>
      <c r="AG128" t="s">
        <v>456</v>
      </c>
    </row>
    <row r="129" spans="1:33" x14ac:dyDescent="0.25">
      <c r="A129">
        <v>2022</v>
      </c>
      <c r="B129" s="7">
        <v>44743</v>
      </c>
      <c r="C129" s="7">
        <v>44834</v>
      </c>
      <c r="D129" s="5" t="s">
        <v>86</v>
      </c>
      <c r="E129">
        <v>50302</v>
      </c>
      <c r="F129" t="s">
        <v>251</v>
      </c>
      <c r="G129" t="s">
        <v>251</v>
      </c>
      <c r="H129" t="s">
        <v>328</v>
      </c>
      <c r="I129" t="s">
        <v>340</v>
      </c>
      <c r="J129" t="s">
        <v>341</v>
      </c>
      <c r="K129" t="s">
        <v>342</v>
      </c>
      <c r="L129" t="s">
        <v>88</v>
      </c>
      <c r="M129">
        <v>12807.6</v>
      </c>
      <c r="N129" t="s">
        <v>209</v>
      </c>
      <c r="O129">
        <v>12119.8</v>
      </c>
      <c r="P129" t="s">
        <v>209</v>
      </c>
      <c r="Q129">
        <v>6601</v>
      </c>
      <c r="U129">
        <v>6601</v>
      </c>
      <c r="V129" s="10">
        <v>35964</v>
      </c>
      <c r="Y129">
        <v>6601</v>
      </c>
      <c r="AA129">
        <v>6601</v>
      </c>
      <c r="AD129" t="s">
        <v>222</v>
      </c>
      <c r="AE129" s="7">
        <v>44834</v>
      </c>
      <c r="AF129" s="7">
        <v>44834</v>
      </c>
      <c r="AG129" t="s">
        <v>456</v>
      </c>
    </row>
    <row r="130" spans="1:33" x14ac:dyDescent="0.25">
      <c r="A130">
        <v>2022</v>
      </c>
      <c r="B130" s="7">
        <v>44743</v>
      </c>
      <c r="C130" s="7">
        <v>44834</v>
      </c>
      <c r="D130" s="5" t="s">
        <v>86</v>
      </c>
      <c r="E130">
        <v>50302</v>
      </c>
      <c r="F130" t="s">
        <v>251</v>
      </c>
      <c r="G130" t="s">
        <v>251</v>
      </c>
      <c r="H130" t="s">
        <v>328</v>
      </c>
      <c r="I130" t="s">
        <v>343</v>
      </c>
      <c r="J130" t="s">
        <v>293</v>
      </c>
      <c r="K130" t="s">
        <v>221</v>
      </c>
      <c r="L130" t="s">
        <v>88</v>
      </c>
      <c r="M130">
        <v>12807.6</v>
      </c>
      <c r="N130" t="s">
        <v>209</v>
      </c>
      <c r="O130">
        <v>12080.64</v>
      </c>
      <c r="P130" t="s">
        <v>209</v>
      </c>
      <c r="Q130">
        <v>31036</v>
      </c>
      <c r="U130">
        <v>31036</v>
      </c>
      <c r="V130" s="10">
        <v>36894</v>
      </c>
      <c r="Y130">
        <v>31036</v>
      </c>
      <c r="AA130">
        <v>31036</v>
      </c>
      <c r="AD130" t="s">
        <v>222</v>
      </c>
      <c r="AE130" s="7">
        <v>44834</v>
      </c>
      <c r="AF130" s="7">
        <v>44834</v>
      </c>
      <c r="AG130" t="s">
        <v>456</v>
      </c>
    </row>
    <row r="131" spans="1:33" x14ac:dyDescent="0.25">
      <c r="A131">
        <v>2022</v>
      </c>
      <c r="B131" s="7">
        <v>44743</v>
      </c>
      <c r="C131" s="7">
        <v>44834</v>
      </c>
      <c r="D131" s="5" t="s">
        <v>86</v>
      </c>
      <c r="E131">
        <v>50302</v>
      </c>
      <c r="F131" t="s">
        <v>251</v>
      </c>
      <c r="G131" t="s">
        <v>251</v>
      </c>
      <c r="H131" t="s">
        <v>328</v>
      </c>
      <c r="I131" t="s">
        <v>344</v>
      </c>
      <c r="J131" t="s">
        <v>345</v>
      </c>
      <c r="K131" t="s">
        <v>346</v>
      </c>
      <c r="L131" t="s">
        <v>89</v>
      </c>
      <c r="M131">
        <v>12807.6</v>
      </c>
      <c r="N131" t="s">
        <v>209</v>
      </c>
      <c r="O131">
        <v>12070.86</v>
      </c>
      <c r="P131" t="s">
        <v>209</v>
      </c>
      <c r="Q131">
        <v>28603</v>
      </c>
      <c r="U131">
        <v>28603</v>
      </c>
      <c r="V131" s="10">
        <v>14666</v>
      </c>
      <c r="Y131">
        <v>28603</v>
      </c>
      <c r="AA131">
        <v>28603</v>
      </c>
      <c r="AD131" t="s">
        <v>222</v>
      </c>
      <c r="AE131" s="7">
        <v>44834</v>
      </c>
      <c r="AF131" s="7">
        <v>44834</v>
      </c>
      <c r="AG131" t="s">
        <v>456</v>
      </c>
    </row>
    <row r="132" spans="1:33" x14ac:dyDescent="0.25">
      <c r="A132">
        <v>2022</v>
      </c>
      <c r="B132" s="7">
        <v>44743</v>
      </c>
      <c r="C132" s="7">
        <v>44834</v>
      </c>
      <c r="D132" s="5" t="s">
        <v>86</v>
      </c>
      <c r="E132">
        <v>40204</v>
      </c>
      <c r="F132" t="s">
        <v>239</v>
      </c>
      <c r="G132" t="s">
        <v>239</v>
      </c>
      <c r="H132" t="s">
        <v>328</v>
      </c>
      <c r="I132" t="s">
        <v>347</v>
      </c>
      <c r="J132" t="s">
        <v>273</v>
      </c>
      <c r="K132" t="s">
        <v>315</v>
      </c>
      <c r="L132" t="s">
        <v>89</v>
      </c>
      <c r="M132">
        <v>36771.879999999997</v>
      </c>
      <c r="N132" t="s">
        <v>209</v>
      </c>
      <c r="O132">
        <v>31058.46</v>
      </c>
      <c r="P132" t="s">
        <v>209</v>
      </c>
      <c r="Q132">
        <v>33485</v>
      </c>
      <c r="U132">
        <v>33485</v>
      </c>
      <c r="V132" s="10">
        <v>35443</v>
      </c>
      <c r="Y132">
        <v>33485</v>
      </c>
      <c r="AA132">
        <v>33485</v>
      </c>
      <c r="AD132" t="s">
        <v>222</v>
      </c>
      <c r="AE132" s="7">
        <v>44834</v>
      </c>
      <c r="AF132" s="7">
        <v>44834</v>
      </c>
      <c r="AG132" t="s">
        <v>456</v>
      </c>
    </row>
    <row r="133" spans="1:33" x14ac:dyDescent="0.25">
      <c r="A133">
        <v>2022</v>
      </c>
      <c r="B133" s="7">
        <v>44743</v>
      </c>
      <c r="C133" s="7">
        <v>44834</v>
      </c>
      <c r="D133" s="5" t="s">
        <v>86</v>
      </c>
      <c r="E133">
        <v>40216</v>
      </c>
      <c r="F133" t="s">
        <v>299</v>
      </c>
      <c r="G133" t="s">
        <v>299</v>
      </c>
      <c r="H133" t="s">
        <v>328</v>
      </c>
      <c r="I133" t="s">
        <v>348</v>
      </c>
      <c r="J133" t="s">
        <v>349</v>
      </c>
      <c r="K133" t="s">
        <v>350</v>
      </c>
      <c r="L133" t="s">
        <v>88</v>
      </c>
      <c r="M133">
        <v>18624.32</v>
      </c>
      <c r="N133" t="s">
        <v>209</v>
      </c>
      <c r="O133">
        <v>17302.900000000001</v>
      </c>
      <c r="P133" t="s">
        <v>209</v>
      </c>
      <c r="Q133">
        <v>37946</v>
      </c>
      <c r="U133">
        <v>37946</v>
      </c>
      <c r="V133" s="10">
        <v>34029</v>
      </c>
      <c r="Y133">
        <v>37946</v>
      </c>
      <c r="AA133">
        <v>37946</v>
      </c>
      <c r="AD133" t="s">
        <v>222</v>
      </c>
      <c r="AE133" s="7">
        <v>44834</v>
      </c>
      <c r="AF133" s="7">
        <v>44834</v>
      </c>
      <c r="AG133" t="s">
        <v>456</v>
      </c>
    </row>
    <row r="134" spans="1:33" x14ac:dyDescent="0.25">
      <c r="A134">
        <v>2022</v>
      </c>
      <c r="B134" s="7">
        <v>44743</v>
      </c>
      <c r="C134" s="7">
        <v>44834</v>
      </c>
      <c r="D134" s="5" t="s">
        <v>86</v>
      </c>
      <c r="E134">
        <v>50302</v>
      </c>
      <c r="F134" t="s">
        <v>251</v>
      </c>
      <c r="G134" t="s">
        <v>251</v>
      </c>
      <c r="H134" t="s">
        <v>328</v>
      </c>
      <c r="I134" t="s">
        <v>351</v>
      </c>
      <c r="J134" t="s">
        <v>352</v>
      </c>
      <c r="K134" t="s">
        <v>353</v>
      </c>
      <c r="L134" t="s">
        <v>88</v>
      </c>
      <c r="M134">
        <v>12807.6</v>
      </c>
      <c r="N134" t="s">
        <v>209</v>
      </c>
      <c r="O134">
        <v>12070.86</v>
      </c>
      <c r="P134" t="s">
        <v>209</v>
      </c>
      <c r="Q134">
        <v>28606</v>
      </c>
      <c r="U134">
        <v>28606</v>
      </c>
      <c r="V134" s="10">
        <v>32845</v>
      </c>
      <c r="Y134">
        <v>28606</v>
      </c>
      <c r="AA134">
        <v>28606</v>
      </c>
      <c r="AD134" t="s">
        <v>222</v>
      </c>
      <c r="AE134" s="7">
        <v>44834</v>
      </c>
      <c r="AF134" s="7">
        <v>44834</v>
      </c>
      <c r="AG134" t="s">
        <v>456</v>
      </c>
    </row>
    <row r="135" spans="1:33" x14ac:dyDescent="0.25">
      <c r="A135">
        <v>2022</v>
      </c>
      <c r="B135" s="7">
        <v>44743</v>
      </c>
      <c r="C135" s="7">
        <v>44834</v>
      </c>
      <c r="D135" s="5" t="s">
        <v>86</v>
      </c>
      <c r="E135">
        <v>50302</v>
      </c>
      <c r="F135" t="s">
        <v>251</v>
      </c>
      <c r="G135" t="s">
        <v>251</v>
      </c>
      <c r="H135" t="s">
        <v>328</v>
      </c>
      <c r="I135" t="s">
        <v>354</v>
      </c>
      <c r="J135" t="s">
        <v>355</v>
      </c>
      <c r="K135" t="s">
        <v>356</v>
      </c>
      <c r="L135" t="s">
        <v>88</v>
      </c>
      <c r="M135">
        <v>12807.6</v>
      </c>
      <c r="N135" t="s">
        <v>209</v>
      </c>
      <c r="O135">
        <v>12080.64</v>
      </c>
      <c r="P135" t="s">
        <v>209</v>
      </c>
      <c r="Q135">
        <v>32236</v>
      </c>
      <c r="U135">
        <v>32236</v>
      </c>
      <c r="V135" s="10">
        <v>12136</v>
      </c>
      <c r="Y135">
        <v>32236</v>
      </c>
      <c r="AA135">
        <v>32236</v>
      </c>
      <c r="AD135" t="s">
        <v>222</v>
      </c>
      <c r="AE135" s="7">
        <v>44834</v>
      </c>
      <c r="AF135" s="7">
        <v>44834</v>
      </c>
      <c r="AG135" t="s">
        <v>456</v>
      </c>
    </row>
    <row r="136" spans="1:33" x14ac:dyDescent="0.25">
      <c r="A136">
        <v>2022</v>
      </c>
      <c r="B136" s="7">
        <v>44743</v>
      </c>
      <c r="C136" s="7">
        <v>44834</v>
      </c>
      <c r="D136" s="5" t="s">
        <v>86</v>
      </c>
      <c r="E136">
        <v>40216</v>
      </c>
      <c r="F136" t="s">
        <v>299</v>
      </c>
      <c r="G136" t="s">
        <v>299</v>
      </c>
      <c r="H136" t="s">
        <v>328</v>
      </c>
      <c r="I136" t="s">
        <v>357</v>
      </c>
      <c r="J136" t="s">
        <v>279</v>
      </c>
      <c r="K136" t="s">
        <v>358</v>
      </c>
      <c r="L136" t="s">
        <v>88</v>
      </c>
      <c r="M136">
        <v>18624.32</v>
      </c>
      <c r="N136" t="s">
        <v>209</v>
      </c>
      <c r="O136">
        <v>17183.54</v>
      </c>
      <c r="P136" t="s">
        <v>209</v>
      </c>
      <c r="Q136">
        <v>31064</v>
      </c>
      <c r="U136">
        <v>31064</v>
      </c>
      <c r="V136" s="10">
        <v>35034</v>
      </c>
      <c r="Y136">
        <v>31064</v>
      </c>
      <c r="AA136">
        <v>31064</v>
      </c>
      <c r="AD136" t="s">
        <v>222</v>
      </c>
      <c r="AE136" s="7">
        <v>44834</v>
      </c>
      <c r="AF136" s="7">
        <v>44834</v>
      </c>
      <c r="AG136" t="s">
        <v>456</v>
      </c>
    </row>
    <row r="137" spans="1:33" x14ac:dyDescent="0.25">
      <c r="A137">
        <v>2022</v>
      </c>
      <c r="B137" s="7">
        <v>44743</v>
      </c>
      <c r="C137" s="7">
        <v>44834</v>
      </c>
      <c r="D137" s="5" t="s">
        <v>86</v>
      </c>
      <c r="E137">
        <v>50302</v>
      </c>
      <c r="F137" t="s">
        <v>251</v>
      </c>
      <c r="G137" t="s">
        <v>251</v>
      </c>
      <c r="H137" t="s">
        <v>328</v>
      </c>
      <c r="I137" t="s">
        <v>359</v>
      </c>
      <c r="J137" t="s">
        <v>279</v>
      </c>
      <c r="K137" t="s">
        <v>284</v>
      </c>
      <c r="L137" t="s">
        <v>88</v>
      </c>
      <c r="M137">
        <v>12807.6</v>
      </c>
      <c r="N137" t="s">
        <v>209</v>
      </c>
      <c r="O137">
        <v>11983.68</v>
      </c>
      <c r="P137" t="s">
        <v>209</v>
      </c>
      <c r="Q137">
        <v>14361</v>
      </c>
      <c r="U137">
        <v>14361</v>
      </c>
      <c r="V137" s="10">
        <v>37996</v>
      </c>
      <c r="Y137">
        <v>14361</v>
      </c>
      <c r="AA137">
        <v>14361</v>
      </c>
      <c r="AD137" t="s">
        <v>222</v>
      </c>
      <c r="AE137" s="7">
        <v>44834</v>
      </c>
      <c r="AF137" s="7">
        <v>44834</v>
      </c>
      <c r="AG137" t="s">
        <v>456</v>
      </c>
    </row>
    <row r="138" spans="1:33" x14ac:dyDescent="0.25">
      <c r="A138">
        <v>2022</v>
      </c>
      <c r="B138" s="7">
        <v>44743</v>
      </c>
      <c r="C138" s="7">
        <v>44834</v>
      </c>
      <c r="D138" s="5" t="s">
        <v>86</v>
      </c>
      <c r="E138">
        <v>40216</v>
      </c>
      <c r="F138" t="s">
        <v>299</v>
      </c>
      <c r="G138" t="s">
        <v>299</v>
      </c>
      <c r="H138" t="s">
        <v>328</v>
      </c>
      <c r="I138" t="s">
        <v>311</v>
      </c>
      <c r="J138" t="s">
        <v>322</v>
      </c>
      <c r="K138" t="s">
        <v>250</v>
      </c>
      <c r="L138" t="s">
        <v>89</v>
      </c>
      <c r="M138">
        <v>18624.32</v>
      </c>
      <c r="N138" t="s">
        <v>209</v>
      </c>
      <c r="O138">
        <v>17183.54</v>
      </c>
      <c r="P138" t="s">
        <v>209</v>
      </c>
      <c r="Q138">
        <v>31996</v>
      </c>
      <c r="U138">
        <v>31996</v>
      </c>
      <c r="V138" s="10">
        <v>28886</v>
      </c>
      <c r="Y138">
        <v>31996</v>
      </c>
      <c r="AA138">
        <v>31996</v>
      </c>
      <c r="AD138" t="s">
        <v>222</v>
      </c>
      <c r="AE138" s="7">
        <v>44834</v>
      </c>
      <c r="AF138" s="7">
        <v>44834</v>
      </c>
      <c r="AG138" t="s">
        <v>456</v>
      </c>
    </row>
    <row r="139" spans="1:33" x14ac:dyDescent="0.25">
      <c r="A139">
        <v>2022</v>
      </c>
      <c r="B139" s="7">
        <v>44743</v>
      </c>
      <c r="C139" s="7">
        <v>44834</v>
      </c>
      <c r="D139" s="5" t="s">
        <v>86</v>
      </c>
      <c r="E139">
        <v>50302</v>
      </c>
      <c r="F139" t="s">
        <v>251</v>
      </c>
      <c r="G139" t="s">
        <v>251</v>
      </c>
      <c r="H139" t="s">
        <v>360</v>
      </c>
      <c r="I139" t="s">
        <v>361</v>
      </c>
      <c r="J139" t="s">
        <v>338</v>
      </c>
      <c r="K139" t="s">
        <v>312</v>
      </c>
      <c r="L139" t="s">
        <v>89</v>
      </c>
      <c r="M139">
        <v>12807.6</v>
      </c>
      <c r="N139" t="s">
        <v>209</v>
      </c>
      <c r="O139">
        <v>11884.6</v>
      </c>
      <c r="P139" t="s">
        <v>209</v>
      </c>
      <c r="Q139">
        <v>7661</v>
      </c>
      <c r="U139">
        <v>7661</v>
      </c>
      <c r="V139" s="10">
        <v>37946</v>
      </c>
      <c r="Y139">
        <v>7661</v>
      </c>
      <c r="AA139">
        <v>7661</v>
      </c>
      <c r="AD139" t="s">
        <v>222</v>
      </c>
      <c r="AE139" s="7">
        <v>44834</v>
      </c>
      <c r="AF139" s="7">
        <v>44834</v>
      </c>
      <c r="AG139" t="s">
        <v>456</v>
      </c>
    </row>
    <row r="140" spans="1:33" x14ac:dyDescent="0.25">
      <c r="A140">
        <v>2022</v>
      </c>
      <c r="B140" s="7">
        <v>44743</v>
      </c>
      <c r="C140" s="7">
        <v>44834</v>
      </c>
      <c r="D140" s="5" t="s">
        <v>79</v>
      </c>
      <c r="E140">
        <v>10107</v>
      </c>
      <c r="F140" t="s">
        <v>362</v>
      </c>
      <c r="G140" t="s">
        <v>362</v>
      </c>
      <c r="H140" t="s">
        <v>360</v>
      </c>
      <c r="I140" t="s">
        <v>363</v>
      </c>
      <c r="J140" t="s">
        <v>364</v>
      </c>
      <c r="K140" t="s">
        <v>353</v>
      </c>
      <c r="L140" t="s">
        <v>88</v>
      </c>
      <c r="M140">
        <v>22794.560000000001</v>
      </c>
      <c r="N140" t="s">
        <v>209</v>
      </c>
      <c r="O140">
        <v>17181.64</v>
      </c>
      <c r="P140" t="s">
        <v>209</v>
      </c>
      <c r="Q140">
        <v>31018</v>
      </c>
      <c r="U140">
        <v>31018</v>
      </c>
      <c r="V140" s="10">
        <v>35372</v>
      </c>
      <c r="Y140">
        <v>31018</v>
      </c>
      <c r="AA140">
        <v>31018</v>
      </c>
      <c r="AD140" t="s">
        <v>222</v>
      </c>
      <c r="AE140" s="7">
        <v>44834</v>
      </c>
      <c r="AF140" s="7">
        <v>44834</v>
      </c>
      <c r="AG140" t="s">
        <v>456</v>
      </c>
    </row>
    <row r="141" spans="1:33" x14ac:dyDescent="0.25">
      <c r="A141">
        <v>2022</v>
      </c>
      <c r="B141" s="7">
        <v>44743</v>
      </c>
      <c r="C141" s="7">
        <v>44834</v>
      </c>
      <c r="D141" s="5" t="s">
        <v>86</v>
      </c>
      <c r="E141">
        <v>70304</v>
      </c>
      <c r="F141" t="s">
        <v>271</v>
      </c>
      <c r="G141" t="s">
        <v>271</v>
      </c>
      <c r="H141" t="s">
        <v>360</v>
      </c>
      <c r="I141" t="s">
        <v>368</v>
      </c>
      <c r="J141" t="s">
        <v>276</v>
      </c>
      <c r="K141" t="s">
        <v>369</v>
      </c>
      <c r="L141" t="s">
        <v>88</v>
      </c>
      <c r="M141">
        <v>12221.52</v>
      </c>
      <c r="N141" t="s">
        <v>209</v>
      </c>
      <c r="O141">
        <v>11673.94</v>
      </c>
      <c r="P141" t="s">
        <v>209</v>
      </c>
      <c r="Q141">
        <v>36894</v>
      </c>
      <c r="U141">
        <v>36894</v>
      </c>
      <c r="V141" s="10">
        <v>35299</v>
      </c>
      <c r="Y141">
        <v>36894</v>
      </c>
      <c r="AA141">
        <v>36894</v>
      </c>
      <c r="AD141" t="s">
        <v>222</v>
      </c>
      <c r="AE141" s="7">
        <v>44834</v>
      </c>
      <c r="AF141" s="7">
        <v>44834</v>
      </c>
      <c r="AG141" t="s">
        <v>456</v>
      </c>
    </row>
    <row r="142" spans="1:33" x14ac:dyDescent="0.25">
      <c r="A142">
        <v>2022</v>
      </c>
      <c r="B142" s="7">
        <v>44743</v>
      </c>
      <c r="C142" s="7">
        <v>44834</v>
      </c>
      <c r="D142" s="5" t="s">
        <v>86</v>
      </c>
      <c r="E142">
        <v>50130</v>
      </c>
      <c r="F142" t="s">
        <v>295</v>
      </c>
      <c r="G142" t="s">
        <v>295</v>
      </c>
      <c r="H142" t="s">
        <v>360</v>
      </c>
      <c r="I142" t="s">
        <v>370</v>
      </c>
      <c r="J142" t="s">
        <v>229</v>
      </c>
      <c r="K142" t="s">
        <v>371</v>
      </c>
      <c r="L142" t="s">
        <v>88</v>
      </c>
      <c r="M142">
        <v>12000</v>
      </c>
      <c r="N142" t="s">
        <v>209</v>
      </c>
      <c r="O142">
        <v>11173.26</v>
      </c>
      <c r="P142" t="s">
        <v>209</v>
      </c>
      <c r="Q142">
        <v>34029</v>
      </c>
      <c r="U142">
        <v>34029</v>
      </c>
      <c r="V142" s="10">
        <v>32526</v>
      </c>
      <c r="Y142">
        <v>34029</v>
      </c>
      <c r="AA142">
        <v>34029</v>
      </c>
      <c r="AD142" t="s">
        <v>222</v>
      </c>
      <c r="AE142" s="7">
        <v>44834</v>
      </c>
      <c r="AF142" s="7">
        <v>44834</v>
      </c>
      <c r="AG142" t="s">
        <v>456</v>
      </c>
    </row>
    <row r="143" spans="1:33" x14ac:dyDescent="0.25">
      <c r="A143">
        <v>2022</v>
      </c>
      <c r="B143" s="7">
        <v>44743</v>
      </c>
      <c r="C143" s="7">
        <v>44834</v>
      </c>
      <c r="D143" s="5" t="s">
        <v>86</v>
      </c>
      <c r="E143">
        <v>40216</v>
      </c>
      <c r="F143" t="s">
        <v>299</v>
      </c>
      <c r="G143" t="s">
        <v>299</v>
      </c>
      <c r="H143" t="s">
        <v>360</v>
      </c>
      <c r="I143" t="s">
        <v>375</v>
      </c>
      <c r="J143" t="s">
        <v>373</v>
      </c>
      <c r="K143" t="s">
        <v>342</v>
      </c>
      <c r="L143" t="s">
        <v>88</v>
      </c>
      <c r="M143">
        <v>18624.32</v>
      </c>
      <c r="N143" t="s">
        <v>209</v>
      </c>
      <c r="O143">
        <v>17153.68</v>
      </c>
      <c r="P143" t="s">
        <v>209</v>
      </c>
      <c r="Q143">
        <v>28886</v>
      </c>
      <c r="U143">
        <v>28886</v>
      </c>
      <c r="V143" s="10">
        <v>37703</v>
      </c>
      <c r="Y143">
        <v>28886</v>
      </c>
      <c r="AA143">
        <v>28886</v>
      </c>
      <c r="AD143" t="s">
        <v>222</v>
      </c>
      <c r="AE143" s="7">
        <v>44834</v>
      </c>
      <c r="AF143" s="7">
        <v>44834</v>
      </c>
      <c r="AG143" t="s">
        <v>456</v>
      </c>
    </row>
    <row r="144" spans="1:33" x14ac:dyDescent="0.25">
      <c r="A144">
        <v>2022</v>
      </c>
      <c r="B144" s="7">
        <v>44743</v>
      </c>
      <c r="C144" s="7">
        <v>44834</v>
      </c>
      <c r="D144" s="5" t="s">
        <v>86</v>
      </c>
      <c r="E144">
        <v>50130</v>
      </c>
      <c r="F144" t="s">
        <v>295</v>
      </c>
      <c r="G144" t="s">
        <v>295</v>
      </c>
      <c r="H144" t="s">
        <v>360</v>
      </c>
      <c r="I144" t="s">
        <v>440</v>
      </c>
      <c r="J144" t="s">
        <v>281</v>
      </c>
      <c r="K144" t="s">
        <v>441</v>
      </c>
      <c r="L144" t="s">
        <v>89</v>
      </c>
      <c r="M144">
        <v>12210</v>
      </c>
      <c r="N144" t="s">
        <v>209</v>
      </c>
      <c r="O144">
        <v>11442.16</v>
      </c>
      <c r="P144" t="s">
        <v>209</v>
      </c>
      <c r="Q144">
        <v>36192</v>
      </c>
      <c r="U144">
        <v>36192</v>
      </c>
      <c r="V144" s="10">
        <v>34210</v>
      </c>
      <c r="Y144">
        <v>36192</v>
      </c>
      <c r="AA144">
        <v>36192</v>
      </c>
      <c r="AD144" t="s">
        <v>222</v>
      </c>
      <c r="AE144" s="7">
        <v>44834</v>
      </c>
      <c r="AF144" s="7">
        <v>44834</v>
      </c>
      <c r="AG144" t="s">
        <v>456</v>
      </c>
    </row>
    <row r="145" spans="1:33" x14ac:dyDescent="0.25">
      <c r="A145">
        <v>2022</v>
      </c>
      <c r="B145" s="7">
        <v>44743</v>
      </c>
      <c r="C145" s="7">
        <v>44834</v>
      </c>
      <c r="D145" s="5" t="s">
        <v>86</v>
      </c>
      <c r="E145">
        <v>40216</v>
      </c>
      <c r="F145" t="s">
        <v>299</v>
      </c>
      <c r="G145" t="s">
        <v>299</v>
      </c>
      <c r="H145" t="s">
        <v>360</v>
      </c>
      <c r="I145" t="s">
        <v>382</v>
      </c>
      <c r="J145" t="s">
        <v>383</v>
      </c>
      <c r="K145" t="s">
        <v>384</v>
      </c>
      <c r="L145" t="s">
        <v>88</v>
      </c>
      <c r="M145">
        <v>18624.32</v>
      </c>
      <c r="N145" t="s">
        <v>209</v>
      </c>
      <c r="O145">
        <v>17302.900000000001</v>
      </c>
      <c r="P145" t="s">
        <v>209</v>
      </c>
      <c r="Q145">
        <v>35298</v>
      </c>
      <c r="U145">
        <v>35298</v>
      </c>
      <c r="V145" s="10">
        <v>33426</v>
      </c>
      <c r="Y145">
        <v>35298</v>
      </c>
      <c r="AA145">
        <v>35298</v>
      </c>
      <c r="AD145" t="s">
        <v>222</v>
      </c>
      <c r="AE145" s="7">
        <v>44834</v>
      </c>
      <c r="AF145" s="7">
        <v>44834</v>
      </c>
      <c r="AG145" t="s">
        <v>456</v>
      </c>
    </row>
    <row r="146" spans="1:33" x14ac:dyDescent="0.25">
      <c r="A146">
        <v>2022</v>
      </c>
      <c r="B146" s="7">
        <v>44743</v>
      </c>
      <c r="C146" s="7">
        <v>44834</v>
      </c>
      <c r="D146" s="5" t="s">
        <v>86</v>
      </c>
      <c r="E146">
        <v>40204</v>
      </c>
      <c r="F146" t="s">
        <v>239</v>
      </c>
      <c r="G146" t="s">
        <v>239</v>
      </c>
      <c r="H146" t="s">
        <v>360</v>
      </c>
      <c r="I146" t="s">
        <v>386</v>
      </c>
      <c r="J146" t="s">
        <v>286</v>
      </c>
      <c r="K146" t="s">
        <v>297</v>
      </c>
      <c r="L146" t="s">
        <v>88</v>
      </c>
      <c r="M146">
        <v>36771.879999999997</v>
      </c>
      <c r="N146" t="s">
        <v>209</v>
      </c>
      <c r="O146">
        <v>31058.46</v>
      </c>
      <c r="P146" t="s">
        <v>209</v>
      </c>
      <c r="Q146">
        <v>37828</v>
      </c>
      <c r="U146">
        <v>37828</v>
      </c>
      <c r="V146" s="10">
        <v>35298</v>
      </c>
      <c r="Y146">
        <v>37828</v>
      </c>
      <c r="AA146">
        <v>37828</v>
      </c>
      <c r="AD146" t="s">
        <v>222</v>
      </c>
      <c r="AE146" s="7">
        <v>44834</v>
      </c>
      <c r="AF146" s="7">
        <v>44834</v>
      </c>
      <c r="AG146" t="s">
        <v>456</v>
      </c>
    </row>
    <row r="147" spans="1:33" x14ac:dyDescent="0.25">
      <c r="A147">
        <v>2022</v>
      </c>
      <c r="B147" s="7">
        <v>44743</v>
      </c>
      <c r="C147" s="7">
        <v>44834</v>
      </c>
      <c r="D147" s="5" t="s">
        <v>86</v>
      </c>
      <c r="E147">
        <v>50302</v>
      </c>
      <c r="F147" t="s">
        <v>251</v>
      </c>
      <c r="G147" t="s">
        <v>251</v>
      </c>
      <c r="H147" t="s">
        <v>360</v>
      </c>
      <c r="I147" t="s">
        <v>387</v>
      </c>
      <c r="J147" t="s">
        <v>388</v>
      </c>
      <c r="K147" t="s">
        <v>389</v>
      </c>
      <c r="L147" t="s">
        <v>88</v>
      </c>
      <c r="M147">
        <v>12807.6</v>
      </c>
      <c r="N147" t="s">
        <v>209</v>
      </c>
      <c r="O147">
        <v>12119.8</v>
      </c>
      <c r="P147" t="s">
        <v>209</v>
      </c>
      <c r="Q147">
        <v>36973</v>
      </c>
      <c r="U147">
        <v>36973</v>
      </c>
      <c r="V147" s="10">
        <v>35300</v>
      </c>
      <c r="Y147">
        <v>36973</v>
      </c>
      <c r="AA147">
        <v>36973</v>
      </c>
      <c r="AD147" t="s">
        <v>222</v>
      </c>
      <c r="AE147" s="7">
        <v>44834</v>
      </c>
      <c r="AF147" s="7">
        <v>44834</v>
      </c>
      <c r="AG147" t="s">
        <v>456</v>
      </c>
    </row>
    <row r="148" spans="1:33" x14ac:dyDescent="0.25">
      <c r="A148">
        <v>2022</v>
      </c>
      <c r="B148" s="7">
        <v>44743</v>
      </c>
      <c r="C148" s="7">
        <v>44834</v>
      </c>
      <c r="D148" s="5" t="s">
        <v>86</v>
      </c>
      <c r="E148">
        <v>40216</v>
      </c>
      <c r="F148" t="s">
        <v>299</v>
      </c>
      <c r="G148" t="s">
        <v>299</v>
      </c>
      <c r="H148" t="s">
        <v>390</v>
      </c>
      <c r="I148" t="s">
        <v>334</v>
      </c>
      <c r="J148" t="s">
        <v>391</v>
      </c>
      <c r="K148" t="s">
        <v>276</v>
      </c>
      <c r="L148" t="s">
        <v>89</v>
      </c>
      <c r="M148">
        <v>19792.52</v>
      </c>
      <c r="N148" t="s">
        <v>209</v>
      </c>
      <c r="O148">
        <v>17790.900000000001</v>
      </c>
      <c r="P148" t="s">
        <v>209</v>
      </c>
      <c r="Q148">
        <v>28887</v>
      </c>
      <c r="U148">
        <v>28887</v>
      </c>
      <c r="V148" s="10">
        <v>28606</v>
      </c>
      <c r="Y148">
        <v>28887</v>
      </c>
      <c r="AA148">
        <v>28887</v>
      </c>
      <c r="AD148" t="s">
        <v>222</v>
      </c>
      <c r="AE148" s="7">
        <v>44834</v>
      </c>
      <c r="AF148" s="7">
        <v>44834</v>
      </c>
      <c r="AG148" t="s">
        <v>456</v>
      </c>
    </row>
    <row r="149" spans="1:33" x14ac:dyDescent="0.25">
      <c r="A149">
        <v>2022</v>
      </c>
      <c r="B149" s="7">
        <v>44743</v>
      </c>
      <c r="C149" s="7">
        <v>44834</v>
      </c>
      <c r="D149" s="5" t="s">
        <v>79</v>
      </c>
      <c r="E149">
        <v>10111</v>
      </c>
      <c r="F149" t="s">
        <v>243</v>
      </c>
      <c r="G149" t="s">
        <v>243</v>
      </c>
      <c r="H149" t="s">
        <v>390</v>
      </c>
      <c r="I149" t="s">
        <v>392</v>
      </c>
      <c r="J149" t="s">
        <v>253</v>
      </c>
      <c r="K149" t="s">
        <v>393</v>
      </c>
      <c r="L149" t="s">
        <v>88</v>
      </c>
      <c r="M149">
        <v>21217.62</v>
      </c>
      <c r="N149" t="s">
        <v>209</v>
      </c>
      <c r="O149">
        <v>15836.8</v>
      </c>
      <c r="P149" t="s">
        <v>209</v>
      </c>
      <c r="Q149">
        <v>10016</v>
      </c>
      <c r="U149">
        <v>10016</v>
      </c>
      <c r="V149" s="10">
        <v>31597</v>
      </c>
      <c r="Y149">
        <v>10016</v>
      </c>
      <c r="AA149">
        <v>10016</v>
      </c>
      <c r="AD149" t="s">
        <v>222</v>
      </c>
      <c r="AE149" s="7">
        <v>44834</v>
      </c>
      <c r="AF149" s="7">
        <v>44834</v>
      </c>
      <c r="AG149" t="s">
        <v>456</v>
      </c>
    </row>
    <row r="150" spans="1:33" x14ac:dyDescent="0.25">
      <c r="A150">
        <v>2022</v>
      </c>
      <c r="B150" s="7">
        <v>44743</v>
      </c>
      <c r="C150" s="7">
        <v>44834</v>
      </c>
      <c r="D150" s="5" t="s">
        <v>86</v>
      </c>
      <c r="E150">
        <v>50302</v>
      </c>
      <c r="F150" t="s">
        <v>251</v>
      </c>
      <c r="G150" t="s">
        <v>251</v>
      </c>
      <c r="H150" t="s">
        <v>390</v>
      </c>
      <c r="I150" t="s">
        <v>413</v>
      </c>
      <c r="J150" t="s">
        <v>298</v>
      </c>
      <c r="K150" t="s">
        <v>414</v>
      </c>
      <c r="L150" t="s">
        <v>88</v>
      </c>
      <c r="M150">
        <v>12807.6</v>
      </c>
      <c r="N150" t="s">
        <v>209</v>
      </c>
      <c r="O150">
        <v>12119.8</v>
      </c>
      <c r="P150" t="s">
        <v>209</v>
      </c>
      <c r="Q150">
        <v>35301</v>
      </c>
      <c r="U150">
        <v>35301</v>
      </c>
      <c r="V150" s="10">
        <v>8281</v>
      </c>
      <c r="Y150">
        <v>35301</v>
      </c>
      <c r="AA150">
        <v>35301</v>
      </c>
      <c r="AD150" t="s">
        <v>222</v>
      </c>
      <c r="AE150" s="7">
        <v>44834</v>
      </c>
      <c r="AF150" s="7">
        <v>44834</v>
      </c>
      <c r="AG150" t="s">
        <v>456</v>
      </c>
    </row>
    <row r="151" spans="1:33" x14ac:dyDescent="0.25">
      <c r="A151">
        <v>2022</v>
      </c>
      <c r="B151" s="7">
        <v>44743</v>
      </c>
      <c r="C151" s="7">
        <v>44834</v>
      </c>
      <c r="D151" s="5" t="s">
        <v>86</v>
      </c>
      <c r="E151">
        <v>40216</v>
      </c>
      <c r="F151" t="s">
        <v>299</v>
      </c>
      <c r="G151" t="s">
        <v>299</v>
      </c>
      <c r="H151" t="s">
        <v>390</v>
      </c>
      <c r="I151" t="s">
        <v>457</v>
      </c>
      <c r="J151" t="s">
        <v>395</v>
      </c>
      <c r="K151" t="s">
        <v>237</v>
      </c>
      <c r="L151" t="s">
        <v>89</v>
      </c>
      <c r="M151">
        <v>19792.52</v>
      </c>
      <c r="N151" t="s">
        <v>209</v>
      </c>
      <c r="O151">
        <v>18418.84</v>
      </c>
      <c r="P151" t="s">
        <v>209</v>
      </c>
      <c r="Q151">
        <v>37275</v>
      </c>
      <c r="U151">
        <v>37275</v>
      </c>
      <c r="V151" s="10">
        <v>32236</v>
      </c>
      <c r="Y151">
        <v>37275</v>
      </c>
      <c r="AA151">
        <v>37275</v>
      </c>
      <c r="AD151" t="s">
        <v>222</v>
      </c>
      <c r="AE151" s="7">
        <v>44834</v>
      </c>
      <c r="AF151" s="7">
        <v>44834</v>
      </c>
      <c r="AG151" t="s">
        <v>456</v>
      </c>
    </row>
    <row r="152" spans="1:33" x14ac:dyDescent="0.25">
      <c r="A152">
        <v>2022</v>
      </c>
      <c r="B152" s="7">
        <v>44743</v>
      </c>
      <c r="C152" s="7">
        <v>44834</v>
      </c>
      <c r="D152" s="5" t="s">
        <v>86</v>
      </c>
      <c r="E152">
        <v>40204</v>
      </c>
      <c r="F152" t="s">
        <v>239</v>
      </c>
      <c r="G152" t="s">
        <v>239</v>
      </c>
      <c r="H152" t="s">
        <v>390</v>
      </c>
      <c r="I152" t="s">
        <v>394</v>
      </c>
      <c r="J152" t="s">
        <v>395</v>
      </c>
      <c r="K152" t="s">
        <v>294</v>
      </c>
      <c r="L152" t="s">
        <v>89</v>
      </c>
      <c r="M152">
        <v>36771.879999999997</v>
      </c>
      <c r="N152" t="s">
        <v>209</v>
      </c>
      <c r="O152">
        <v>31005.279999999999</v>
      </c>
      <c r="P152" t="s">
        <v>209</v>
      </c>
      <c r="Q152">
        <v>31067</v>
      </c>
      <c r="U152">
        <v>31067</v>
      </c>
      <c r="V152" s="10">
        <v>6946</v>
      </c>
      <c r="Y152">
        <v>31067</v>
      </c>
      <c r="AA152">
        <v>31067</v>
      </c>
      <c r="AD152" t="s">
        <v>222</v>
      </c>
      <c r="AE152" s="7">
        <v>44834</v>
      </c>
      <c r="AF152" s="7">
        <v>44834</v>
      </c>
      <c r="AG152" t="s">
        <v>456</v>
      </c>
    </row>
    <row r="153" spans="1:33" x14ac:dyDescent="0.25">
      <c r="A153">
        <v>2022</v>
      </c>
      <c r="B153" s="7">
        <v>44743</v>
      </c>
      <c r="C153" s="7">
        <v>44834</v>
      </c>
      <c r="D153" s="5" t="s">
        <v>79</v>
      </c>
      <c r="E153">
        <v>60710</v>
      </c>
      <c r="F153" t="s">
        <v>247</v>
      </c>
      <c r="G153" t="s">
        <v>247</v>
      </c>
      <c r="H153" t="s">
        <v>390</v>
      </c>
      <c r="I153" t="s">
        <v>396</v>
      </c>
      <c r="J153" t="s">
        <v>397</v>
      </c>
      <c r="K153" t="s">
        <v>398</v>
      </c>
      <c r="L153" t="s">
        <v>88</v>
      </c>
      <c r="M153">
        <v>21738.959999999999</v>
      </c>
      <c r="N153" t="s">
        <v>209</v>
      </c>
      <c r="O153">
        <v>17018.599999999999</v>
      </c>
      <c r="P153" t="s">
        <v>209</v>
      </c>
      <c r="Q153">
        <v>31095</v>
      </c>
      <c r="U153">
        <v>31095</v>
      </c>
      <c r="V153" s="10">
        <v>37828</v>
      </c>
      <c r="Y153">
        <v>31095</v>
      </c>
      <c r="AA153">
        <v>31095</v>
      </c>
      <c r="AD153" t="s">
        <v>222</v>
      </c>
      <c r="AE153" s="7">
        <v>44834</v>
      </c>
      <c r="AF153" s="7">
        <v>44834</v>
      </c>
      <c r="AG153" t="s">
        <v>456</v>
      </c>
    </row>
    <row r="154" spans="1:33" x14ac:dyDescent="0.25">
      <c r="A154">
        <v>2022</v>
      </c>
      <c r="B154" s="7">
        <v>44743</v>
      </c>
      <c r="C154" s="7">
        <v>44834</v>
      </c>
      <c r="D154" s="5" t="s">
        <v>86</v>
      </c>
      <c r="E154">
        <v>70307</v>
      </c>
      <c r="F154" t="s">
        <v>399</v>
      </c>
      <c r="G154" t="s">
        <v>399</v>
      </c>
      <c r="H154" t="s">
        <v>390</v>
      </c>
      <c r="I154" t="s">
        <v>400</v>
      </c>
      <c r="J154" t="s">
        <v>401</v>
      </c>
      <c r="K154" t="s">
        <v>346</v>
      </c>
      <c r="L154" t="s">
        <v>88</v>
      </c>
      <c r="M154">
        <v>8303.6</v>
      </c>
      <c r="N154" t="s">
        <v>209</v>
      </c>
      <c r="O154">
        <v>7721.82</v>
      </c>
      <c r="P154" t="s">
        <v>209</v>
      </c>
      <c r="Q154">
        <v>30508</v>
      </c>
      <c r="U154">
        <v>30508</v>
      </c>
      <c r="V154" s="10">
        <v>29346</v>
      </c>
      <c r="Y154">
        <v>30508</v>
      </c>
      <c r="AA154">
        <v>30508</v>
      </c>
      <c r="AD154" t="s">
        <v>222</v>
      </c>
      <c r="AE154" s="7">
        <v>44834</v>
      </c>
      <c r="AF154" s="7">
        <v>44834</v>
      </c>
      <c r="AG154" t="s">
        <v>456</v>
      </c>
    </row>
    <row r="155" spans="1:33" x14ac:dyDescent="0.25">
      <c r="A155">
        <v>2022</v>
      </c>
      <c r="B155" s="7">
        <v>44743</v>
      </c>
      <c r="C155" s="7">
        <v>44834</v>
      </c>
      <c r="D155" s="5" t="s">
        <v>86</v>
      </c>
      <c r="E155">
        <v>50302</v>
      </c>
      <c r="F155" t="s">
        <v>251</v>
      </c>
      <c r="G155" t="s">
        <v>251</v>
      </c>
      <c r="H155" t="s">
        <v>390</v>
      </c>
      <c r="I155" t="s">
        <v>402</v>
      </c>
      <c r="J155" t="s">
        <v>403</v>
      </c>
      <c r="K155" t="s">
        <v>404</v>
      </c>
      <c r="L155" t="s">
        <v>88</v>
      </c>
      <c r="M155">
        <v>12807.6</v>
      </c>
      <c r="N155" t="s">
        <v>209</v>
      </c>
      <c r="O155">
        <v>12119.8</v>
      </c>
      <c r="P155" t="s">
        <v>209</v>
      </c>
      <c r="Q155">
        <v>35372</v>
      </c>
      <c r="U155">
        <v>35372</v>
      </c>
      <c r="V155" s="10">
        <v>12125</v>
      </c>
      <c r="Y155">
        <v>35372</v>
      </c>
      <c r="AA155">
        <v>35372</v>
      </c>
      <c r="AD155" t="s">
        <v>222</v>
      </c>
      <c r="AE155" s="7">
        <v>44834</v>
      </c>
      <c r="AF155" s="7">
        <v>44834</v>
      </c>
      <c r="AG155" t="s">
        <v>456</v>
      </c>
    </row>
    <row r="156" spans="1:33" x14ac:dyDescent="0.25">
      <c r="A156">
        <v>2022</v>
      </c>
      <c r="B156" s="7">
        <v>44743</v>
      </c>
      <c r="C156" s="7">
        <v>44834</v>
      </c>
      <c r="D156" s="5" t="s">
        <v>86</v>
      </c>
      <c r="E156">
        <v>40216</v>
      </c>
      <c r="F156" t="s">
        <v>299</v>
      </c>
      <c r="G156" t="s">
        <v>299</v>
      </c>
      <c r="H156" t="s">
        <v>407</v>
      </c>
      <c r="I156" t="s">
        <v>408</v>
      </c>
      <c r="J156" t="s">
        <v>409</v>
      </c>
      <c r="K156" t="s">
        <v>410</v>
      </c>
      <c r="L156" t="s">
        <v>88</v>
      </c>
      <c r="M156">
        <v>18624.32</v>
      </c>
      <c r="N156" t="s">
        <v>209</v>
      </c>
      <c r="O156">
        <v>17004.48</v>
      </c>
      <c r="P156" t="s">
        <v>209</v>
      </c>
      <c r="Q156">
        <v>14357</v>
      </c>
      <c r="U156">
        <v>14357</v>
      </c>
      <c r="V156" s="10">
        <v>36973</v>
      </c>
      <c r="Y156">
        <v>14357</v>
      </c>
      <c r="AA156">
        <v>14357</v>
      </c>
      <c r="AD156" t="s">
        <v>222</v>
      </c>
      <c r="AE156" s="7">
        <v>44834</v>
      </c>
      <c r="AF156" s="7">
        <v>44834</v>
      </c>
      <c r="AG156" t="s">
        <v>456</v>
      </c>
    </row>
    <row r="157" spans="1:33" x14ac:dyDescent="0.25">
      <c r="A157">
        <v>2022</v>
      </c>
      <c r="B157" s="7">
        <v>44743</v>
      </c>
      <c r="C157" s="7">
        <v>44834</v>
      </c>
      <c r="D157" s="5" t="s">
        <v>86</v>
      </c>
      <c r="E157">
        <v>70304</v>
      </c>
      <c r="F157" t="s">
        <v>271</v>
      </c>
      <c r="G157" t="s">
        <v>271</v>
      </c>
      <c r="H157" t="s">
        <v>407</v>
      </c>
      <c r="I157" t="s">
        <v>411</v>
      </c>
      <c r="J157" t="s">
        <v>249</v>
      </c>
      <c r="K157" t="s">
        <v>412</v>
      </c>
      <c r="L157" t="s">
        <v>88</v>
      </c>
      <c r="M157">
        <v>13306.56</v>
      </c>
      <c r="N157" t="s">
        <v>209</v>
      </c>
      <c r="O157">
        <v>12532.4</v>
      </c>
      <c r="P157" t="s">
        <v>209</v>
      </c>
      <c r="Q157">
        <v>28482</v>
      </c>
      <c r="U157">
        <v>28482</v>
      </c>
      <c r="V157" s="10">
        <v>13203</v>
      </c>
      <c r="Y157">
        <v>28482</v>
      </c>
      <c r="AA157">
        <v>28482</v>
      </c>
      <c r="AD157" t="s">
        <v>222</v>
      </c>
      <c r="AE157" s="7">
        <v>44834</v>
      </c>
      <c r="AF157" s="7">
        <v>44834</v>
      </c>
      <c r="AG157" t="s">
        <v>456</v>
      </c>
    </row>
    <row r="158" spans="1:33" x14ac:dyDescent="0.25">
      <c r="A158">
        <v>2022</v>
      </c>
      <c r="B158" s="7">
        <v>44743</v>
      </c>
      <c r="C158" s="7">
        <v>44834</v>
      </c>
      <c r="D158" s="5" t="s">
        <v>86</v>
      </c>
      <c r="E158">
        <v>40216</v>
      </c>
      <c r="F158" t="s">
        <v>299</v>
      </c>
      <c r="G158" t="s">
        <v>299</v>
      </c>
      <c r="H158" t="s">
        <v>407</v>
      </c>
      <c r="I158" t="s">
        <v>415</v>
      </c>
      <c r="J158" t="s">
        <v>416</v>
      </c>
      <c r="K158" t="s">
        <v>417</v>
      </c>
      <c r="L158" t="s">
        <v>89</v>
      </c>
      <c r="M158">
        <v>19792.52</v>
      </c>
      <c r="N158" t="s">
        <v>209</v>
      </c>
      <c r="O158">
        <v>17576.82</v>
      </c>
      <c r="P158" t="s">
        <v>209</v>
      </c>
      <c r="Q158">
        <v>8190</v>
      </c>
      <c r="U158">
        <v>8190</v>
      </c>
      <c r="V158" s="10">
        <v>36120</v>
      </c>
      <c r="Y158">
        <v>8190</v>
      </c>
      <c r="AA158">
        <v>8190</v>
      </c>
      <c r="AD158" t="s">
        <v>222</v>
      </c>
      <c r="AE158" s="7">
        <v>44834</v>
      </c>
      <c r="AF158" s="7">
        <v>44834</v>
      </c>
      <c r="AG158" t="s">
        <v>456</v>
      </c>
    </row>
    <row r="159" spans="1:33" x14ac:dyDescent="0.25">
      <c r="A159">
        <v>2022</v>
      </c>
      <c r="B159" s="7">
        <v>44743</v>
      </c>
      <c r="C159" s="7">
        <v>44834</v>
      </c>
      <c r="D159" s="5" t="s">
        <v>86</v>
      </c>
      <c r="E159">
        <v>50302</v>
      </c>
      <c r="F159" t="s">
        <v>251</v>
      </c>
      <c r="G159" t="s">
        <v>251</v>
      </c>
      <c r="H159" t="s">
        <v>407</v>
      </c>
      <c r="I159" t="s">
        <v>418</v>
      </c>
      <c r="J159" t="s">
        <v>419</v>
      </c>
      <c r="K159" t="s">
        <v>290</v>
      </c>
      <c r="L159" t="s">
        <v>89</v>
      </c>
      <c r="M159">
        <v>12807.6</v>
      </c>
      <c r="N159" t="s">
        <v>209</v>
      </c>
      <c r="O159">
        <v>12080.64</v>
      </c>
      <c r="P159" t="s">
        <v>209</v>
      </c>
      <c r="Q159">
        <v>32450</v>
      </c>
      <c r="U159">
        <v>32450</v>
      </c>
      <c r="V159" s="10">
        <v>31064</v>
      </c>
      <c r="Y159">
        <v>32450</v>
      </c>
      <c r="AA159">
        <v>32450</v>
      </c>
      <c r="AD159" t="s">
        <v>222</v>
      </c>
      <c r="AE159" s="7">
        <v>44834</v>
      </c>
      <c r="AF159" s="7">
        <v>44834</v>
      </c>
      <c r="AG159" t="s">
        <v>456</v>
      </c>
    </row>
    <row r="160" spans="1:33" x14ac:dyDescent="0.25">
      <c r="A160">
        <v>2022</v>
      </c>
      <c r="B160" s="7">
        <v>44743</v>
      </c>
      <c r="C160" s="7">
        <v>44834</v>
      </c>
      <c r="D160" s="5" t="s">
        <v>86</v>
      </c>
      <c r="E160">
        <v>50302</v>
      </c>
      <c r="F160" t="s">
        <v>251</v>
      </c>
      <c r="G160" t="s">
        <v>251</v>
      </c>
      <c r="H160" t="s">
        <v>407</v>
      </c>
      <c r="I160" t="s">
        <v>420</v>
      </c>
      <c r="J160" t="s">
        <v>395</v>
      </c>
      <c r="K160" t="s">
        <v>293</v>
      </c>
      <c r="L160" t="s">
        <v>89</v>
      </c>
      <c r="M160">
        <v>12807.6</v>
      </c>
      <c r="N160" t="s">
        <v>209</v>
      </c>
      <c r="O160">
        <v>12090.44</v>
      </c>
      <c r="P160" t="s">
        <v>209</v>
      </c>
      <c r="Q160">
        <v>35035</v>
      </c>
      <c r="U160">
        <v>35035</v>
      </c>
      <c r="V160" s="10">
        <v>14361</v>
      </c>
      <c r="Y160">
        <v>35035</v>
      </c>
      <c r="AA160">
        <v>35035</v>
      </c>
      <c r="AD160" t="s">
        <v>222</v>
      </c>
      <c r="AE160" s="7">
        <v>44834</v>
      </c>
      <c r="AF160" s="7">
        <v>44834</v>
      </c>
      <c r="AG160" t="s">
        <v>456</v>
      </c>
    </row>
    <row r="161" spans="1:33" x14ac:dyDescent="0.25">
      <c r="A161">
        <v>2022</v>
      </c>
      <c r="B161" s="7">
        <v>44743</v>
      </c>
      <c r="C161" s="7">
        <v>44834</v>
      </c>
      <c r="D161" s="5" t="s">
        <v>86</v>
      </c>
      <c r="E161">
        <v>50130</v>
      </c>
      <c r="F161" t="s">
        <v>295</v>
      </c>
      <c r="G161" t="s">
        <v>295</v>
      </c>
      <c r="H161" t="s">
        <v>407</v>
      </c>
      <c r="I161" t="s">
        <v>365</v>
      </c>
      <c r="J161" t="s">
        <v>366</v>
      </c>
      <c r="K161" t="s">
        <v>367</v>
      </c>
      <c r="L161" t="s">
        <v>88</v>
      </c>
      <c r="M161">
        <v>12210</v>
      </c>
      <c r="N161" t="s">
        <v>209</v>
      </c>
      <c r="O161">
        <v>11442.16</v>
      </c>
      <c r="P161" t="s">
        <v>209</v>
      </c>
      <c r="Q161">
        <v>36632</v>
      </c>
      <c r="U161">
        <v>36632</v>
      </c>
      <c r="V161" s="10">
        <v>5525</v>
      </c>
      <c r="Y161">
        <v>36632</v>
      </c>
      <c r="AA161">
        <v>36632</v>
      </c>
      <c r="AD161" t="s">
        <v>222</v>
      </c>
      <c r="AE161" s="7">
        <v>44834</v>
      </c>
      <c r="AF161" s="7">
        <v>44834</v>
      </c>
      <c r="AG161" t="s">
        <v>456</v>
      </c>
    </row>
    <row r="162" spans="1:33" x14ac:dyDescent="0.25">
      <c r="A162">
        <v>2022</v>
      </c>
      <c r="B162" s="7">
        <v>44743</v>
      </c>
      <c r="C162" s="7">
        <v>44834</v>
      </c>
      <c r="D162" s="5" t="s">
        <v>79</v>
      </c>
      <c r="E162">
        <v>10403</v>
      </c>
      <c r="F162" t="s">
        <v>421</v>
      </c>
      <c r="G162" t="s">
        <v>421</v>
      </c>
      <c r="H162" t="s">
        <v>407</v>
      </c>
      <c r="I162" t="s">
        <v>422</v>
      </c>
      <c r="J162" t="s">
        <v>284</v>
      </c>
      <c r="K162" t="s">
        <v>249</v>
      </c>
      <c r="L162" t="s">
        <v>88</v>
      </c>
      <c r="M162">
        <v>22367.759999999998</v>
      </c>
      <c r="N162" t="s">
        <v>209</v>
      </c>
      <c r="O162">
        <v>16965.8</v>
      </c>
      <c r="P162" t="s">
        <v>209</v>
      </c>
      <c r="Q162">
        <v>9740</v>
      </c>
      <c r="U162">
        <v>9740</v>
      </c>
      <c r="V162" s="10">
        <v>35283</v>
      </c>
      <c r="Y162">
        <v>9740</v>
      </c>
      <c r="AA162">
        <v>9740</v>
      </c>
      <c r="AD162" t="s">
        <v>222</v>
      </c>
      <c r="AE162" s="7">
        <v>44834</v>
      </c>
      <c r="AF162" s="7">
        <v>44834</v>
      </c>
      <c r="AG162" t="s">
        <v>456</v>
      </c>
    </row>
    <row r="163" spans="1:33" x14ac:dyDescent="0.25">
      <c r="A163">
        <v>2022</v>
      </c>
      <c r="B163" s="7">
        <v>44743</v>
      </c>
      <c r="C163" s="7">
        <v>44834</v>
      </c>
      <c r="D163" s="5" t="s">
        <v>86</v>
      </c>
      <c r="E163">
        <v>40216</v>
      </c>
      <c r="F163" t="s">
        <v>299</v>
      </c>
      <c r="G163" t="s">
        <v>299</v>
      </c>
      <c r="H163" t="s">
        <v>407</v>
      </c>
      <c r="I163" t="s">
        <v>445</v>
      </c>
      <c r="J163" t="s">
        <v>446</v>
      </c>
      <c r="K163" t="s">
        <v>276</v>
      </c>
      <c r="L163" t="s">
        <v>89</v>
      </c>
      <c r="M163">
        <v>18624.32</v>
      </c>
      <c r="N163" t="s">
        <v>209</v>
      </c>
      <c r="O163">
        <v>17302.900000000001</v>
      </c>
      <c r="P163" t="s">
        <v>209</v>
      </c>
      <c r="Q163">
        <v>38266</v>
      </c>
      <c r="U163">
        <v>38266</v>
      </c>
      <c r="V163" s="10">
        <v>31996</v>
      </c>
      <c r="Y163">
        <v>38266</v>
      </c>
      <c r="AA163">
        <v>38266</v>
      </c>
      <c r="AD163" t="s">
        <v>222</v>
      </c>
      <c r="AE163" s="7">
        <v>44834</v>
      </c>
      <c r="AF163" s="7">
        <v>44834</v>
      </c>
      <c r="AG163" t="s">
        <v>456</v>
      </c>
    </row>
    <row r="164" spans="1:33" x14ac:dyDescent="0.25">
      <c r="A164">
        <v>2022</v>
      </c>
      <c r="B164" s="7">
        <v>44743</v>
      </c>
      <c r="C164" s="7">
        <v>44834</v>
      </c>
      <c r="D164" s="5" t="s">
        <v>86</v>
      </c>
      <c r="E164">
        <v>50130</v>
      </c>
      <c r="F164" t="s">
        <v>295</v>
      </c>
      <c r="G164" t="s">
        <v>295</v>
      </c>
      <c r="H164" t="s">
        <v>407</v>
      </c>
      <c r="I164" t="s">
        <v>448</v>
      </c>
      <c r="J164" t="s">
        <v>449</v>
      </c>
      <c r="K164" t="s">
        <v>369</v>
      </c>
      <c r="L164" t="s">
        <v>89</v>
      </c>
      <c r="M164">
        <v>12210</v>
      </c>
      <c r="N164" t="s">
        <v>209</v>
      </c>
      <c r="O164">
        <v>11442.16</v>
      </c>
      <c r="P164" t="s">
        <v>209</v>
      </c>
      <c r="Q164">
        <v>38261</v>
      </c>
      <c r="U164">
        <v>38261</v>
      </c>
      <c r="V164" s="10">
        <v>36373</v>
      </c>
      <c r="Y164">
        <v>38261</v>
      </c>
      <c r="AA164">
        <v>38261</v>
      </c>
      <c r="AD164" t="s">
        <v>222</v>
      </c>
      <c r="AE164" s="7">
        <v>44834</v>
      </c>
      <c r="AF164" s="7">
        <v>44834</v>
      </c>
      <c r="AG164" t="s">
        <v>456</v>
      </c>
    </row>
    <row r="165" spans="1:33" x14ac:dyDescent="0.25">
      <c r="A165">
        <v>2022</v>
      </c>
      <c r="B165" s="7">
        <v>44743</v>
      </c>
      <c r="C165" s="7">
        <v>44834</v>
      </c>
      <c r="D165" s="5" t="s">
        <v>79</v>
      </c>
      <c r="E165">
        <v>60710</v>
      </c>
      <c r="F165" t="s">
        <v>247</v>
      </c>
      <c r="G165" t="s">
        <v>247</v>
      </c>
      <c r="H165" t="s">
        <v>407</v>
      </c>
      <c r="I165" t="s">
        <v>423</v>
      </c>
      <c r="J165" t="s">
        <v>250</v>
      </c>
      <c r="K165" t="s">
        <v>412</v>
      </c>
      <c r="L165" t="s">
        <v>88</v>
      </c>
      <c r="M165">
        <v>20740.62</v>
      </c>
      <c r="N165" t="s">
        <v>209</v>
      </c>
      <c r="O165">
        <v>16387.759999999998</v>
      </c>
      <c r="P165" t="s">
        <v>209</v>
      </c>
      <c r="Q165">
        <v>35964</v>
      </c>
      <c r="U165">
        <v>35964</v>
      </c>
      <c r="V165" s="10">
        <v>33394</v>
      </c>
      <c r="Y165">
        <v>35964</v>
      </c>
      <c r="AA165">
        <v>35964</v>
      </c>
      <c r="AD165" t="s">
        <v>222</v>
      </c>
      <c r="AE165" s="7">
        <v>44834</v>
      </c>
      <c r="AF165" s="7">
        <v>44834</v>
      </c>
      <c r="AG165" t="s">
        <v>456</v>
      </c>
    </row>
    <row r="166" spans="1:33" x14ac:dyDescent="0.25">
      <c r="A166">
        <v>2022</v>
      </c>
      <c r="B166" s="7">
        <v>44743</v>
      </c>
      <c r="C166" s="7">
        <v>44834</v>
      </c>
      <c r="D166" s="5" t="s">
        <v>86</v>
      </c>
      <c r="E166">
        <v>50302</v>
      </c>
      <c r="F166" t="s">
        <v>251</v>
      </c>
      <c r="G166" t="s">
        <v>251</v>
      </c>
      <c r="H166" t="s">
        <v>407</v>
      </c>
      <c r="I166" t="s">
        <v>437</v>
      </c>
      <c r="J166" t="s">
        <v>438</v>
      </c>
      <c r="K166" t="s">
        <v>439</v>
      </c>
      <c r="L166" t="s">
        <v>89</v>
      </c>
      <c r="M166">
        <v>12807.6</v>
      </c>
      <c r="N166" t="s">
        <v>209</v>
      </c>
      <c r="O166">
        <v>12119.8</v>
      </c>
      <c r="P166" t="s">
        <v>209</v>
      </c>
      <c r="Q166">
        <v>38262</v>
      </c>
      <c r="U166">
        <v>38262</v>
      </c>
      <c r="V166">
        <v>38262</v>
      </c>
      <c r="Y166">
        <v>38262</v>
      </c>
      <c r="AA166">
        <v>38262</v>
      </c>
      <c r="AD166" t="s">
        <v>222</v>
      </c>
      <c r="AE166" s="7">
        <v>44834</v>
      </c>
      <c r="AF166" s="7">
        <v>44834</v>
      </c>
      <c r="AG166" t="s">
        <v>456</v>
      </c>
    </row>
    <row r="167" spans="1:33" x14ac:dyDescent="0.25">
      <c r="A167">
        <v>2022</v>
      </c>
      <c r="B167" s="7">
        <v>44743</v>
      </c>
      <c r="C167" s="7">
        <v>44834</v>
      </c>
      <c r="D167" s="5" t="s">
        <v>86</v>
      </c>
      <c r="E167">
        <v>50302</v>
      </c>
      <c r="F167" t="s">
        <v>251</v>
      </c>
      <c r="G167" t="s">
        <v>251</v>
      </c>
      <c r="H167" t="s">
        <v>407</v>
      </c>
      <c r="I167" t="s">
        <v>447</v>
      </c>
      <c r="J167" t="s">
        <v>425</v>
      </c>
      <c r="K167" t="s">
        <v>425</v>
      </c>
      <c r="L167" t="s">
        <v>89</v>
      </c>
      <c r="M167">
        <v>12188</v>
      </c>
      <c r="N167" t="s">
        <v>209</v>
      </c>
      <c r="O167">
        <v>11500.2</v>
      </c>
      <c r="P167" t="s">
        <v>209</v>
      </c>
      <c r="Q167">
        <v>38264</v>
      </c>
      <c r="U167">
        <v>38264</v>
      </c>
      <c r="V167">
        <v>38264</v>
      </c>
      <c r="Y167">
        <v>38264</v>
      </c>
      <c r="AA167">
        <v>38264</v>
      </c>
      <c r="AD167" t="s">
        <v>222</v>
      </c>
      <c r="AE167" s="7">
        <v>44834</v>
      </c>
      <c r="AF167" s="7">
        <v>44834</v>
      </c>
      <c r="AG167" t="s">
        <v>456</v>
      </c>
    </row>
    <row r="168" spans="1:33" x14ac:dyDescent="0.25">
      <c r="A168">
        <v>2022</v>
      </c>
      <c r="B168" s="7">
        <v>44743</v>
      </c>
      <c r="C168" s="7">
        <v>44834</v>
      </c>
      <c r="D168" s="5" t="s">
        <v>86</v>
      </c>
      <c r="E168">
        <v>50302</v>
      </c>
      <c r="F168" t="s">
        <v>251</v>
      </c>
      <c r="G168" t="s">
        <v>251</v>
      </c>
      <c r="H168" t="s">
        <v>407</v>
      </c>
      <c r="I168" t="s">
        <v>424</v>
      </c>
      <c r="J168" t="s">
        <v>425</v>
      </c>
      <c r="K168" t="s">
        <v>425</v>
      </c>
      <c r="L168" t="s">
        <v>89</v>
      </c>
      <c r="M168">
        <v>12807.6</v>
      </c>
      <c r="N168" t="s">
        <v>209</v>
      </c>
      <c r="O168">
        <v>12119.8</v>
      </c>
      <c r="P168" t="s">
        <v>209</v>
      </c>
      <c r="Q168">
        <v>35299</v>
      </c>
      <c r="U168">
        <v>35299</v>
      </c>
      <c r="V168">
        <v>35299</v>
      </c>
      <c r="Y168">
        <v>35299</v>
      </c>
      <c r="AA168">
        <v>35299</v>
      </c>
      <c r="AD168" t="s">
        <v>222</v>
      </c>
      <c r="AE168" s="7">
        <v>44834</v>
      </c>
      <c r="AF168" s="7">
        <v>44834</v>
      </c>
      <c r="AG168" t="s">
        <v>456</v>
      </c>
    </row>
    <row r="169" spans="1:33" x14ac:dyDescent="0.25">
      <c r="A169">
        <v>2022</v>
      </c>
      <c r="B169" s="7">
        <v>44743</v>
      </c>
      <c r="C169" s="7">
        <v>44834</v>
      </c>
      <c r="D169" s="5" t="s">
        <v>86</v>
      </c>
      <c r="E169">
        <v>50302</v>
      </c>
      <c r="F169" t="s">
        <v>251</v>
      </c>
      <c r="G169" t="s">
        <v>251</v>
      </c>
      <c r="H169" t="s">
        <v>407</v>
      </c>
      <c r="I169" t="s">
        <v>426</v>
      </c>
      <c r="J169" t="s">
        <v>427</v>
      </c>
      <c r="K169" t="s">
        <v>412</v>
      </c>
      <c r="L169" t="s">
        <v>88</v>
      </c>
      <c r="M169">
        <v>12807.6</v>
      </c>
      <c r="N169" t="s">
        <v>209</v>
      </c>
      <c r="O169">
        <v>12080.64</v>
      </c>
      <c r="P169" t="s">
        <v>209</v>
      </c>
      <c r="Q169">
        <v>32526</v>
      </c>
      <c r="U169">
        <v>32526</v>
      </c>
      <c r="V169">
        <v>32526</v>
      </c>
      <c r="Y169">
        <v>32526</v>
      </c>
      <c r="AA169">
        <v>32526</v>
      </c>
      <c r="AD169" t="s">
        <v>222</v>
      </c>
      <c r="AE169" s="7">
        <v>44834</v>
      </c>
      <c r="AF169" s="7">
        <v>44834</v>
      </c>
      <c r="AG169" t="s">
        <v>456</v>
      </c>
    </row>
    <row r="170" spans="1:33" x14ac:dyDescent="0.25">
      <c r="A170">
        <v>2022</v>
      </c>
      <c r="B170" s="7">
        <v>44743</v>
      </c>
      <c r="C170" s="7">
        <v>44834</v>
      </c>
      <c r="D170" s="5" t="s">
        <v>86</v>
      </c>
      <c r="E170">
        <v>50302</v>
      </c>
      <c r="F170" t="s">
        <v>251</v>
      </c>
      <c r="G170" t="s">
        <v>251</v>
      </c>
      <c r="H170" t="s">
        <v>407</v>
      </c>
      <c r="I170" t="s">
        <v>428</v>
      </c>
      <c r="J170" t="s">
        <v>383</v>
      </c>
      <c r="K170" t="s">
        <v>429</v>
      </c>
      <c r="L170" t="s">
        <v>88</v>
      </c>
      <c r="M170">
        <v>12807.6</v>
      </c>
      <c r="N170" t="s">
        <v>209</v>
      </c>
      <c r="O170">
        <v>12119.8</v>
      </c>
      <c r="P170" t="s">
        <v>209</v>
      </c>
      <c r="Q170">
        <v>35300</v>
      </c>
      <c r="U170">
        <v>35300</v>
      </c>
      <c r="V170">
        <v>35300</v>
      </c>
      <c r="Y170">
        <v>35300</v>
      </c>
      <c r="AA170">
        <v>35300</v>
      </c>
      <c r="AD170" t="s">
        <v>222</v>
      </c>
      <c r="AE170" s="7">
        <v>44834</v>
      </c>
      <c r="AF170" s="7">
        <v>44834</v>
      </c>
      <c r="AG170" t="s">
        <v>456</v>
      </c>
    </row>
    <row r="171" spans="1:33" x14ac:dyDescent="0.25">
      <c r="A171">
        <v>2022</v>
      </c>
      <c r="B171" s="7">
        <v>44743</v>
      </c>
      <c r="C171" s="7">
        <v>44834</v>
      </c>
      <c r="D171" s="5" t="s">
        <v>86</v>
      </c>
      <c r="E171">
        <v>40216</v>
      </c>
      <c r="F171" t="s">
        <v>299</v>
      </c>
      <c r="G171" t="s">
        <v>299</v>
      </c>
      <c r="H171" t="s">
        <v>407</v>
      </c>
      <c r="I171" t="s">
        <v>430</v>
      </c>
      <c r="J171" t="s">
        <v>279</v>
      </c>
      <c r="K171" t="s">
        <v>284</v>
      </c>
      <c r="L171" t="s">
        <v>89</v>
      </c>
      <c r="M171">
        <v>19792.52</v>
      </c>
      <c r="N171" t="s">
        <v>209</v>
      </c>
      <c r="O171">
        <v>17576.82</v>
      </c>
      <c r="P171" t="s">
        <v>209</v>
      </c>
      <c r="Q171">
        <v>5525</v>
      </c>
      <c r="U171">
        <v>5525</v>
      </c>
      <c r="V171">
        <v>5525</v>
      </c>
      <c r="Y171">
        <v>5525</v>
      </c>
      <c r="AA171">
        <v>5525</v>
      </c>
      <c r="AD171" t="s">
        <v>222</v>
      </c>
      <c r="AE171" s="7">
        <v>44834</v>
      </c>
      <c r="AF171" s="7">
        <v>44834</v>
      </c>
      <c r="AG171" t="s">
        <v>456</v>
      </c>
    </row>
    <row r="172" spans="1:33" x14ac:dyDescent="0.25">
      <c r="A172">
        <v>2022</v>
      </c>
      <c r="B172" s="7">
        <v>44743</v>
      </c>
      <c r="C172" s="7">
        <v>44834</v>
      </c>
      <c r="D172" s="5" t="s">
        <v>86</v>
      </c>
      <c r="E172">
        <v>40204</v>
      </c>
      <c r="F172" t="s">
        <v>239</v>
      </c>
      <c r="G172" t="s">
        <v>239</v>
      </c>
      <c r="H172" t="s">
        <v>407</v>
      </c>
      <c r="I172" t="s">
        <v>431</v>
      </c>
      <c r="J172" t="s">
        <v>322</v>
      </c>
      <c r="K172" t="s">
        <v>432</v>
      </c>
      <c r="L172" t="s">
        <v>89</v>
      </c>
      <c r="M172">
        <v>36771.879999999997</v>
      </c>
      <c r="N172" t="s">
        <v>209</v>
      </c>
      <c r="O172">
        <v>31217.86</v>
      </c>
      <c r="P172" t="s">
        <v>209</v>
      </c>
      <c r="Q172">
        <v>36373</v>
      </c>
      <c r="U172">
        <v>36373</v>
      </c>
      <c r="V172">
        <v>36373</v>
      </c>
      <c r="Y172">
        <v>36373</v>
      </c>
      <c r="AA172">
        <v>36373</v>
      </c>
      <c r="AD172" t="s">
        <v>222</v>
      </c>
      <c r="AE172" s="7">
        <v>44834</v>
      </c>
      <c r="AF172" s="7">
        <v>44834</v>
      </c>
      <c r="AG172" t="s">
        <v>456</v>
      </c>
    </row>
    <row r="173" spans="1:33" x14ac:dyDescent="0.25">
      <c r="A173">
        <v>2022</v>
      </c>
      <c r="B173" s="7">
        <v>44652</v>
      </c>
      <c r="C173" s="7">
        <v>44742</v>
      </c>
      <c r="D173" s="5" t="s">
        <v>86</v>
      </c>
      <c r="E173">
        <v>40105</v>
      </c>
      <c r="F173" t="s">
        <v>217</v>
      </c>
      <c r="G173" t="s">
        <v>217</v>
      </c>
      <c r="H173" t="s">
        <v>218</v>
      </c>
      <c r="I173" t="s">
        <v>219</v>
      </c>
      <c r="J173" t="s">
        <v>220</v>
      </c>
      <c r="K173" t="s">
        <v>221</v>
      </c>
      <c r="L173" t="s">
        <v>88</v>
      </c>
      <c r="M173">
        <v>93877.32</v>
      </c>
      <c r="N173" t="s">
        <v>209</v>
      </c>
      <c r="O173">
        <v>58741.04</v>
      </c>
      <c r="P173" t="s">
        <v>209</v>
      </c>
      <c r="Q173">
        <v>37864</v>
      </c>
      <c r="U173">
        <v>37864</v>
      </c>
      <c r="Y173">
        <v>37864</v>
      </c>
      <c r="AA173">
        <v>37864</v>
      </c>
      <c r="AD173" t="s">
        <v>222</v>
      </c>
      <c r="AE173" s="7">
        <v>44742</v>
      </c>
      <c r="AF173" s="7">
        <v>44742</v>
      </c>
      <c r="AG173" s="6" t="s">
        <v>434</v>
      </c>
    </row>
    <row r="174" spans="1:33" x14ac:dyDescent="0.25">
      <c r="A174">
        <v>2022</v>
      </c>
      <c r="B174" s="7">
        <v>44652</v>
      </c>
      <c r="C174" s="7">
        <v>44742</v>
      </c>
      <c r="D174" s="5" t="s">
        <v>86</v>
      </c>
      <c r="E174">
        <v>40223</v>
      </c>
      <c r="F174" t="s">
        <v>223</v>
      </c>
      <c r="G174" t="s">
        <v>223</v>
      </c>
      <c r="H174" t="s">
        <v>218</v>
      </c>
      <c r="I174" t="s">
        <v>224</v>
      </c>
      <c r="J174" t="s">
        <v>225</v>
      </c>
      <c r="K174" t="s">
        <v>226</v>
      </c>
      <c r="L174" t="s">
        <v>89</v>
      </c>
      <c r="M174">
        <v>28239.16</v>
      </c>
      <c r="N174" t="s">
        <v>209</v>
      </c>
      <c r="O174">
        <v>20456.259999999998</v>
      </c>
      <c r="P174" t="s">
        <v>209</v>
      </c>
      <c r="Q174">
        <v>31978</v>
      </c>
      <c r="U174">
        <v>31978</v>
      </c>
      <c r="Y174">
        <v>31978</v>
      </c>
      <c r="AA174">
        <v>31978</v>
      </c>
      <c r="AD174" t="s">
        <v>222</v>
      </c>
      <c r="AE174" s="7">
        <v>44742</v>
      </c>
      <c r="AF174" s="7">
        <v>44742</v>
      </c>
      <c r="AG174" s="6" t="s">
        <v>434</v>
      </c>
    </row>
    <row r="175" spans="1:33" x14ac:dyDescent="0.25">
      <c r="A175">
        <v>2022</v>
      </c>
      <c r="B175" s="7">
        <v>44652</v>
      </c>
      <c r="C175" s="7">
        <v>44742</v>
      </c>
      <c r="D175" s="5" t="s">
        <v>79</v>
      </c>
      <c r="E175">
        <v>70402</v>
      </c>
      <c r="F175" t="s">
        <v>227</v>
      </c>
      <c r="G175" t="s">
        <v>227</v>
      </c>
      <c r="H175" t="s">
        <v>218</v>
      </c>
      <c r="I175" t="s">
        <v>228</v>
      </c>
      <c r="J175" t="s">
        <v>229</v>
      </c>
      <c r="L175" t="s">
        <v>88</v>
      </c>
      <c r="M175">
        <v>23766.84</v>
      </c>
      <c r="N175" t="s">
        <v>209</v>
      </c>
      <c r="O175">
        <v>11354.26</v>
      </c>
      <c r="P175" t="s">
        <v>209</v>
      </c>
      <c r="Q175">
        <v>32845</v>
      </c>
      <c r="U175">
        <v>32845</v>
      </c>
      <c r="Y175">
        <v>32845</v>
      </c>
      <c r="AA175">
        <v>32845</v>
      </c>
      <c r="AD175" t="s">
        <v>222</v>
      </c>
      <c r="AE175" s="7">
        <v>44742</v>
      </c>
      <c r="AF175" s="7">
        <v>44742</v>
      </c>
      <c r="AG175" s="6" t="s">
        <v>434</v>
      </c>
    </row>
    <row r="176" spans="1:33" x14ac:dyDescent="0.25">
      <c r="A176">
        <v>2022</v>
      </c>
      <c r="B176" s="7">
        <v>44652</v>
      </c>
      <c r="C176" s="7">
        <v>44742</v>
      </c>
      <c r="D176" s="5" t="s">
        <v>79</v>
      </c>
      <c r="E176">
        <v>71606</v>
      </c>
      <c r="F176" t="s">
        <v>230</v>
      </c>
      <c r="G176" t="s">
        <v>230</v>
      </c>
      <c r="H176" t="s">
        <v>218</v>
      </c>
      <c r="I176" t="s">
        <v>231</v>
      </c>
      <c r="J176" t="s">
        <v>232</v>
      </c>
      <c r="K176" t="s">
        <v>233</v>
      </c>
      <c r="L176" t="s">
        <v>88</v>
      </c>
      <c r="M176">
        <v>33406.660000000003</v>
      </c>
      <c r="N176" t="s">
        <v>209</v>
      </c>
      <c r="O176">
        <v>22113.58</v>
      </c>
      <c r="P176" t="s">
        <v>209</v>
      </c>
      <c r="Q176">
        <v>8281</v>
      </c>
      <c r="U176">
        <v>8281</v>
      </c>
      <c r="Y176">
        <v>8281</v>
      </c>
      <c r="AA176">
        <v>8281</v>
      </c>
      <c r="AD176" t="s">
        <v>222</v>
      </c>
      <c r="AE176" s="7">
        <v>44742</v>
      </c>
      <c r="AF176" s="7">
        <v>44742</v>
      </c>
      <c r="AG176" s="6" t="s">
        <v>434</v>
      </c>
    </row>
    <row r="177" spans="1:33" x14ac:dyDescent="0.25">
      <c r="A177">
        <v>2022</v>
      </c>
      <c r="B177" s="7">
        <v>44652</v>
      </c>
      <c r="C177" s="7">
        <v>44742</v>
      </c>
      <c r="D177" s="5" t="s">
        <v>79</v>
      </c>
      <c r="E177">
        <v>10110</v>
      </c>
      <c r="F177" t="s">
        <v>234</v>
      </c>
      <c r="G177" t="s">
        <v>234</v>
      </c>
      <c r="H177" t="s">
        <v>235</v>
      </c>
      <c r="I177" t="s">
        <v>236</v>
      </c>
      <c r="J177" t="s">
        <v>237</v>
      </c>
      <c r="K177" t="s">
        <v>238</v>
      </c>
      <c r="L177" t="s">
        <v>89</v>
      </c>
      <c r="M177">
        <v>24558.68</v>
      </c>
      <c r="N177" t="s">
        <v>209</v>
      </c>
      <c r="O177">
        <v>12749.2</v>
      </c>
      <c r="P177" t="s">
        <v>209</v>
      </c>
      <c r="Q177">
        <v>14160</v>
      </c>
      <c r="U177">
        <v>14160</v>
      </c>
      <c r="Y177">
        <v>14160</v>
      </c>
      <c r="AA177">
        <v>14160</v>
      </c>
      <c r="AD177" t="s">
        <v>222</v>
      </c>
      <c r="AE177" s="7">
        <v>44742</v>
      </c>
      <c r="AF177" s="7">
        <v>44742</v>
      </c>
      <c r="AG177" s="6" t="s">
        <v>434</v>
      </c>
    </row>
    <row r="178" spans="1:33" x14ac:dyDescent="0.25">
      <c r="A178">
        <v>2022</v>
      </c>
      <c r="B178" s="7">
        <v>44652</v>
      </c>
      <c r="C178" s="7">
        <v>44742</v>
      </c>
      <c r="D178" s="5" t="s">
        <v>86</v>
      </c>
      <c r="E178">
        <v>40204</v>
      </c>
      <c r="F178" t="s">
        <v>239</v>
      </c>
      <c r="G178" t="s">
        <v>239</v>
      </c>
      <c r="H178" t="s">
        <v>235</v>
      </c>
      <c r="I178" t="s">
        <v>240</v>
      </c>
      <c r="J178" t="s">
        <v>241</v>
      </c>
      <c r="K178" t="s">
        <v>242</v>
      </c>
      <c r="L178" t="s">
        <v>88</v>
      </c>
      <c r="M178">
        <v>37693.379999999997</v>
      </c>
      <c r="N178" t="s">
        <v>209</v>
      </c>
      <c r="O178">
        <v>26521.06</v>
      </c>
      <c r="P178" t="s">
        <v>209</v>
      </c>
      <c r="Q178">
        <v>6537</v>
      </c>
      <c r="U178">
        <v>6537</v>
      </c>
      <c r="Y178">
        <v>6537</v>
      </c>
      <c r="AA178">
        <v>6537</v>
      </c>
      <c r="AD178" t="s">
        <v>222</v>
      </c>
      <c r="AE178" s="7">
        <v>44742</v>
      </c>
      <c r="AF178" s="7">
        <v>44742</v>
      </c>
      <c r="AG178" s="6" t="s">
        <v>434</v>
      </c>
    </row>
    <row r="179" spans="1:33" x14ac:dyDescent="0.25">
      <c r="A179">
        <v>2022</v>
      </c>
      <c r="B179" s="7">
        <v>44652</v>
      </c>
      <c r="C179" s="7">
        <v>44742</v>
      </c>
      <c r="D179" s="5" t="s">
        <v>86</v>
      </c>
      <c r="E179">
        <v>50302</v>
      </c>
      <c r="F179" t="s">
        <v>251</v>
      </c>
      <c r="G179" t="s">
        <v>251</v>
      </c>
      <c r="H179" t="s">
        <v>235</v>
      </c>
      <c r="I179" t="s">
        <v>435</v>
      </c>
      <c r="J179" t="s">
        <v>369</v>
      </c>
      <c r="K179" t="s">
        <v>436</v>
      </c>
      <c r="L179" t="s">
        <v>89</v>
      </c>
      <c r="M179">
        <v>12892.72</v>
      </c>
      <c r="N179" t="s">
        <v>209</v>
      </c>
      <c r="O179">
        <v>12369.82</v>
      </c>
      <c r="P179" t="s">
        <v>209</v>
      </c>
      <c r="Q179">
        <v>38263</v>
      </c>
      <c r="U179">
        <v>38263</v>
      </c>
      <c r="Y179">
        <v>38263</v>
      </c>
      <c r="AA179">
        <v>38263</v>
      </c>
      <c r="AD179" t="s">
        <v>222</v>
      </c>
      <c r="AE179" s="7">
        <v>44742</v>
      </c>
      <c r="AF179" s="7">
        <v>44742</v>
      </c>
      <c r="AG179" s="6" t="s">
        <v>434</v>
      </c>
    </row>
    <row r="180" spans="1:33" x14ac:dyDescent="0.25">
      <c r="A180">
        <v>2022</v>
      </c>
      <c r="B180" s="7">
        <v>44652</v>
      </c>
      <c r="C180" s="7">
        <v>44742</v>
      </c>
      <c r="D180" s="5" t="s">
        <v>79</v>
      </c>
      <c r="E180">
        <v>10111</v>
      </c>
      <c r="F180" t="s">
        <v>243</v>
      </c>
      <c r="G180" t="s">
        <v>243</v>
      </c>
      <c r="H180" t="s">
        <v>235</v>
      </c>
      <c r="I180" t="s">
        <v>244</v>
      </c>
      <c r="J180" t="s">
        <v>245</v>
      </c>
      <c r="K180" t="s">
        <v>246</v>
      </c>
      <c r="L180" t="s">
        <v>88</v>
      </c>
      <c r="M180">
        <v>25041.62</v>
      </c>
      <c r="N180" t="s">
        <v>209</v>
      </c>
      <c r="O180">
        <v>8652.1</v>
      </c>
      <c r="P180" t="s">
        <v>209</v>
      </c>
      <c r="Q180">
        <v>29323</v>
      </c>
      <c r="U180">
        <v>29323</v>
      </c>
      <c r="Y180">
        <v>29323</v>
      </c>
      <c r="AA180">
        <v>29323</v>
      </c>
      <c r="AD180" t="s">
        <v>222</v>
      </c>
      <c r="AE180" s="7">
        <v>44742</v>
      </c>
      <c r="AF180" s="7">
        <v>44742</v>
      </c>
      <c r="AG180" s="6" t="s">
        <v>434</v>
      </c>
    </row>
    <row r="181" spans="1:33" x14ac:dyDescent="0.25">
      <c r="A181">
        <v>2022</v>
      </c>
      <c r="B181" s="7">
        <v>44652</v>
      </c>
      <c r="C181" s="7">
        <v>44742</v>
      </c>
      <c r="D181" s="5" t="s">
        <v>79</v>
      </c>
      <c r="E181">
        <v>60710</v>
      </c>
      <c r="F181" t="s">
        <v>247</v>
      </c>
      <c r="G181" t="s">
        <v>247</v>
      </c>
      <c r="H181" t="s">
        <v>235</v>
      </c>
      <c r="I181" t="s">
        <v>248</v>
      </c>
      <c r="J181" t="s">
        <v>249</v>
      </c>
      <c r="K181" t="s">
        <v>250</v>
      </c>
      <c r="L181" t="s">
        <v>88</v>
      </c>
      <c r="M181">
        <v>23796.080000000002</v>
      </c>
      <c r="N181" t="s">
        <v>209</v>
      </c>
      <c r="O181">
        <v>9105.1200000000008</v>
      </c>
      <c r="P181" t="s">
        <v>209</v>
      </c>
      <c r="Q181">
        <v>12258</v>
      </c>
      <c r="U181">
        <v>12258</v>
      </c>
      <c r="Y181">
        <v>12258</v>
      </c>
      <c r="AA181">
        <v>12258</v>
      </c>
      <c r="AD181" t="s">
        <v>222</v>
      </c>
      <c r="AE181" s="7">
        <v>44742</v>
      </c>
      <c r="AF181" s="7">
        <v>44742</v>
      </c>
      <c r="AG181" s="6" t="s">
        <v>434</v>
      </c>
    </row>
    <row r="182" spans="1:33" x14ac:dyDescent="0.25">
      <c r="A182">
        <v>2022</v>
      </c>
      <c r="B182" s="7">
        <v>44652</v>
      </c>
      <c r="C182" s="7">
        <v>44742</v>
      </c>
      <c r="D182" s="5" t="s">
        <v>86</v>
      </c>
      <c r="E182">
        <v>50302</v>
      </c>
      <c r="F182" t="s">
        <v>251</v>
      </c>
      <c r="G182" t="s">
        <v>251</v>
      </c>
      <c r="H182" t="s">
        <v>235</v>
      </c>
      <c r="I182" t="s">
        <v>252</v>
      </c>
      <c r="J182" t="s">
        <v>253</v>
      </c>
      <c r="K182" t="s">
        <v>254</v>
      </c>
      <c r="L182" t="s">
        <v>88</v>
      </c>
      <c r="M182">
        <v>13208.38</v>
      </c>
      <c r="N182" t="s">
        <v>209</v>
      </c>
      <c r="O182">
        <v>5463.14</v>
      </c>
      <c r="P182" t="s">
        <v>209</v>
      </c>
      <c r="Q182">
        <v>31204</v>
      </c>
      <c r="U182">
        <v>31204</v>
      </c>
      <c r="Y182">
        <v>31204</v>
      </c>
      <c r="AA182">
        <v>31204</v>
      </c>
      <c r="AD182" t="s">
        <v>222</v>
      </c>
      <c r="AE182" s="7">
        <v>44742</v>
      </c>
      <c r="AF182" s="7">
        <v>44742</v>
      </c>
      <c r="AG182" s="6" t="s">
        <v>434</v>
      </c>
    </row>
    <row r="183" spans="1:33" x14ac:dyDescent="0.25">
      <c r="A183">
        <v>2022</v>
      </c>
      <c r="B183" s="7">
        <v>44652</v>
      </c>
      <c r="C183" s="7">
        <v>44742</v>
      </c>
      <c r="D183" s="5" t="s">
        <v>79</v>
      </c>
      <c r="E183">
        <v>10405</v>
      </c>
      <c r="F183" t="s">
        <v>255</v>
      </c>
      <c r="G183" t="s">
        <v>255</v>
      </c>
      <c r="H183" t="s">
        <v>235</v>
      </c>
      <c r="I183" t="s">
        <v>256</v>
      </c>
      <c r="J183" t="s">
        <v>257</v>
      </c>
      <c r="K183" t="s">
        <v>258</v>
      </c>
      <c r="L183" t="s">
        <v>88</v>
      </c>
      <c r="M183">
        <v>23881.78</v>
      </c>
      <c r="N183" t="s">
        <v>209</v>
      </c>
      <c r="O183">
        <v>13349.34</v>
      </c>
      <c r="P183" t="s">
        <v>209</v>
      </c>
      <c r="Q183">
        <v>29330</v>
      </c>
      <c r="U183">
        <v>29330</v>
      </c>
      <c r="Y183">
        <v>29330</v>
      </c>
      <c r="AA183">
        <v>29330</v>
      </c>
      <c r="AD183" t="s">
        <v>222</v>
      </c>
      <c r="AE183" s="7">
        <v>44742</v>
      </c>
      <c r="AF183" s="7">
        <v>44742</v>
      </c>
      <c r="AG183" s="6" t="s">
        <v>434</v>
      </c>
    </row>
    <row r="184" spans="1:33" x14ac:dyDescent="0.25">
      <c r="A184">
        <v>2022</v>
      </c>
      <c r="B184" s="7">
        <v>44652</v>
      </c>
      <c r="C184" s="7">
        <v>44742</v>
      </c>
      <c r="D184" s="5" t="s">
        <v>86</v>
      </c>
      <c r="E184">
        <v>10103</v>
      </c>
      <c r="F184" t="s">
        <v>259</v>
      </c>
      <c r="G184" t="s">
        <v>259</v>
      </c>
      <c r="H184" t="s">
        <v>235</v>
      </c>
      <c r="I184" t="s">
        <v>260</v>
      </c>
      <c r="J184" t="s">
        <v>261</v>
      </c>
      <c r="K184" t="s">
        <v>262</v>
      </c>
      <c r="L184" t="s">
        <v>88</v>
      </c>
      <c r="M184">
        <v>11356.1</v>
      </c>
      <c r="N184" t="s">
        <v>209</v>
      </c>
      <c r="O184">
        <v>8203.18</v>
      </c>
      <c r="P184" t="s">
        <v>209</v>
      </c>
      <c r="Q184">
        <v>14029</v>
      </c>
      <c r="U184">
        <v>14029</v>
      </c>
      <c r="Y184">
        <v>14029</v>
      </c>
      <c r="AA184">
        <v>14029</v>
      </c>
      <c r="AD184" t="s">
        <v>222</v>
      </c>
      <c r="AE184" s="7">
        <v>44742</v>
      </c>
      <c r="AF184" s="7">
        <v>44742</v>
      </c>
      <c r="AG184" s="6" t="s">
        <v>434</v>
      </c>
    </row>
    <row r="185" spans="1:33" x14ac:dyDescent="0.25">
      <c r="A185">
        <v>2022</v>
      </c>
      <c r="B185" s="7">
        <v>44652</v>
      </c>
      <c r="C185" s="7">
        <v>44742</v>
      </c>
      <c r="D185" s="5" t="s">
        <v>79</v>
      </c>
      <c r="E185">
        <v>10110</v>
      </c>
      <c r="F185" t="s">
        <v>234</v>
      </c>
      <c r="G185" t="s">
        <v>234</v>
      </c>
      <c r="H185" t="s">
        <v>235</v>
      </c>
      <c r="I185" t="s">
        <v>263</v>
      </c>
      <c r="J185" t="s">
        <v>264</v>
      </c>
      <c r="K185" t="s">
        <v>265</v>
      </c>
      <c r="L185" t="s">
        <v>88</v>
      </c>
      <c r="M185">
        <v>30996.74</v>
      </c>
      <c r="N185" t="s">
        <v>209</v>
      </c>
      <c r="O185">
        <v>13417.24</v>
      </c>
      <c r="P185" t="s">
        <v>209</v>
      </c>
      <c r="Q185">
        <v>8849</v>
      </c>
      <c r="U185">
        <v>8849</v>
      </c>
      <c r="Y185">
        <v>8849</v>
      </c>
      <c r="AA185">
        <v>8849</v>
      </c>
      <c r="AD185" t="s">
        <v>222</v>
      </c>
      <c r="AE185" s="7">
        <v>44742</v>
      </c>
      <c r="AF185" s="7">
        <v>44742</v>
      </c>
      <c r="AG185" s="6" t="s">
        <v>434</v>
      </c>
    </row>
    <row r="186" spans="1:33" x14ac:dyDescent="0.25">
      <c r="A186">
        <v>2022</v>
      </c>
      <c r="B186" s="7">
        <v>44652</v>
      </c>
      <c r="C186" s="7">
        <v>44742</v>
      </c>
      <c r="D186" s="5" t="s">
        <v>79</v>
      </c>
      <c r="E186">
        <v>60710</v>
      </c>
      <c r="F186" t="s">
        <v>247</v>
      </c>
      <c r="G186" t="s">
        <v>247</v>
      </c>
      <c r="H186" t="s">
        <v>235</v>
      </c>
      <c r="I186" t="s">
        <v>266</v>
      </c>
      <c r="J186" t="s">
        <v>267</v>
      </c>
      <c r="K186" t="s">
        <v>249</v>
      </c>
      <c r="L186" t="s">
        <v>88</v>
      </c>
      <c r="M186">
        <v>23681.119999999999</v>
      </c>
      <c r="N186" t="s">
        <v>209</v>
      </c>
      <c r="O186">
        <v>6814</v>
      </c>
      <c r="P186" t="s">
        <v>209</v>
      </c>
      <c r="Q186">
        <v>32646</v>
      </c>
      <c r="U186">
        <v>32646</v>
      </c>
      <c r="Y186">
        <v>32646</v>
      </c>
      <c r="AA186">
        <v>32646</v>
      </c>
      <c r="AD186" t="s">
        <v>222</v>
      </c>
      <c r="AE186" s="7">
        <v>44742</v>
      </c>
      <c r="AF186" s="7">
        <v>44742</v>
      </c>
      <c r="AG186" s="6" t="s">
        <v>434</v>
      </c>
    </row>
    <row r="187" spans="1:33" x14ac:dyDescent="0.25">
      <c r="A187">
        <v>2022</v>
      </c>
      <c r="B187" s="7">
        <v>44652</v>
      </c>
      <c r="C187" s="7">
        <v>44742</v>
      </c>
      <c r="D187" s="5" t="s">
        <v>79</v>
      </c>
      <c r="E187">
        <v>10108</v>
      </c>
      <c r="F187" t="s">
        <v>268</v>
      </c>
      <c r="G187" t="s">
        <v>268</v>
      </c>
      <c r="H187" t="s">
        <v>235</v>
      </c>
      <c r="I187" t="s">
        <v>269</v>
      </c>
      <c r="J187" t="s">
        <v>270</v>
      </c>
      <c r="K187" t="s">
        <v>225</v>
      </c>
      <c r="L187" t="s">
        <v>89</v>
      </c>
      <c r="M187">
        <v>27107.66</v>
      </c>
      <c r="N187" t="s">
        <v>209</v>
      </c>
      <c r="O187">
        <v>4270.5200000000004</v>
      </c>
      <c r="P187" t="s">
        <v>209</v>
      </c>
      <c r="Q187">
        <v>5820</v>
      </c>
      <c r="U187">
        <v>5820</v>
      </c>
      <c r="Y187">
        <v>5820</v>
      </c>
      <c r="AA187">
        <v>5820</v>
      </c>
      <c r="AD187" t="s">
        <v>222</v>
      </c>
      <c r="AE187" s="7">
        <v>44742</v>
      </c>
      <c r="AF187" s="7">
        <v>44742</v>
      </c>
      <c r="AG187" s="6" t="s">
        <v>434</v>
      </c>
    </row>
    <row r="188" spans="1:33" x14ac:dyDescent="0.25">
      <c r="A188">
        <v>2022</v>
      </c>
      <c r="B188" s="7">
        <v>44652</v>
      </c>
      <c r="C188" s="7">
        <v>44742</v>
      </c>
      <c r="D188" s="5" t="s">
        <v>86</v>
      </c>
      <c r="E188">
        <v>20194</v>
      </c>
      <c r="F188" t="s">
        <v>271</v>
      </c>
      <c r="G188" t="s">
        <v>271</v>
      </c>
      <c r="H188" t="s">
        <v>235</v>
      </c>
      <c r="I188" t="s">
        <v>272</v>
      </c>
      <c r="J188" t="s">
        <v>273</v>
      </c>
      <c r="K188" t="s">
        <v>274</v>
      </c>
      <c r="L188" t="s">
        <v>89</v>
      </c>
      <c r="M188">
        <v>14677.2</v>
      </c>
      <c r="N188" t="s">
        <v>209</v>
      </c>
      <c r="O188">
        <v>11309.56</v>
      </c>
      <c r="P188" t="s">
        <v>209</v>
      </c>
      <c r="Q188">
        <v>29224</v>
      </c>
      <c r="U188">
        <v>29224</v>
      </c>
      <c r="Y188">
        <v>29224</v>
      </c>
      <c r="AA188">
        <v>29224</v>
      </c>
      <c r="AD188" t="s">
        <v>222</v>
      </c>
      <c r="AE188" s="7">
        <v>44742</v>
      </c>
      <c r="AF188" s="7">
        <v>44742</v>
      </c>
      <c r="AG188" s="6" t="s">
        <v>434</v>
      </c>
    </row>
    <row r="189" spans="1:33" x14ac:dyDescent="0.25">
      <c r="A189">
        <v>2022</v>
      </c>
      <c r="B189" s="7">
        <v>44652</v>
      </c>
      <c r="C189" s="7">
        <v>44742</v>
      </c>
      <c r="D189" s="5" t="s">
        <v>86</v>
      </c>
      <c r="E189">
        <v>70304</v>
      </c>
      <c r="F189" t="s">
        <v>271</v>
      </c>
      <c r="G189" t="s">
        <v>271</v>
      </c>
      <c r="H189" t="s">
        <v>235</v>
      </c>
      <c r="I189" t="s">
        <v>275</v>
      </c>
      <c r="J189" t="s">
        <v>276</v>
      </c>
      <c r="K189" t="s">
        <v>258</v>
      </c>
      <c r="L189" t="s">
        <v>89</v>
      </c>
      <c r="M189">
        <v>6955.94</v>
      </c>
      <c r="N189" t="s">
        <v>209</v>
      </c>
      <c r="O189">
        <v>4961.0600000000004</v>
      </c>
      <c r="P189" t="s">
        <v>209</v>
      </c>
      <c r="Q189">
        <v>14666</v>
      </c>
      <c r="U189">
        <v>14666</v>
      </c>
      <c r="Y189">
        <v>14666</v>
      </c>
      <c r="AA189">
        <v>14666</v>
      </c>
      <c r="AD189" t="s">
        <v>222</v>
      </c>
      <c r="AE189" s="7">
        <v>44742</v>
      </c>
      <c r="AF189" s="7">
        <v>44742</v>
      </c>
      <c r="AG189" s="6" t="s">
        <v>434</v>
      </c>
    </row>
    <row r="190" spans="1:33" x14ac:dyDescent="0.25">
      <c r="A190">
        <v>2022</v>
      </c>
      <c r="B190" s="7">
        <v>44652</v>
      </c>
      <c r="C190" s="7">
        <v>44742</v>
      </c>
      <c r="D190" s="5" t="s">
        <v>86</v>
      </c>
      <c r="E190">
        <v>50302</v>
      </c>
      <c r="F190" t="s">
        <v>251</v>
      </c>
      <c r="G190" t="s">
        <v>251</v>
      </c>
      <c r="H190" t="s">
        <v>235</v>
      </c>
      <c r="I190" t="s">
        <v>437</v>
      </c>
      <c r="J190" t="s">
        <v>438</v>
      </c>
      <c r="K190" t="s">
        <v>439</v>
      </c>
      <c r="L190" t="s">
        <v>89</v>
      </c>
      <c r="M190">
        <v>12892.72</v>
      </c>
      <c r="N190" t="s">
        <v>209</v>
      </c>
      <c r="O190">
        <v>12369.82</v>
      </c>
      <c r="P190" t="s">
        <v>209</v>
      </c>
      <c r="Q190">
        <v>38262</v>
      </c>
      <c r="U190">
        <v>38262</v>
      </c>
      <c r="Y190">
        <v>38262</v>
      </c>
      <c r="AA190">
        <v>38262</v>
      </c>
      <c r="AD190" t="s">
        <v>222</v>
      </c>
      <c r="AE190" s="7">
        <v>44742</v>
      </c>
      <c r="AF190" s="7">
        <v>44742</v>
      </c>
      <c r="AG190" s="6" t="s">
        <v>434</v>
      </c>
    </row>
    <row r="191" spans="1:33" x14ac:dyDescent="0.25">
      <c r="A191">
        <v>2022</v>
      </c>
      <c r="B191" s="7">
        <v>44652</v>
      </c>
      <c r="C191" s="7">
        <v>44742</v>
      </c>
      <c r="D191" s="5" t="s">
        <v>86</v>
      </c>
      <c r="E191">
        <v>50302</v>
      </c>
      <c r="F191" t="s">
        <v>251</v>
      </c>
      <c r="G191" t="s">
        <v>251</v>
      </c>
      <c r="H191" t="s">
        <v>235</v>
      </c>
      <c r="I191" t="s">
        <v>277</v>
      </c>
      <c r="J191" t="s">
        <v>278</v>
      </c>
      <c r="K191" t="s">
        <v>279</v>
      </c>
      <c r="L191" t="s">
        <v>88</v>
      </c>
      <c r="M191">
        <v>12892.72</v>
      </c>
      <c r="N191" t="s">
        <v>209</v>
      </c>
      <c r="O191">
        <v>7749.52</v>
      </c>
      <c r="P191" t="s">
        <v>209</v>
      </c>
      <c r="Q191">
        <v>35443</v>
      </c>
      <c r="U191">
        <v>35443</v>
      </c>
      <c r="Y191">
        <v>35443</v>
      </c>
      <c r="AA191">
        <v>35443</v>
      </c>
      <c r="AD191" t="s">
        <v>222</v>
      </c>
      <c r="AE191" s="7">
        <v>44742</v>
      </c>
      <c r="AF191" s="7">
        <v>44742</v>
      </c>
      <c r="AG191" s="6" t="s">
        <v>434</v>
      </c>
    </row>
    <row r="192" spans="1:33" x14ac:dyDescent="0.25">
      <c r="A192">
        <v>2022</v>
      </c>
      <c r="B192" s="7">
        <v>44652</v>
      </c>
      <c r="C192" s="7">
        <v>44742</v>
      </c>
      <c r="D192" s="5" t="s">
        <v>86</v>
      </c>
      <c r="E192">
        <v>40216</v>
      </c>
      <c r="F192" t="s">
        <v>299</v>
      </c>
      <c r="G192" t="s">
        <v>299</v>
      </c>
      <c r="H192" t="s">
        <v>235</v>
      </c>
      <c r="I192" t="s">
        <v>376</v>
      </c>
      <c r="J192" t="s">
        <v>377</v>
      </c>
      <c r="K192" t="s">
        <v>378</v>
      </c>
      <c r="L192" t="s">
        <v>88</v>
      </c>
      <c r="M192">
        <v>18624.32</v>
      </c>
      <c r="N192" t="s">
        <v>209</v>
      </c>
      <c r="O192">
        <v>16971.8</v>
      </c>
      <c r="P192" t="s">
        <v>209</v>
      </c>
      <c r="Q192">
        <v>37703</v>
      </c>
      <c r="U192">
        <v>37703</v>
      </c>
      <c r="Y192">
        <v>37703</v>
      </c>
      <c r="AA192">
        <v>37703</v>
      </c>
      <c r="AD192" t="s">
        <v>222</v>
      </c>
      <c r="AE192" s="7">
        <v>44742</v>
      </c>
      <c r="AF192" s="7">
        <v>44742</v>
      </c>
      <c r="AG192" s="6" t="s">
        <v>434</v>
      </c>
    </row>
    <row r="193" spans="1:33" x14ac:dyDescent="0.25">
      <c r="A193">
        <v>2022</v>
      </c>
      <c r="B193" s="7">
        <v>44652</v>
      </c>
      <c r="C193" s="7">
        <v>44742</v>
      </c>
      <c r="D193" s="5" t="s">
        <v>86</v>
      </c>
      <c r="E193">
        <v>40216</v>
      </c>
      <c r="F193" t="s">
        <v>299</v>
      </c>
      <c r="G193" t="s">
        <v>299</v>
      </c>
      <c r="H193" t="s">
        <v>235</v>
      </c>
      <c r="I193" t="s">
        <v>280</v>
      </c>
      <c r="J193" t="s">
        <v>281</v>
      </c>
      <c r="L193" t="s">
        <v>88</v>
      </c>
      <c r="M193">
        <v>18900.740000000002</v>
      </c>
      <c r="N193" t="s">
        <v>209</v>
      </c>
      <c r="O193">
        <v>15403.54</v>
      </c>
      <c r="P193" t="s">
        <v>209</v>
      </c>
      <c r="Q193">
        <v>34210</v>
      </c>
      <c r="U193">
        <v>34210</v>
      </c>
      <c r="Y193">
        <v>34210</v>
      </c>
      <c r="AA193">
        <v>34210</v>
      </c>
      <c r="AD193" t="s">
        <v>222</v>
      </c>
      <c r="AE193" s="7">
        <v>44742</v>
      </c>
      <c r="AF193" s="7">
        <v>44742</v>
      </c>
      <c r="AG193" s="6" t="s">
        <v>434</v>
      </c>
    </row>
    <row r="194" spans="1:33" x14ac:dyDescent="0.25">
      <c r="A194">
        <v>2022</v>
      </c>
      <c r="B194" s="7">
        <v>44652</v>
      </c>
      <c r="C194" s="7">
        <v>44742</v>
      </c>
      <c r="D194" s="5" t="s">
        <v>79</v>
      </c>
      <c r="E194">
        <v>60710</v>
      </c>
      <c r="F194" t="s">
        <v>247</v>
      </c>
      <c r="G194" t="s">
        <v>247</v>
      </c>
      <c r="H194" t="s">
        <v>235</v>
      </c>
      <c r="I194" t="s">
        <v>282</v>
      </c>
      <c r="J194" t="s">
        <v>283</v>
      </c>
      <c r="K194" t="s">
        <v>284</v>
      </c>
      <c r="L194" t="s">
        <v>89</v>
      </c>
      <c r="M194">
        <v>23681.119999999999</v>
      </c>
      <c r="N194" t="s">
        <v>209</v>
      </c>
      <c r="O194">
        <v>11414.1</v>
      </c>
      <c r="P194" t="s">
        <v>209</v>
      </c>
      <c r="Q194">
        <v>31597</v>
      </c>
      <c r="U194">
        <v>31597</v>
      </c>
      <c r="Y194">
        <v>31597</v>
      </c>
      <c r="AA194">
        <v>31597</v>
      </c>
      <c r="AD194" t="s">
        <v>222</v>
      </c>
      <c r="AE194" s="7">
        <v>44742</v>
      </c>
      <c r="AF194" s="7">
        <v>44742</v>
      </c>
      <c r="AG194" s="6" t="s">
        <v>434</v>
      </c>
    </row>
    <row r="195" spans="1:33" x14ac:dyDescent="0.25">
      <c r="A195">
        <v>2022</v>
      </c>
      <c r="B195" s="7">
        <v>44652</v>
      </c>
      <c r="C195" s="7">
        <v>44742</v>
      </c>
      <c r="D195" s="5" t="s">
        <v>79</v>
      </c>
      <c r="E195">
        <v>10111</v>
      </c>
      <c r="F195" t="s">
        <v>243</v>
      </c>
      <c r="G195" t="s">
        <v>243</v>
      </c>
      <c r="H195" t="s">
        <v>235</v>
      </c>
      <c r="I195" t="s">
        <v>285</v>
      </c>
      <c r="J195" t="s">
        <v>286</v>
      </c>
      <c r="K195" t="s">
        <v>287</v>
      </c>
      <c r="L195" t="s">
        <v>89</v>
      </c>
      <c r="M195">
        <v>24609.94</v>
      </c>
      <c r="N195" t="s">
        <v>209</v>
      </c>
      <c r="O195">
        <v>5122.96</v>
      </c>
      <c r="P195" t="s">
        <v>209</v>
      </c>
      <c r="Q195">
        <v>29346</v>
      </c>
      <c r="U195">
        <v>29346</v>
      </c>
      <c r="Y195">
        <v>29346</v>
      </c>
      <c r="AA195">
        <v>29346</v>
      </c>
      <c r="AD195" t="s">
        <v>222</v>
      </c>
      <c r="AE195" s="7">
        <v>44742</v>
      </c>
      <c r="AF195" s="7">
        <v>44742</v>
      </c>
      <c r="AG195" s="6" t="s">
        <v>434</v>
      </c>
    </row>
    <row r="196" spans="1:33" x14ac:dyDescent="0.25">
      <c r="A196">
        <v>2022</v>
      </c>
      <c r="B196" s="7">
        <v>44652</v>
      </c>
      <c r="C196" s="7">
        <v>44742</v>
      </c>
      <c r="D196" s="5" t="s">
        <v>79</v>
      </c>
      <c r="E196">
        <v>10110</v>
      </c>
      <c r="F196" t="s">
        <v>234</v>
      </c>
      <c r="G196" t="s">
        <v>234</v>
      </c>
      <c r="H196" t="s">
        <v>235</v>
      </c>
      <c r="I196" t="s">
        <v>288</v>
      </c>
      <c r="J196" t="s">
        <v>289</v>
      </c>
      <c r="K196" t="s">
        <v>290</v>
      </c>
      <c r="L196" t="s">
        <v>89</v>
      </c>
      <c r="M196">
        <v>24558.68</v>
      </c>
      <c r="N196" t="s">
        <v>209</v>
      </c>
      <c r="O196">
        <v>14568.78</v>
      </c>
      <c r="P196" t="s">
        <v>209</v>
      </c>
      <c r="Q196">
        <v>12125</v>
      </c>
      <c r="U196">
        <v>12125</v>
      </c>
      <c r="Y196">
        <v>12125</v>
      </c>
      <c r="AA196">
        <v>12125</v>
      </c>
      <c r="AD196" t="s">
        <v>222</v>
      </c>
      <c r="AE196" s="7">
        <v>44742</v>
      </c>
      <c r="AF196" s="7">
        <v>44742</v>
      </c>
      <c r="AG196" s="6" t="s">
        <v>434</v>
      </c>
    </row>
    <row r="197" spans="1:33" x14ac:dyDescent="0.25">
      <c r="A197">
        <v>2022</v>
      </c>
      <c r="B197" s="7">
        <v>44652</v>
      </c>
      <c r="C197" s="7">
        <v>44742</v>
      </c>
      <c r="D197" s="5" t="s">
        <v>79</v>
      </c>
      <c r="E197">
        <v>60710</v>
      </c>
      <c r="F197" t="s">
        <v>247</v>
      </c>
      <c r="G197" t="s">
        <v>247</v>
      </c>
      <c r="H197" t="s">
        <v>291</v>
      </c>
      <c r="I197" t="s">
        <v>292</v>
      </c>
      <c r="J197" t="s">
        <v>293</v>
      </c>
      <c r="K197" t="s">
        <v>294</v>
      </c>
      <c r="L197" t="s">
        <v>88</v>
      </c>
      <c r="M197">
        <v>23681.119999999999</v>
      </c>
      <c r="N197" t="s">
        <v>209</v>
      </c>
      <c r="O197">
        <v>15592.8</v>
      </c>
      <c r="P197" t="s">
        <v>209</v>
      </c>
      <c r="Q197">
        <v>32752</v>
      </c>
      <c r="U197">
        <v>32752</v>
      </c>
      <c r="Y197">
        <v>32752</v>
      </c>
      <c r="AA197">
        <v>32752</v>
      </c>
      <c r="AD197" t="s">
        <v>222</v>
      </c>
      <c r="AE197" s="7">
        <v>44742</v>
      </c>
      <c r="AF197" s="7">
        <v>44742</v>
      </c>
      <c r="AG197" s="6" t="s">
        <v>434</v>
      </c>
    </row>
    <row r="198" spans="1:33" x14ac:dyDescent="0.25">
      <c r="A198">
        <v>2022</v>
      </c>
      <c r="B198" s="7">
        <v>44652</v>
      </c>
      <c r="C198" s="7">
        <v>44742</v>
      </c>
      <c r="D198" s="5" t="s">
        <v>86</v>
      </c>
      <c r="E198">
        <v>40216</v>
      </c>
      <c r="F198" t="s">
        <v>299</v>
      </c>
      <c r="G198" t="s">
        <v>299</v>
      </c>
      <c r="H198" t="s">
        <v>291</v>
      </c>
      <c r="I198" t="s">
        <v>300</v>
      </c>
      <c r="J198" t="s">
        <v>238</v>
      </c>
      <c r="K198" t="s">
        <v>301</v>
      </c>
      <c r="L198" t="s">
        <v>88</v>
      </c>
      <c r="M198">
        <v>20714.02</v>
      </c>
      <c r="N198" t="s">
        <v>209</v>
      </c>
      <c r="O198">
        <v>13722.34</v>
      </c>
      <c r="P198" t="s">
        <v>209</v>
      </c>
      <c r="Q198">
        <v>13311</v>
      </c>
      <c r="U198">
        <v>13311</v>
      </c>
      <c r="Y198">
        <v>13311</v>
      </c>
      <c r="AA198">
        <v>13311</v>
      </c>
      <c r="AD198" t="s">
        <v>222</v>
      </c>
      <c r="AE198" s="7">
        <v>44742</v>
      </c>
      <c r="AF198" s="7">
        <v>44742</v>
      </c>
      <c r="AG198" s="6" t="s">
        <v>434</v>
      </c>
    </row>
    <row r="199" spans="1:33" x14ac:dyDescent="0.25">
      <c r="A199">
        <v>2022</v>
      </c>
      <c r="B199" s="7">
        <v>44652</v>
      </c>
      <c r="C199" s="7">
        <v>44742</v>
      </c>
      <c r="D199" s="5" t="s">
        <v>79</v>
      </c>
      <c r="E199">
        <v>60710</v>
      </c>
      <c r="F199" t="s">
        <v>247</v>
      </c>
      <c r="G199" t="s">
        <v>247</v>
      </c>
      <c r="H199" t="s">
        <v>291</v>
      </c>
      <c r="I199" t="s">
        <v>302</v>
      </c>
      <c r="J199" t="s">
        <v>303</v>
      </c>
      <c r="K199" t="s">
        <v>304</v>
      </c>
      <c r="L199" t="s">
        <v>89</v>
      </c>
      <c r="M199">
        <v>23681.119999999999</v>
      </c>
      <c r="N199" t="s">
        <v>209</v>
      </c>
      <c r="O199">
        <v>10440.9</v>
      </c>
      <c r="P199" t="s">
        <v>209</v>
      </c>
      <c r="Q199">
        <v>32522</v>
      </c>
      <c r="U199">
        <v>32522</v>
      </c>
      <c r="Y199">
        <v>32522</v>
      </c>
      <c r="AA199">
        <v>32522</v>
      </c>
      <c r="AD199" t="s">
        <v>222</v>
      </c>
      <c r="AE199" s="7">
        <v>44742</v>
      </c>
      <c r="AF199" s="7">
        <v>44742</v>
      </c>
      <c r="AG199" s="6" t="s">
        <v>434</v>
      </c>
    </row>
    <row r="200" spans="1:33" x14ac:dyDescent="0.25">
      <c r="A200">
        <v>2022</v>
      </c>
      <c r="B200" s="7">
        <v>44652</v>
      </c>
      <c r="C200" s="7">
        <v>44742</v>
      </c>
      <c r="D200" s="5" t="s">
        <v>86</v>
      </c>
      <c r="E200">
        <v>40204</v>
      </c>
      <c r="F200" t="s">
        <v>239</v>
      </c>
      <c r="G200" t="s">
        <v>239</v>
      </c>
      <c r="H200" t="s">
        <v>291</v>
      </c>
      <c r="I200" t="s">
        <v>305</v>
      </c>
      <c r="J200" t="s">
        <v>306</v>
      </c>
      <c r="K200" t="s">
        <v>297</v>
      </c>
      <c r="L200" t="s">
        <v>89</v>
      </c>
      <c r="M200">
        <v>36771.879999999997</v>
      </c>
      <c r="N200" t="s">
        <v>209</v>
      </c>
      <c r="O200">
        <v>31971.8</v>
      </c>
      <c r="P200" t="s">
        <v>209</v>
      </c>
      <c r="Q200">
        <v>33661</v>
      </c>
      <c r="U200">
        <v>33661</v>
      </c>
      <c r="Y200">
        <v>33661</v>
      </c>
      <c r="AA200">
        <v>33661</v>
      </c>
      <c r="AD200" t="s">
        <v>222</v>
      </c>
      <c r="AE200" s="7">
        <v>44742</v>
      </c>
      <c r="AF200" s="7">
        <v>44742</v>
      </c>
      <c r="AG200" s="6" t="s">
        <v>434</v>
      </c>
    </row>
    <row r="201" spans="1:33" x14ac:dyDescent="0.25">
      <c r="A201">
        <v>2022</v>
      </c>
      <c r="B201" s="7">
        <v>44652</v>
      </c>
      <c r="C201" s="7">
        <v>44742</v>
      </c>
      <c r="D201" s="5" t="s">
        <v>86</v>
      </c>
      <c r="E201">
        <v>50130</v>
      </c>
      <c r="F201" t="s">
        <v>295</v>
      </c>
      <c r="G201" t="s">
        <v>295</v>
      </c>
      <c r="H201" t="s">
        <v>291</v>
      </c>
      <c r="I201" t="s">
        <v>307</v>
      </c>
      <c r="J201" t="s">
        <v>273</v>
      </c>
      <c r="K201" t="s">
        <v>308</v>
      </c>
      <c r="L201" t="s">
        <v>88</v>
      </c>
      <c r="M201">
        <v>12229.6</v>
      </c>
      <c r="N201" t="s">
        <v>209</v>
      </c>
      <c r="O201">
        <v>10290.719999999999</v>
      </c>
      <c r="P201" t="s">
        <v>209</v>
      </c>
      <c r="Q201">
        <v>37625</v>
      </c>
      <c r="U201">
        <v>37625</v>
      </c>
      <c r="Y201">
        <v>37625</v>
      </c>
      <c r="AA201">
        <v>37625</v>
      </c>
      <c r="AD201" t="s">
        <v>222</v>
      </c>
      <c r="AE201" s="7">
        <v>44742</v>
      </c>
      <c r="AF201" s="7">
        <v>44742</v>
      </c>
      <c r="AG201" s="6" t="s">
        <v>434</v>
      </c>
    </row>
    <row r="202" spans="1:33" x14ac:dyDescent="0.25">
      <c r="A202">
        <v>2022</v>
      </c>
      <c r="B202" s="7">
        <v>44652</v>
      </c>
      <c r="C202" s="7">
        <v>44742</v>
      </c>
      <c r="D202" s="5" t="s">
        <v>86</v>
      </c>
      <c r="E202">
        <v>40216</v>
      </c>
      <c r="F202" t="s">
        <v>299</v>
      </c>
      <c r="G202" t="s">
        <v>299</v>
      </c>
      <c r="H202" t="s">
        <v>291</v>
      </c>
      <c r="I202" t="s">
        <v>272</v>
      </c>
      <c r="J202" t="s">
        <v>309</v>
      </c>
      <c r="K202" t="s">
        <v>310</v>
      </c>
      <c r="L202" t="s">
        <v>89</v>
      </c>
      <c r="M202">
        <v>20714.02</v>
      </c>
      <c r="N202" t="s">
        <v>209</v>
      </c>
      <c r="O202">
        <v>16545.599999999999</v>
      </c>
      <c r="P202" t="s">
        <v>209</v>
      </c>
      <c r="Q202">
        <v>12136</v>
      </c>
      <c r="U202">
        <v>12136</v>
      </c>
      <c r="Y202">
        <v>12136</v>
      </c>
      <c r="AA202">
        <v>12136</v>
      </c>
      <c r="AD202" t="s">
        <v>222</v>
      </c>
      <c r="AE202" s="7">
        <v>44742</v>
      </c>
      <c r="AF202" s="7">
        <v>44742</v>
      </c>
      <c r="AG202" s="6" t="s">
        <v>434</v>
      </c>
    </row>
    <row r="203" spans="1:33" x14ac:dyDescent="0.25">
      <c r="A203">
        <v>2022</v>
      </c>
      <c r="B203" s="7">
        <v>44652</v>
      </c>
      <c r="C203" s="7">
        <v>44742</v>
      </c>
      <c r="D203" s="5" t="s">
        <v>86</v>
      </c>
      <c r="E203">
        <v>50130</v>
      </c>
      <c r="F203" t="s">
        <v>295</v>
      </c>
      <c r="G203" t="s">
        <v>295</v>
      </c>
      <c r="H203" t="s">
        <v>291</v>
      </c>
      <c r="I203" t="s">
        <v>311</v>
      </c>
      <c r="J203" t="s">
        <v>312</v>
      </c>
      <c r="K203" t="s">
        <v>313</v>
      </c>
      <c r="L203" t="s">
        <v>89</v>
      </c>
      <c r="M203">
        <v>12229.6</v>
      </c>
      <c r="N203" t="s">
        <v>209</v>
      </c>
      <c r="O203">
        <v>10290.719999999999</v>
      </c>
      <c r="P203" t="s">
        <v>209</v>
      </c>
      <c r="Q203">
        <v>35034</v>
      </c>
      <c r="U203">
        <v>35034</v>
      </c>
      <c r="Y203">
        <v>35034</v>
      </c>
      <c r="AA203">
        <v>35034</v>
      </c>
      <c r="AD203" t="s">
        <v>222</v>
      </c>
      <c r="AE203" s="7">
        <v>44742</v>
      </c>
      <c r="AF203" s="7">
        <v>44742</v>
      </c>
      <c r="AG203" s="6" t="s">
        <v>434</v>
      </c>
    </row>
    <row r="204" spans="1:33" x14ac:dyDescent="0.25">
      <c r="A204">
        <v>2022</v>
      </c>
      <c r="B204" s="7">
        <v>44652</v>
      </c>
      <c r="C204" s="7">
        <v>44742</v>
      </c>
      <c r="D204" s="5" t="s">
        <v>86</v>
      </c>
      <c r="E204">
        <v>50130</v>
      </c>
      <c r="F204" t="s">
        <v>295</v>
      </c>
      <c r="G204" t="s">
        <v>295</v>
      </c>
      <c r="H204" t="s">
        <v>291</v>
      </c>
      <c r="I204" t="s">
        <v>440</v>
      </c>
      <c r="J204" t="s">
        <v>281</v>
      </c>
      <c r="K204" t="s">
        <v>441</v>
      </c>
      <c r="L204" t="s">
        <v>89</v>
      </c>
      <c r="M204">
        <v>12229.6</v>
      </c>
      <c r="N204" t="s">
        <v>209</v>
      </c>
      <c r="O204">
        <v>11646.68</v>
      </c>
      <c r="P204" t="s">
        <v>209</v>
      </c>
      <c r="Q204">
        <v>36192</v>
      </c>
      <c r="U204">
        <v>36192</v>
      </c>
      <c r="Y204">
        <v>36192</v>
      </c>
      <c r="AA204">
        <v>36192</v>
      </c>
      <c r="AD204" t="s">
        <v>222</v>
      </c>
      <c r="AE204" s="7">
        <v>44742</v>
      </c>
      <c r="AF204" s="7">
        <v>44742</v>
      </c>
      <c r="AG204" s="6" t="s">
        <v>434</v>
      </c>
    </row>
    <row r="205" spans="1:33" x14ac:dyDescent="0.25">
      <c r="A205">
        <v>2022</v>
      </c>
      <c r="B205" s="7">
        <v>44652</v>
      </c>
      <c r="C205" s="7">
        <v>44742</v>
      </c>
      <c r="D205" s="5" t="s">
        <v>86</v>
      </c>
      <c r="E205">
        <v>40216</v>
      </c>
      <c r="F205" t="s">
        <v>299</v>
      </c>
      <c r="G205" t="s">
        <v>299</v>
      </c>
      <c r="H205" t="s">
        <v>291</v>
      </c>
      <c r="I205" t="s">
        <v>314</v>
      </c>
      <c r="J205" t="s">
        <v>315</v>
      </c>
      <c r="K205" t="s">
        <v>315</v>
      </c>
      <c r="L205" t="s">
        <v>88</v>
      </c>
      <c r="M205">
        <v>18900.740000000002</v>
      </c>
      <c r="N205" t="s">
        <v>209</v>
      </c>
      <c r="O205">
        <v>17117.599999999999</v>
      </c>
      <c r="P205" t="s">
        <v>209</v>
      </c>
      <c r="Q205">
        <v>33426</v>
      </c>
      <c r="U205">
        <v>33426</v>
      </c>
      <c r="Y205">
        <v>33426</v>
      </c>
      <c r="AA205">
        <v>33426</v>
      </c>
      <c r="AD205" t="s">
        <v>222</v>
      </c>
      <c r="AE205" s="7">
        <v>44742</v>
      </c>
      <c r="AF205" s="7">
        <v>44742</v>
      </c>
      <c r="AG205" s="6" t="s">
        <v>434</v>
      </c>
    </row>
    <row r="206" spans="1:33" x14ac:dyDescent="0.25">
      <c r="A206">
        <v>2022</v>
      </c>
      <c r="B206" s="7">
        <v>44652</v>
      </c>
      <c r="C206" s="7">
        <v>44742</v>
      </c>
      <c r="D206" s="5" t="s">
        <v>86</v>
      </c>
      <c r="E206">
        <v>40216</v>
      </c>
      <c r="F206" t="s">
        <v>299</v>
      </c>
      <c r="G206" t="s">
        <v>299</v>
      </c>
      <c r="H206" t="s">
        <v>291</v>
      </c>
      <c r="I206" t="s">
        <v>442</v>
      </c>
      <c r="J206" t="s">
        <v>443</v>
      </c>
      <c r="K206" t="s">
        <v>444</v>
      </c>
      <c r="L206" t="s">
        <v>88</v>
      </c>
      <c r="M206">
        <v>18210</v>
      </c>
      <c r="N206" t="s">
        <v>209</v>
      </c>
      <c r="O206">
        <v>17601.68</v>
      </c>
      <c r="P206" t="s">
        <v>209</v>
      </c>
      <c r="Q206">
        <v>37168</v>
      </c>
      <c r="U206">
        <v>37168</v>
      </c>
      <c r="Y206">
        <v>37168</v>
      </c>
      <c r="AA206">
        <v>37168</v>
      </c>
      <c r="AD206" t="s">
        <v>222</v>
      </c>
      <c r="AE206" s="7">
        <v>44742</v>
      </c>
      <c r="AF206" s="7">
        <v>44742</v>
      </c>
      <c r="AG206" s="6" t="s">
        <v>434</v>
      </c>
    </row>
    <row r="207" spans="1:33" x14ac:dyDescent="0.25">
      <c r="A207">
        <v>2022</v>
      </c>
      <c r="B207" s="7">
        <v>44652</v>
      </c>
      <c r="C207" s="7">
        <v>44742</v>
      </c>
      <c r="D207" s="5" t="s">
        <v>86</v>
      </c>
      <c r="E207">
        <v>50130</v>
      </c>
      <c r="F207" t="s">
        <v>295</v>
      </c>
      <c r="G207" t="s">
        <v>295</v>
      </c>
      <c r="H207" t="s">
        <v>291</v>
      </c>
      <c r="I207" t="s">
        <v>316</v>
      </c>
      <c r="J207" t="s">
        <v>317</v>
      </c>
      <c r="K207" t="s">
        <v>318</v>
      </c>
      <c r="L207" t="s">
        <v>89</v>
      </c>
      <c r="M207">
        <v>12486.42</v>
      </c>
      <c r="N207" t="s">
        <v>209</v>
      </c>
      <c r="O207">
        <v>9682.0400000000009</v>
      </c>
      <c r="P207" t="s">
        <v>209</v>
      </c>
      <c r="Q207">
        <v>6946</v>
      </c>
      <c r="U207">
        <v>6946</v>
      </c>
      <c r="Y207">
        <v>6946</v>
      </c>
      <c r="AA207">
        <v>6946</v>
      </c>
      <c r="AD207" t="s">
        <v>222</v>
      </c>
      <c r="AE207" s="7">
        <v>44742</v>
      </c>
      <c r="AF207" s="7">
        <v>44742</v>
      </c>
      <c r="AG207" s="6" t="s">
        <v>434</v>
      </c>
    </row>
    <row r="208" spans="1:33" x14ac:dyDescent="0.25">
      <c r="A208">
        <v>2022</v>
      </c>
      <c r="B208" s="7">
        <v>44652</v>
      </c>
      <c r="C208" s="7">
        <v>44742</v>
      </c>
      <c r="D208" s="5" t="s">
        <v>86</v>
      </c>
      <c r="E208">
        <v>50130</v>
      </c>
      <c r="F208" t="s">
        <v>295</v>
      </c>
      <c r="G208" t="s">
        <v>295</v>
      </c>
      <c r="H208" t="s">
        <v>291</v>
      </c>
      <c r="I208" t="s">
        <v>319</v>
      </c>
      <c r="J208" t="s">
        <v>279</v>
      </c>
      <c r="K208" t="s">
        <v>320</v>
      </c>
      <c r="L208" t="s">
        <v>88</v>
      </c>
      <c r="M208">
        <v>12229.6</v>
      </c>
      <c r="N208" t="s">
        <v>209</v>
      </c>
      <c r="O208">
        <v>10290.98</v>
      </c>
      <c r="P208" t="s">
        <v>209</v>
      </c>
      <c r="Q208">
        <v>36120</v>
      </c>
      <c r="U208">
        <v>36120</v>
      </c>
      <c r="Y208">
        <v>36120</v>
      </c>
      <c r="AA208">
        <v>36120</v>
      </c>
      <c r="AD208" t="s">
        <v>222</v>
      </c>
      <c r="AE208" s="7">
        <v>44742</v>
      </c>
      <c r="AF208" s="7">
        <v>44742</v>
      </c>
      <c r="AG208" s="6" t="s">
        <v>434</v>
      </c>
    </row>
    <row r="209" spans="1:33" x14ac:dyDescent="0.25">
      <c r="A209">
        <v>2022</v>
      </c>
      <c r="B209" s="7">
        <v>44652</v>
      </c>
      <c r="C209" s="7">
        <v>44742</v>
      </c>
      <c r="D209" s="5" t="s">
        <v>86</v>
      </c>
      <c r="E209">
        <v>50130</v>
      </c>
      <c r="F209" t="s">
        <v>295</v>
      </c>
      <c r="G209" t="s">
        <v>295</v>
      </c>
      <c r="H209" t="s">
        <v>291</v>
      </c>
      <c r="I209" t="s">
        <v>321</v>
      </c>
      <c r="J209" t="s">
        <v>322</v>
      </c>
      <c r="K209" t="s">
        <v>323</v>
      </c>
      <c r="L209" t="s">
        <v>88</v>
      </c>
      <c r="M209">
        <v>12229.6</v>
      </c>
      <c r="N209" t="s">
        <v>209</v>
      </c>
      <c r="O209">
        <v>8766.98</v>
      </c>
      <c r="P209" t="s">
        <v>209</v>
      </c>
      <c r="Q209">
        <v>35283</v>
      </c>
      <c r="U209">
        <v>35283</v>
      </c>
      <c r="Y209">
        <v>35283</v>
      </c>
      <c r="AA209">
        <v>35283</v>
      </c>
      <c r="AD209" t="s">
        <v>222</v>
      </c>
      <c r="AE209" s="7">
        <v>44742</v>
      </c>
      <c r="AF209" s="7">
        <v>44742</v>
      </c>
      <c r="AG209" s="6" t="s">
        <v>434</v>
      </c>
    </row>
    <row r="210" spans="1:33" x14ac:dyDescent="0.25">
      <c r="A210">
        <v>2022</v>
      </c>
      <c r="B210" s="7">
        <v>44652</v>
      </c>
      <c r="C210" s="7">
        <v>44742</v>
      </c>
      <c r="D210" s="5" t="s">
        <v>86</v>
      </c>
      <c r="E210">
        <v>50130</v>
      </c>
      <c r="F210" t="s">
        <v>295</v>
      </c>
      <c r="G210" t="s">
        <v>295</v>
      </c>
      <c r="H210" t="s">
        <v>291</v>
      </c>
      <c r="I210" t="s">
        <v>324</v>
      </c>
      <c r="J210" t="s">
        <v>325</v>
      </c>
      <c r="K210" t="s">
        <v>326</v>
      </c>
      <c r="L210" t="s">
        <v>89</v>
      </c>
      <c r="M210">
        <v>12486.42</v>
      </c>
      <c r="N210" t="s">
        <v>209</v>
      </c>
      <c r="O210">
        <v>8291.2199999999993</v>
      </c>
      <c r="P210" t="s">
        <v>209</v>
      </c>
      <c r="Q210">
        <v>33394</v>
      </c>
      <c r="U210">
        <v>33394</v>
      </c>
      <c r="Y210">
        <v>33394</v>
      </c>
      <c r="AA210">
        <v>33394</v>
      </c>
      <c r="AD210" t="s">
        <v>222</v>
      </c>
      <c r="AE210" s="7">
        <v>44742</v>
      </c>
      <c r="AF210" s="7">
        <v>44742</v>
      </c>
      <c r="AG210" s="6" t="s">
        <v>434</v>
      </c>
    </row>
    <row r="211" spans="1:33" x14ac:dyDescent="0.25">
      <c r="A211">
        <v>2022</v>
      </c>
      <c r="B211" s="7">
        <v>44652</v>
      </c>
      <c r="C211" s="7">
        <v>44742</v>
      </c>
      <c r="D211" s="5" t="s">
        <v>86</v>
      </c>
      <c r="E211">
        <v>50301</v>
      </c>
      <c r="F211" t="s">
        <v>327</v>
      </c>
      <c r="G211" t="s">
        <v>327</v>
      </c>
      <c r="H211" t="s">
        <v>328</v>
      </c>
      <c r="I211" t="s">
        <v>329</v>
      </c>
      <c r="J211" t="s">
        <v>241</v>
      </c>
      <c r="K211" t="s">
        <v>330</v>
      </c>
      <c r="L211" t="s">
        <v>88</v>
      </c>
      <c r="M211">
        <v>16003.7</v>
      </c>
      <c r="N211" t="s">
        <v>209</v>
      </c>
      <c r="O211">
        <v>11387.44</v>
      </c>
      <c r="P211" t="s">
        <v>209</v>
      </c>
      <c r="Q211">
        <v>14062</v>
      </c>
      <c r="U211">
        <v>14062</v>
      </c>
      <c r="Y211">
        <v>14062</v>
      </c>
      <c r="AA211">
        <v>14062</v>
      </c>
      <c r="AD211" t="s">
        <v>222</v>
      </c>
      <c r="AE211" s="7">
        <v>44742</v>
      </c>
      <c r="AF211" s="7">
        <v>44742</v>
      </c>
      <c r="AG211" s="6" t="s">
        <v>434</v>
      </c>
    </row>
    <row r="212" spans="1:33" x14ac:dyDescent="0.25">
      <c r="A212">
        <v>2022</v>
      </c>
      <c r="B212" s="7">
        <v>44652</v>
      </c>
      <c r="C212" s="7">
        <v>44742</v>
      </c>
      <c r="D212" s="5" t="s">
        <v>79</v>
      </c>
      <c r="E212">
        <v>60710</v>
      </c>
      <c r="F212" t="s">
        <v>247</v>
      </c>
      <c r="G212" t="s">
        <v>247</v>
      </c>
      <c r="H212" t="s">
        <v>328</v>
      </c>
      <c r="I212" t="s">
        <v>331</v>
      </c>
      <c r="J212" t="s">
        <v>332</v>
      </c>
      <c r="K212" t="s">
        <v>333</v>
      </c>
      <c r="L212" t="s">
        <v>88</v>
      </c>
      <c r="M212">
        <v>23566.080000000002</v>
      </c>
      <c r="N212" t="s">
        <v>209</v>
      </c>
      <c r="O212">
        <v>6786.34</v>
      </c>
      <c r="P212" t="s">
        <v>209</v>
      </c>
      <c r="Q212">
        <v>33436</v>
      </c>
      <c r="U212">
        <v>33436</v>
      </c>
      <c r="Y212">
        <v>33436</v>
      </c>
      <c r="AA212">
        <v>33436</v>
      </c>
      <c r="AD212" t="s">
        <v>222</v>
      </c>
      <c r="AE212" s="7">
        <v>44742</v>
      </c>
      <c r="AF212" s="7">
        <v>44742</v>
      </c>
      <c r="AG212" s="6" t="s">
        <v>434</v>
      </c>
    </row>
    <row r="213" spans="1:33" x14ac:dyDescent="0.25">
      <c r="A213">
        <v>2022</v>
      </c>
      <c r="B213" s="7">
        <v>44652</v>
      </c>
      <c r="C213" s="7">
        <v>44742</v>
      </c>
      <c r="D213" s="5" t="s">
        <v>86</v>
      </c>
      <c r="E213">
        <v>50302</v>
      </c>
      <c r="F213" t="s">
        <v>251</v>
      </c>
      <c r="G213" t="s">
        <v>251</v>
      </c>
      <c r="H213" t="s">
        <v>328</v>
      </c>
      <c r="I213" t="s">
        <v>337</v>
      </c>
      <c r="J213" t="s">
        <v>338</v>
      </c>
      <c r="K213" t="s">
        <v>339</v>
      </c>
      <c r="L213" t="s">
        <v>88</v>
      </c>
      <c r="M213">
        <v>13294.6</v>
      </c>
      <c r="N213" t="s">
        <v>209</v>
      </c>
      <c r="O213">
        <v>11206.62</v>
      </c>
      <c r="P213" t="s">
        <v>209</v>
      </c>
      <c r="Q213">
        <v>28696</v>
      </c>
      <c r="U213">
        <v>28696</v>
      </c>
      <c r="Y213">
        <v>28696</v>
      </c>
      <c r="AA213">
        <v>28696</v>
      </c>
      <c r="AD213" t="s">
        <v>222</v>
      </c>
      <c r="AE213" s="7">
        <v>44742</v>
      </c>
      <c r="AF213" s="7">
        <v>44742</v>
      </c>
      <c r="AG213" s="6" t="s">
        <v>434</v>
      </c>
    </row>
    <row r="214" spans="1:33" x14ac:dyDescent="0.25">
      <c r="A214">
        <v>2022</v>
      </c>
      <c r="B214" s="7">
        <v>44652</v>
      </c>
      <c r="C214" s="7">
        <v>44742</v>
      </c>
      <c r="D214" s="5" t="s">
        <v>86</v>
      </c>
      <c r="E214">
        <v>50302</v>
      </c>
      <c r="F214" t="s">
        <v>251</v>
      </c>
      <c r="G214" t="s">
        <v>251</v>
      </c>
      <c r="H214" t="s">
        <v>328</v>
      </c>
      <c r="I214" t="s">
        <v>340</v>
      </c>
      <c r="J214" t="s">
        <v>341</v>
      </c>
      <c r="K214" t="s">
        <v>342</v>
      </c>
      <c r="L214" t="s">
        <v>88</v>
      </c>
      <c r="M214">
        <v>12892.72</v>
      </c>
      <c r="N214" t="s">
        <v>209</v>
      </c>
      <c r="O214">
        <v>10369.82</v>
      </c>
      <c r="P214" t="s">
        <v>209</v>
      </c>
      <c r="Q214">
        <v>6601</v>
      </c>
      <c r="U214">
        <v>6601</v>
      </c>
      <c r="Y214">
        <v>6601</v>
      </c>
      <c r="AA214">
        <v>6601</v>
      </c>
      <c r="AD214" t="s">
        <v>222</v>
      </c>
      <c r="AE214" s="7">
        <v>44742</v>
      </c>
      <c r="AF214" s="7">
        <v>44742</v>
      </c>
      <c r="AG214" s="6" t="s">
        <v>434</v>
      </c>
    </row>
    <row r="215" spans="1:33" x14ac:dyDescent="0.25">
      <c r="A215">
        <v>2022</v>
      </c>
      <c r="B215" s="7">
        <v>44652</v>
      </c>
      <c r="C215" s="7">
        <v>44742</v>
      </c>
      <c r="D215" s="5" t="s">
        <v>86</v>
      </c>
      <c r="E215">
        <v>50302</v>
      </c>
      <c r="F215" t="s">
        <v>251</v>
      </c>
      <c r="G215" t="s">
        <v>251</v>
      </c>
      <c r="H215" t="s">
        <v>328</v>
      </c>
      <c r="I215" t="s">
        <v>343</v>
      </c>
      <c r="J215" t="s">
        <v>293</v>
      </c>
      <c r="K215" t="s">
        <v>221</v>
      </c>
      <c r="L215" t="s">
        <v>88</v>
      </c>
      <c r="M215">
        <v>13208.38</v>
      </c>
      <c r="N215" t="s">
        <v>209</v>
      </c>
      <c r="O215">
        <v>5198.3999999999996</v>
      </c>
      <c r="P215" t="s">
        <v>209</v>
      </c>
      <c r="Q215">
        <v>31036</v>
      </c>
      <c r="U215">
        <v>31036</v>
      </c>
      <c r="Y215">
        <v>31036</v>
      </c>
      <c r="AA215">
        <v>31036</v>
      </c>
      <c r="AD215" t="s">
        <v>222</v>
      </c>
      <c r="AE215" s="7">
        <v>44742</v>
      </c>
      <c r="AF215" s="7">
        <v>44742</v>
      </c>
      <c r="AG215" s="6" t="s">
        <v>434</v>
      </c>
    </row>
    <row r="216" spans="1:33" x14ac:dyDescent="0.25">
      <c r="A216">
        <v>2022</v>
      </c>
      <c r="B216" s="7">
        <v>44652</v>
      </c>
      <c r="C216" s="7">
        <v>44742</v>
      </c>
      <c r="D216" s="5" t="s">
        <v>86</v>
      </c>
      <c r="E216">
        <v>50302</v>
      </c>
      <c r="F216" t="s">
        <v>251</v>
      </c>
      <c r="G216" t="s">
        <v>251</v>
      </c>
      <c r="H216" t="s">
        <v>328</v>
      </c>
      <c r="I216" t="s">
        <v>344</v>
      </c>
      <c r="J216" t="s">
        <v>345</v>
      </c>
      <c r="K216" t="s">
        <v>346</v>
      </c>
      <c r="L216" t="s">
        <v>89</v>
      </c>
      <c r="M216">
        <v>13294.6</v>
      </c>
      <c r="N216" t="s">
        <v>209</v>
      </c>
      <c r="O216">
        <v>8872.9599999999991</v>
      </c>
      <c r="P216" t="s">
        <v>209</v>
      </c>
      <c r="Q216">
        <v>28603</v>
      </c>
      <c r="U216">
        <v>28603</v>
      </c>
      <c r="Y216">
        <v>28603</v>
      </c>
      <c r="AA216">
        <v>28603</v>
      </c>
      <c r="AD216" t="s">
        <v>222</v>
      </c>
      <c r="AE216" s="7">
        <v>44742</v>
      </c>
      <c r="AF216" s="7">
        <v>44742</v>
      </c>
      <c r="AG216" s="6" t="s">
        <v>434</v>
      </c>
    </row>
    <row r="217" spans="1:33" x14ac:dyDescent="0.25">
      <c r="A217">
        <v>2022</v>
      </c>
      <c r="B217" s="7">
        <v>44652</v>
      </c>
      <c r="C217" s="7">
        <v>44742</v>
      </c>
      <c r="D217" s="5" t="s">
        <v>86</v>
      </c>
      <c r="E217">
        <v>40216</v>
      </c>
      <c r="F217" t="s">
        <v>299</v>
      </c>
      <c r="G217" t="s">
        <v>299</v>
      </c>
      <c r="H217" t="s">
        <v>328</v>
      </c>
      <c r="I217" t="s">
        <v>445</v>
      </c>
      <c r="J217" t="s">
        <v>446</v>
      </c>
      <c r="K217" t="s">
        <v>276</v>
      </c>
      <c r="L217" t="s">
        <v>89</v>
      </c>
      <c r="M217">
        <v>18624.32</v>
      </c>
      <c r="N217" t="s">
        <v>209</v>
      </c>
      <c r="O217">
        <v>16971.8</v>
      </c>
      <c r="P217" t="s">
        <v>209</v>
      </c>
      <c r="Q217">
        <v>38266</v>
      </c>
      <c r="U217">
        <v>38266</v>
      </c>
      <c r="Y217">
        <v>38266</v>
      </c>
      <c r="AA217">
        <v>38266</v>
      </c>
      <c r="AD217" t="s">
        <v>222</v>
      </c>
      <c r="AE217" s="7">
        <v>44742</v>
      </c>
      <c r="AF217" s="7">
        <v>44742</v>
      </c>
      <c r="AG217" s="6" t="s">
        <v>434</v>
      </c>
    </row>
    <row r="218" spans="1:33" x14ac:dyDescent="0.25">
      <c r="A218">
        <v>2022</v>
      </c>
      <c r="B218" s="7">
        <v>44652</v>
      </c>
      <c r="C218" s="7">
        <v>44742</v>
      </c>
      <c r="D218" s="5" t="s">
        <v>86</v>
      </c>
      <c r="E218">
        <v>40204</v>
      </c>
      <c r="F218" t="s">
        <v>239</v>
      </c>
      <c r="G218" t="s">
        <v>239</v>
      </c>
      <c r="H218" t="s">
        <v>328</v>
      </c>
      <c r="I218" t="s">
        <v>347</v>
      </c>
      <c r="J218" t="s">
        <v>273</v>
      </c>
      <c r="K218" t="s">
        <v>315</v>
      </c>
      <c r="L218" t="s">
        <v>89</v>
      </c>
      <c r="M218">
        <v>37048.300000000003</v>
      </c>
      <c r="N218" t="s">
        <v>209</v>
      </c>
      <c r="O218">
        <v>30691.759999999998</v>
      </c>
      <c r="P218" t="s">
        <v>209</v>
      </c>
      <c r="Q218">
        <v>33485</v>
      </c>
      <c r="U218">
        <v>33485</v>
      </c>
      <c r="Y218">
        <v>33485</v>
      </c>
      <c r="AA218">
        <v>33485</v>
      </c>
      <c r="AD218" t="s">
        <v>222</v>
      </c>
      <c r="AE218" s="7">
        <v>44742</v>
      </c>
      <c r="AF218" s="7">
        <v>44742</v>
      </c>
      <c r="AG218" s="6" t="s">
        <v>434</v>
      </c>
    </row>
    <row r="219" spans="1:33" x14ac:dyDescent="0.25">
      <c r="A219">
        <v>2022</v>
      </c>
      <c r="B219" s="7">
        <v>44652</v>
      </c>
      <c r="C219" s="7">
        <v>44742</v>
      </c>
      <c r="D219" s="5" t="s">
        <v>86</v>
      </c>
      <c r="E219">
        <v>40216</v>
      </c>
      <c r="F219" t="s">
        <v>299</v>
      </c>
      <c r="G219" t="s">
        <v>299</v>
      </c>
      <c r="H219" t="s">
        <v>328</v>
      </c>
      <c r="I219" t="s">
        <v>348</v>
      </c>
      <c r="J219" t="s">
        <v>349</v>
      </c>
      <c r="K219" t="s">
        <v>350</v>
      </c>
      <c r="L219" t="s">
        <v>88</v>
      </c>
      <c r="M219">
        <v>18624.32</v>
      </c>
      <c r="N219" t="s">
        <v>209</v>
      </c>
      <c r="O219">
        <v>16616.36</v>
      </c>
      <c r="P219" t="s">
        <v>209</v>
      </c>
      <c r="Q219">
        <v>37946</v>
      </c>
      <c r="U219">
        <v>37946</v>
      </c>
      <c r="Y219">
        <v>37946</v>
      </c>
      <c r="AA219">
        <v>37946</v>
      </c>
      <c r="AD219" t="s">
        <v>222</v>
      </c>
      <c r="AE219" s="7">
        <v>44742</v>
      </c>
      <c r="AF219" s="7">
        <v>44742</v>
      </c>
      <c r="AG219" s="6" t="s">
        <v>434</v>
      </c>
    </row>
    <row r="220" spans="1:33" x14ac:dyDescent="0.25">
      <c r="A220">
        <v>2022</v>
      </c>
      <c r="B220" s="7">
        <v>44652</v>
      </c>
      <c r="C220" s="7">
        <v>44742</v>
      </c>
      <c r="D220" s="5" t="s">
        <v>86</v>
      </c>
      <c r="E220">
        <v>50302</v>
      </c>
      <c r="F220" t="s">
        <v>251</v>
      </c>
      <c r="G220" t="s">
        <v>251</v>
      </c>
      <c r="H220" t="s">
        <v>328</v>
      </c>
      <c r="I220" t="s">
        <v>447</v>
      </c>
      <c r="J220" t="s">
        <v>425</v>
      </c>
      <c r="K220" t="s">
        <v>425</v>
      </c>
      <c r="L220" t="s">
        <v>89</v>
      </c>
      <c r="M220">
        <v>12273.12</v>
      </c>
      <c r="N220" t="s">
        <v>209</v>
      </c>
      <c r="O220">
        <v>11750.22</v>
      </c>
      <c r="P220" t="s">
        <v>209</v>
      </c>
      <c r="Q220">
        <v>38264</v>
      </c>
      <c r="U220">
        <v>38264</v>
      </c>
      <c r="Y220">
        <v>38264</v>
      </c>
      <c r="AA220">
        <v>38264</v>
      </c>
      <c r="AD220" t="s">
        <v>222</v>
      </c>
      <c r="AE220" s="7">
        <v>44742</v>
      </c>
      <c r="AF220" s="7">
        <v>44742</v>
      </c>
      <c r="AG220" s="6" t="s">
        <v>434</v>
      </c>
    </row>
    <row r="221" spans="1:33" x14ac:dyDescent="0.25">
      <c r="A221">
        <v>2022</v>
      </c>
      <c r="B221" s="7">
        <v>44652</v>
      </c>
      <c r="C221" s="7">
        <v>44742</v>
      </c>
      <c r="D221" s="5" t="s">
        <v>86</v>
      </c>
      <c r="E221">
        <v>50302</v>
      </c>
      <c r="F221" t="s">
        <v>251</v>
      </c>
      <c r="G221" t="s">
        <v>251</v>
      </c>
      <c r="H221" t="s">
        <v>328</v>
      </c>
      <c r="I221" t="s">
        <v>351</v>
      </c>
      <c r="J221" t="s">
        <v>352</v>
      </c>
      <c r="K221" t="s">
        <v>353</v>
      </c>
      <c r="L221" t="s">
        <v>88</v>
      </c>
      <c r="M221">
        <v>13294.6</v>
      </c>
      <c r="N221" t="s">
        <v>209</v>
      </c>
      <c r="O221">
        <v>10671.6</v>
      </c>
      <c r="P221" t="s">
        <v>209</v>
      </c>
      <c r="Q221">
        <v>28606</v>
      </c>
      <c r="U221">
        <v>28606</v>
      </c>
      <c r="Y221">
        <v>28606</v>
      </c>
      <c r="AA221">
        <v>28606</v>
      </c>
      <c r="AD221" t="s">
        <v>222</v>
      </c>
      <c r="AE221" s="7">
        <v>44742</v>
      </c>
      <c r="AF221" s="7">
        <v>44742</v>
      </c>
      <c r="AG221" s="6" t="s">
        <v>434</v>
      </c>
    </row>
    <row r="222" spans="1:33" x14ac:dyDescent="0.25">
      <c r="A222">
        <v>2022</v>
      </c>
      <c r="B222" s="7">
        <v>44652</v>
      </c>
      <c r="C222" s="7">
        <v>44742</v>
      </c>
      <c r="D222" s="5" t="s">
        <v>86</v>
      </c>
      <c r="E222">
        <v>50302</v>
      </c>
      <c r="F222" t="s">
        <v>251</v>
      </c>
      <c r="G222" t="s">
        <v>251</v>
      </c>
      <c r="H222" t="s">
        <v>328</v>
      </c>
      <c r="I222" t="s">
        <v>354</v>
      </c>
      <c r="J222" t="s">
        <v>355</v>
      </c>
      <c r="K222" t="s">
        <v>356</v>
      </c>
      <c r="L222" t="s">
        <v>88</v>
      </c>
      <c r="M222">
        <v>13208.38</v>
      </c>
      <c r="N222" t="s">
        <v>209</v>
      </c>
      <c r="O222">
        <v>9032.52</v>
      </c>
      <c r="P222" t="s">
        <v>209</v>
      </c>
      <c r="Q222">
        <v>32236</v>
      </c>
      <c r="U222">
        <v>32236</v>
      </c>
      <c r="Y222">
        <v>32236</v>
      </c>
      <c r="AA222">
        <v>32236</v>
      </c>
      <c r="AD222" t="s">
        <v>222</v>
      </c>
      <c r="AE222" s="7">
        <v>44742</v>
      </c>
      <c r="AF222" s="7">
        <v>44742</v>
      </c>
      <c r="AG222" s="6" t="s">
        <v>434</v>
      </c>
    </row>
    <row r="223" spans="1:33" x14ac:dyDescent="0.25">
      <c r="A223">
        <v>2022</v>
      </c>
      <c r="B223" s="7">
        <v>44652</v>
      </c>
      <c r="C223" s="7">
        <v>44742</v>
      </c>
      <c r="D223" s="5" t="s">
        <v>86</v>
      </c>
      <c r="E223">
        <v>40216</v>
      </c>
      <c r="F223" t="s">
        <v>299</v>
      </c>
      <c r="G223" t="s">
        <v>299</v>
      </c>
      <c r="H223" t="s">
        <v>328</v>
      </c>
      <c r="I223" t="s">
        <v>357</v>
      </c>
      <c r="J223" t="s">
        <v>279</v>
      </c>
      <c r="K223" t="s">
        <v>358</v>
      </c>
      <c r="L223" t="s">
        <v>88</v>
      </c>
      <c r="M223">
        <v>18992.919999999998</v>
      </c>
      <c r="N223" t="s">
        <v>209</v>
      </c>
      <c r="O223">
        <v>11751.52</v>
      </c>
      <c r="P223" t="s">
        <v>209</v>
      </c>
      <c r="Q223">
        <v>31064</v>
      </c>
      <c r="U223">
        <v>31064</v>
      </c>
      <c r="Y223">
        <v>31064</v>
      </c>
      <c r="AA223">
        <v>31064</v>
      </c>
      <c r="AD223" t="s">
        <v>222</v>
      </c>
      <c r="AE223" s="7">
        <v>44742</v>
      </c>
      <c r="AF223" s="7">
        <v>44742</v>
      </c>
      <c r="AG223" s="6" t="s">
        <v>434</v>
      </c>
    </row>
    <row r="224" spans="1:33" x14ac:dyDescent="0.25">
      <c r="A224">
        <v>2022</v>
      </c>
      <c r="B224" s="7">
        <v>44652</v>
      </c>
      <c r="C224" s="7">
        <v>44742</v>
      </c>
      <c r="D224" s="5" t="s">
        <v>86</v>
      </c>
      <c r="E224">
        <v>50302</v>
      </c>
      <c r="F224" t="s">
        <v>251</v>
      </c>
      <c r="G224" t="s">
        <v>251</v>
      </c>
      <c r="H224" t="s">
        <v>328</v>
      </c>
      <c r="I224" t="s">
        <v>359</v>
      </c>
      <c r="J224" t="s">
        <v>279</v>
      </c>
      <c r="K224" t="s">
        <v>284</v>
      </c>
      <c r="L224" t="s">
        <v>88</v>
      </c>
      <c r="M224">
        <v>13294.6</v>
      </c>
      <c r="N224" t="s">
        <v>209</v>
      </c>
      <c r="O224">
        <v>9108.9599999999991</v>
      </c>
      <c r="P224" t="s">
        <v>209</v>
      </c>
      <c r="Q224">
        <v>14361</v>
      </c>
      <c r="U224">
        <v>14361</v>
      </c>
      <c r="Y224">
        <v>14361</v>
      </c>
      <c r="AA224">
        <v>14361</v>
      </c>
      <c r="AD224" t="s">
        <v>222</v>
      </c>
      <c r="AE224" s="7">
        <v>44742</v>
      </c>
      <c r="AF224" s="7">
        <v>44742</v>
      </c>
      <c r="AG224" s="6" t="s">
        <v>434</v>
      </c>
    </row>
    <row r="225" spans="1:33" x14ac:dyDescent="0.25">
      <c r="A225">
        <v>2022</v>
      </c>
      <c r="B225" s="7">
        <v>44652</v>
      </c>
      <c r="C225" s="7">
        <v>44742</v>
      </c>
      <c r="D225" s="5" t="s">
        <v>86</v>
      </c>
      <c r="E225">
        <v>40216</v>
      </c>
      <c r="F225" t="s">
        <v>299</v>
      </c>
      <c r="G225" t="s">
        <v>299</v>
      </c>
      <c r="H225" t="s">
        <v>328</v>
      </c>
      <c r="I225" t="s">
        <v>311</v>
      </c>
      <c r="J225" t="s">
        <v>322</v>
      </c>
      <c r="K225" t="s">
        <v>250</v>
      </c>
      <c r="L225" t="s">
        <v>89</v>
      </c>
      <c r="M225">
        <v>18992.919999999998</v>
      </c>
      <c r="N225" t="s">
        <v>209</v>
      </c>
      <c r="O225">
        <v>9026.2999999999993</v>
      </c>
      <c r="P225" t="s">
        <v>209</v>
      </c>
      <c r="Q225">
        <v>31996</v>
      </c>
      <c r="U225">
        <v>31996</v>
      </c>
      <c r="Y225">
        <v>31996</v>
      </c>
      <c r="AA225">
        <v>31996</v>
      </c>
      <c r="AD225" t="s">
        <v>222</v>
      </c>
      <c r="AE225" s="7">
        <v>44742</v>
      </c>
      <c r="AF225" s="7">
        <v>44742</v>
      </c>
      <c r="AG225" s="6" t="s">
        <v>434</v>
      </c>
    </row>
    <row r="226" spans="1:33" x14ac:dyDescent="0.25">
      <c r="A226">
        <v>2022</v>
      </c>
      <c r="B226" s="7">
        <v>44652</v>
      </c>
      <c r="C226" s="7">
        <v>44742</v>
      </c>
      <c r="D226" s="5" t="s">
        <v>86</v>
      </c>
      <c r="E226">
        <v>50302</v>
      </c>
      <c r="F226" t="s">
        <v>251</v>
      </c>
      <c r="G226" t="s">
        <v>251</v>
      </c>
      <c r="H226" t="s">
        <v>360</v>
      </c>
      <c r="I226" t="s">
        <v>361</v>
      </c>
      <c r="J226" t="s">
        <v>338</v>
      </c>
      <c r="K226" t="s">
        <v>312</v>
      </c>
      <c r="L226" t="s">
        <v>89</v>
      </c>
      <c r="M226">
        <v>14189.8</v>
      </c>
      <c r="N226" t="s">
        <v>209</v>
      </c>
      <c r="O226">
        <v>9894.36</v>
      </c>
      <c r="P226" t="s">
        <v>209</v>
      </c>
      <c r="Q226">
        <v>7661</v>
      </c>
      <c r="U226">
        <v>7661</v>
      </c>
      <c r="Y226">
        <v>7661</v>
      </c>
      <c r="AA226">
        <v>7661</v>
      </c>
      <c r="AD226" t="s">
        <v>222</v>
      </c>
      <c r="AE226" s="7">
        <v>44742</v>
      </c>
      <c r="AF226" s="7">
        <v>44742</v>
      </c>
      <c r="AG226" s="6" t="s">
        <v>434</v>
      </c>
    </row>
    <row r="227" spans="1:33" x14ac:dyDescent="0.25">
      <c r="A227">
        <v>2022</v>
      </c>
      <c r="B227" s="7">
        <v>44652</v>
      </c>
      <c r="C227" s="7">
        <v>44742</v>
      </c>
      <c r="D227" s="5" t="s">
        <v>79</v>
      </c>
      <c r="E227">
        <v>10107</v>
      </c>
      <c r="F227" t="s">
        <v>362</v>
      </c>
      <c r="G227" t="s">
        <v>362</v>
      </c>
      <c r="H227" t="s">
        <v>360</v>
      </c>
      <c r="I227" t="s">
        <v>363</v>
      </c>
      <c r="J227" t="s">
        <v>364</v>
      </c>
      <c r="K227" t="s">
        <v>353</v>
      </c>
      <c r="L227" t="s">
        <v>88</v>
      </c>
      <c r="M227">
        <v>25712.3</v>
      </c>
      <c r="N227" t="s">
        <v>209</v>
      </c>
      <c r="O227">
        <v>11053.22</v>
      </c>
      <c r="P227" t="s">
        <v>209</v>
      </c>
      <c r="Q227">
        <v>31018</v>
      </c>
      <c r="U227">
        <v>31018</v>
      </c>
      <c r="Y227">
        <v>31018</v>
      </c>
      <c r="AA227">
        <v>31018</v>
      </c>
      <c r="AD227" t="s">
        <v>222</v>
      </c>
      <c r="AE227" s="7">
        <v>44742</v>
      </c>
      <c r="AF227" s="7">
        <v>44742</v>
      </c>
      <c r="AG227" s="6" t="s">
        <v>434</v>
      </c>
    </row>
    <row r="228" spans="1:33" x14ac:dyDescent="0.25">
      <c r="A228">
        <v>2022</v>
      </c>
      <c r="B228" s="7">
        <v>44652</v>
      </c>
      <c r="C228" s="7">
        <v>44742</v>
      </c>
      <c r="D228" s="5" t="s">
        <v>86</v>
      </c>
      <c r="E228">
        <v>50130</v>
      </c>
      <c r="F228" t="s">
        <v>295</v>
      </c>
      <c r="G228" t="s">
        <v>295</v>
      </c>
      <c r="H228" t="s">
        <v>360</v>
      </c>
      <c r="I228" t="s">
        <v>365</v>
      </c>
      <c r="J228" t="s">
        <v>366</v>
      </c>
      <c r="K228" t="s">
        <v>367</v>
      </c>
      <c r="L228" t="s">
        <v>88</v>
      </c>
      <c r="M228">
        <v>12229.6</v>
      </c>
      <c r="N228" t="s">
        <v>209</v>
      </c>
      <c r="O228">
        <v>7343.34</v>
      </c>
      <c r="P228" t="s">
        <v>209</v>
      </c>
      <c r="Q228">
        <v>36632</v>
      </c>
      <c r="U228">
        <v>36632</v>
      </c>
      <c r="Y228">
        <v>36632</v>
      </c>
      <c r="AA228">
        <v>36632</v>
      </c>
      <c r="AD228" t="s">
        <v>222</v>
      </c>
      <c r="AE228" s="7">
        <v>44742</v>
      </c>
      <c r="AF228" s="7">
        <v>44742</v>
      </c>
      <c r="AG228" s="6" t="s">
        <v>434</v>
      </c>
    </row>
    <row r="229" spans="1:33" x14ac:dyDescent="0.25">
      <c r="A229">
        <v>2022</v>
      </c>
      <c r="B229" s="7">
        <v>44652</v>
      </c>
      <c r="C229" s="7">
        <v>44742</v>
      </c>
      <c r="D229" s="5" t="s">
        <v>86</v>
      </c>
      <c r="E229">
        <v>50130</v>
      </c>
      <c r="F229" t="s">
        <v>295</v>
      </c>
      <c r="G229" t="s">
        <v>295</v>
      </c>
      <c r="H229" t="s">
        <v>360</v>
      </c>
      <c r="I229" t="s">
        <v>448</v>
      </c>
      <c r="J229" t="s">
        <v>449</v>
      </c>
      <c r="K229" t="s">
        <v>369</v>
      </c>
      <c r="L229" t="s">
        <v>89</v>
      </c>
      <c r="M229">
        <v>12229.6</v>
      </c>
      <c r="N229" t="s">
        <v>209</v>
      </c>
      <c r="O229">
        <v>11646.68</v>
      </c>
      <c r="P229" t="s">
        <v>209</v>
      </c>
      <c r="Q229">
        <v>38261</v>
      </c>
      <c r="U229">
        <v>38261</v>
      </c>
      <c r="Y229">
        <v>38261</v>
      </c>
      <c r="AA229">
        <v>38261</v>
      </c>
      <c r="AD229" t="s">
        <v>222</v>
      </c>
      <c r="AE229" s="7">
        <v>44742</v>
      </c>
      <c r="AF229" s="7">
        <v>44742</v>
      </c>
      <c r="AG229" s="6" t="s">
        <v>434</v>
      </c>
    </row>
    <row r="230" spans="1:33" x14ac:dyDescent="0.25">
      <c r="A230">
        <v>2022</v>
      </c>
      <c r="B230" s="7">
        <v>44652</v>
      </c>
      <c r="C230" s="7">
        <v>44742</v>
      </c>
      <c r="D230" s="5" t="s">
        <v>86</v>
      </c>
      <c r="E230">
        <v>70304</v>
      </c>
      <c r="F230" t="s">
        <v>271</v>
      </c>
      <c r="G230" t="s">
        <v>271</v>
      </c>
      <c r="H230" t="s">
        <v>360</v>
      </c>
      <c r="I230" t="s">
        <v>368</v>
      </c>
      <c r="J230" t="s">
        <v>276</v>
      </c>
      <c r="K230" t="s">
        <v>369</v>
      </c>
      <c r="L230" t="s">
        <v>88</v>
      </c>
      <c r="M230">
        <v>12398.24</v>
      </c>
      <c r="N230" t="s">
        <v>209</v>
      </c>
      <c r="O230">
        <v>9459.7800000000007</v>
      </c>
      <c r="P230" t="s">
        <v>209</v>
      </c>
      <c r="Q230">
        <v>36894</v>
      </c>
      <c r="U230">
        <v>36894</v>
      </c>
      <c r="Y230">
        <v>36894</v>
      </c>
      <c r="AA230">
        <v>36894</v>
      </c>
      <c r="AD230" t="s">
        <v>222</v>
      </c>
      <c r="AE230" s="7">
        <v>44742</v>
      </c>
      <c r="AF230" s="7">
        <v>44742</v>
      </c>
      <c r="AG230" s="6" t="s">
        <v>434</v>
      </c>
    </row>
    <row r="231" spans="1:33" x14ac:dyDescent="0.25">
      <c r="A231">
        <v>2022</v>
      </c>
      <c r="B231" s="7">
        <v>44652</v>
      </c>
      <c r="C231" s="7">
        <v>44742</v>
      </c>
      <c r="D231" s="5" t="s">
        <v>86</v>
      </c>
      <c r="E231">
        <v>50130</v>
      </c>
      <c r="F231" t="s">
        <v>295</v>
      </c>
      <c r="G231" t="s">
        <v>295</v>
      </c>
      <c r="H231" t="s">
        <v>360</v>
      </c>
      <c r="I231" t="s">
        <v>370</v>
      </c>
      <c r="J231" t="s">
        <v>229</v>
      </c>
      <c r="K231" t="s">
        <v>371</v>
      </c>
      <c r="L231" t="s">
        <v>88</v>
      </c>
      <c r="M231">
        <v>12276.42</v>
      </c>
      <c r="N231" t="s">
        <v>209</v>
      </c>
      <c r="O231">
        <v>9609.82</v>
      </c>
      <c r="P231" t="s">
        <v>209</v>
      </c>
      <c r="Q231">
        <v>34029</v>
      </c>
      <c r="U231">
        <v>34029</v>
      </c>
      <c r="Y231">
        <v>34029</v>
      </c>
      <c r="AA231">
        <v>34029</v>
      </c>
      <c r="AD231" t="s">
        <v>222</v>
      </c>
      <c r="AE231" s="7">
        <v>44742</v>
      </c>
      <c r="AF231" s="7">
        <v>44742</v>
      </c>
      <c r="AG231" s="6" t="s">
        <v>434</v>
      </c>
    </row>
    <row r="232" spans="1:33" x14ac:dyDescent="0.25">
      <c r="A232">
        <v>2022</v>
      </c>
      <c r="B232" s="7">
        <v>44652</v>
      </c>
      <c r="C232" s="7">
        <v>44742</v>
      </c>
      <c r="D232" s="5" t="s">
        <v>86</v>
      </c>
      <c r="E232">
        <v>50130</v>
      </c>
      <c r="F232" t="s">
        <v>295</v>
      </c>
      <c r="G232" t="s">
        <v>295</v>
      </c>
      <c r="H232" t="s">
        <v>360</v>
      </c>
      <c r="I232" t="s">
        <v>372</v>
      </c>
      <c r="J232" t="s">
        <v>373</v>
      </c>
      <c r="K232" t="s">
        <v>374</v>
      </c>
      <c r="L232" t="s">
        <v>88</v>
      </c>
      <c r="M232">
        <v>12229.6</v>
      </c>
      <c r="N232" t="s">
        <v>209</v>
      </c>
      <c r="O232">
        <v>11646.68</v>
      </c>
      <c r="P232" t="s">
        <v>209</v>
      </c>
      <c r="Q232">
        <v>37996</v>
      </c>
      <c r="U232">
        <v>37996</v>
      </c>
      <c r="Y232">
        <v>37996</v>
      </c>
      <c r="AA232">
        <v>37996</v>
      </c>
      <c r="AD232" t="s">
        <v>222</v>
      </c>
      <c r="AE232" s="7">
        <v>44742</v>
      </c>
      <c r="AF232" s="7">
        <v>44742</v>
      </c>
      <c r="AG232" s="6" t="s">
        <v>434</v>
      </c>
    </row>
    <row r="233" spans="1:33" x14ac:dyDescent="0.25">
      <c r="A233">
        <v>2022</v>
      </c>
      <c r="B233" s="7">
        <v>44652</v>
      </c>
      <c r="C233" s="7">
        <v>44742</v>
      </c>
      <c r="D233" s="5" t="s">
        <v>86</v>
      </c>
      <c r="E233">
        <v>40216</v>
      </c>
      <c r="F233" t="s">
        <v>299</v>
      </c>
      <c r="G233" t="s">
        <v>299</v>
      </c>
      <c r="H233" t="s">
        <v>360</v>
      </c>
      <c r="I233" t="s">
        <v>375</v>
      </c>
      <c r="J233" t="s">
        <v>373</v>
      </c>
      <c r="K233" t="s">
        <v>342</v>
      </c>
      <c r="L233" t="s">
        <v>88</v>
      </c>
      <c r="M233">
        <v>19085.04</v>
      </c>
      <c r="N233" t="s">
        <v>209</v>
      </c>
      <c r="O233">
        <v>13525.2</v>
      </c>
      <c r="P233" t="s">
        <v>209</v>
      </c>
      <c r="Q233">
        <v>28886</v>
      </c>
      <c r="U233">
        <v>28886</v>
      </c>
      <c r="Y233">
        <v>28886</v>
      </c>
      <c r="AA233">
        <v>28886</v>
      </c>
      <c r="AD233" t="s">
        <v>222</v>
      </c>
      <c r="AE233" s="7">
        <v>44742</v>
      </c>
      <c r="AF233" s="7">
        <v>44742</v>
      </c>
      <c r="AG233" s="6" t="s">
        <v>434</v>
      </c>
    </row>
    <row r="234" spans="1:33" x14ac:dyDescent="0.25">
      <c r="A234">
        <v>2022</v>
      </c>
      <c r="B234" s="7">
        <v>44652</v>
      </c>
      <c r="C234" s="7">
        <v>44742</v>
      </c>
      <c r="D234" s="5" t="s">
        <v>86</v>
      </c>
      <c r="E234">
        <v>40216</v>
      </c>
      <c r="F234" t="s">
        <v>299</v>
      </c>
      <c r="G234" t="s">
        <v>299</v>
      </c>
      <c r="H234" t="s">
        <v>360</v>
      </c>
      <c r="I234" t="s">
        <v>382</v>
      </c>
      <c r="J234" t="s">
        <v>383</v>
      </c>
      <c r="K234" t="s">
        <v>384</v>
      </c>
      <c r="L234" t="s">
        <v>88</v>
      </c>
      <c r="M234">
        <v>18624.32</v>
      </c>
      <c r="N234" t="s">
        <v>209</v>
      </c>
      <c r="O234">
        <v>15971.8</v>
      </c>
      <c r="P234" t="s">
        <v>209</v>
      </c>
      <c r="Q234">
        <v>35298</v>
      </c>
      <c r="U234">
        <v>35298</v>
      </c>
      <c r="Y234">
        <v>35298</v>
      </c>
      <c r="AA234">
        <v>35298</v>
      </c>
      <c r="AD234" t="s">
        <v>222</v>
      </c>
      <c r="AE234" s="7">
        <v>44742</v>
      </c>
      <c r="AF234" s="7">
        <v>44742</v>
      </c>
      <c r="AG234" s="6" t="s">
        <v>434</v>
      </c>
    </row>
    <row r="235" spans="1:33" x14ac:dyDescent="0.25">
      <c r="A235">
        <v>2022</v>
      </c>
      <c r="B235" s="7">
        <v>44652</v>
      </c>
      <c r="C235" s="7">
        <v>44742</v>
      </c>
      <c r="D235" s="5" t="s">
        <v>86</v>
      </c>
      <c r="E235">
        <v>40204</v>
      </c>
      <c r="F235" t="s">
        <v>239</v>
      </c>
      <c r="G235" t="s">
        <v>239</v>
      </c>
      <c r="H235" t="s">
        <v>360</v>
      </c>
      <c r="I235" t="s">
        <v>386</v>
      </c>
      <c r="J235" t="s">
        <v>286</v>
      </c>
      <c r="K235" t="s">
        <v>297</v>
      </c>
      <c r="L235" t="s">
        <v>88</v>
      </c>
      <c r="M235">
        <v>37048.300000000003</v>
      </c>
      <c r="N235" t="s">
        <v>209</v>
      </c>
      <c r="O235">
        <v>32100.78</v>
      </c>
      <c r="P235" t="s">
        <v>209</v>
      </c>
      <c r="Q235">
        <v>37828</v>
      </c>
      <c r="U235">
        <v>37828</v>
      </c>
      <c r="Y235">
        <v>37828</v>
      </c>
      <c r="AA235">
        <v>37828</v>
      </c>
      <c r="AD235" t="s">
        <v>222</v>
      </c>
      <c r="AE235" s="7">
        <v>44742</v>
      </c>
      <c r="AF235" s="7">
        <v>44742</v>
      </c>
      <c r="AG235" s="6" t="s">
        <v>434</v>
      </c>
    </row>
    <row r="236" spans="1:33" x14ac:dyDescent="0.25">
      <c r="A236">
        <v>2022</v>
      </c>
      <c r="B236" s="7">
        <v>44652</v>
      </c>
      <c r="C236" s="7">
        <v>44742</v>
      </c>
      <c r="D236" s="5" t="s">
        <v>86</v>
      </c>
      <c r="E236">
        <v>50302</v>
      </c>
      <c r="F236" t="s">
        <v>251</v>
      </c>
      <c r="G236" t="s">
        <v>251</v>
      </c>
      <c r="H236" t="s">
        <v>360</v>
      </c>
      <c r="I236" t="s">
        <v>387</v>
      </c>
      <c r="J236" t="s">
        <v>388</v>
      </c>
      <c r="K236" t="s">
        <v>389</v>
      </c>
      <c r="L236" t="s">
        <v>88</v>
      </c>
      <c r="M236">
        <v>12892.72</v>
      </c>
      <c r="N236" t="s">
        <v>209</v>
      </c>
      <c r="O236">
        <v>12369.82</v>
      </c>
      <c r="P236" t="s">
        <v>209</v>
      </c>
      <c r="Q236">
        <v>36973</v>
      </c>
      <c r="U236">
        <v>36973</v>
      </c>
      <c r="Y236">
        <v>36973</v>
      </c>
      <c r="AA236">
        <v>36973</v>
      </c>
      <c r="AD236" t="s">
        <v>222</v>
      </c>
      <c r="AE236" s="7">
        <v>44742</v>
      </c>
      <c r="AF236" s="7">
        <v>44742</v>
      </c>
      <c r="AG236" s="6" t="s">
        <v>434</v>
      </c>
    </row>
    <row r="237" spans="1:33" x14ac:dyDescent="0.25">
      <c r="A237">
        <v>2022</v>
      </c>
      <c r="B237" s="7">
        <v>44652</v>
      </c>
      <c r="C237" s="7">
        <v>44742</v>
      </c>
      <c r="D237" s="5" t="s">
        <v>86</v>
      </c>
      <c r="E237">
        <v>40216</v>
      </c>
      <c r="F237" t="s">
        <v>299</v>
      </c>
      <c r="G237" t="s">
        <v>299</v>
      </c>
      <c r="H237" t="s">
        <v>390</v>
      </c>
      <c r="I237" t="s">
        <v>334</v>
      </c>
      <c r="J237" t="s">
        <v>391</v>
      </c>
      <c r="K237" t="s">
        <v>276</v>
      </c>
      <c r="L237" t="s">
        <v>89</v>
      </c>
      <c r="M237">
        <v>21174.720000000001</v>
      </c>
      <c r="N237" t="s">
        <v>209</v>
      </c>
      <c r="O237">
        <v>15873.64</v>
      </c>
      <c r="P237" t="s">
        <v>209</v>
      </c>
      <c r="Q237">
        <v>28887</v>
      </c>
      <c r="U237">
        <v>28887</v>
      </c>
      <c r="Y237">
        <v>28887</v>
      </c>
      <c r="AA237">
        <v>28887</v>
      </c>
      <c r="AD237" t="s">
        <v>222</v>
      </c>
      <c r="AE237" s="7">
        <v>44742</v>
      </c>
      <c r="AF237" s="7">
        <v>44742</v>
      </c>
      <c r="AG237" s="6" t="s">
        <v>434</v>
      </c>
    </row>
    <row r="238" spans="1:33" x14ac:dyDescent="0.25">
      <c r="A238">
        <v>2022</v>
      </c>
      <c r="B238" s="7">
        <v>44652</v>
      </c>
      <c r="C238" s="7">
        <v>44742</v>
      </c>
      <c r="D238" s="5" t="s">
        <v>79</v>
      </c>
      <c r="E238">
        <v>10111</v>
      </c>
      <c r="F238" t="s">
        <v>243</v>
      </c>
      <c r="G238" t="s">
        <v>243</v>
      </c>
      <c r="H238" t="s">
        <v>390</v>
      </c>
      <c r="I238" t="s">
        <v>392</v>
      </c>
      <c r="J238" t="s">
        <v>253</v>
      </c>
      <c r="K238" t="s">
        <v>393</v>
      </c>
      <c r="L238" t="s">
        <v>88</v>
      </c>
      <c r="M238">
        <v>25606.84</v>
      </c>
      <c r="N238" t="s">
        <v>209</v>
      </c>
      <c r="O238">
        <v>8152.68</v>
      </c>
      <c r="P238" t="s">
        <v>209</v>
      </c>
      <c r="Q238">
        <v>10016</v>
      </c>
      <c r="U238">
        <v>10016</v>
      </c>
      <c r="Y238">
        <v>10016</v>
      </c>
      <c r="AA238">
        <v>10016</v>
      </c>
      <c r="AD238" t="s">
        <v>222</v>
      </c>
      <c r="AE238" s="7">
        <v>44742</v>
      </c>
      <c r="AF238" s="7">
        <v>44742</v>
      </c>
      <c r="AG238" s="6" t="s">
        <v>434</v>
      </c>
    </row>
    <row r="239" spans="1:33" x14ac:dyDescent="0.25">
      <c r="A239">
        <v>2022</v>
      </c>
      <c r="B239" s="7">
        <v>44652</v>
      </c>
      <c r="C239" s="7">
        <v>44742</v>
      </c>
      <c r="D239" s="5" t="s">
        <v>86</v>
      </c>
      <c r="E239">
        <v>40204</v>
      </c>
      <c r="F239" t="s">
        <v>239</v>
      </c>
      <c r="G239" t="s">
        <v>239</v>
      </c>
      <c r="H239" t="s">
        <v>390</v>
      </c>
      <c r="I239" t="s">
        <v>394</v>
      </c>
      <c r="J239" t="s">
        <v>395</v>
      </c>
      <c r="K239" t="s">
        <v>294</v>
      </c>
      <c r="L239" t="s">
        <v>89</v>
      </c>
      <c r="M239">
        <v>37140.480000000003</v>
      </c>
      <c r="N239" t="s">
        <v>209</v>
      </c>
      <c r="O239">
        <v>31943.759999999998</v>
      </c>
      <c r="P239" t="s">
        <v>209</v>
      </c>
      <c r="Q239">
        <v>31067</v>
      </c>
      <c r="U239">
        <v>31067</v>
      </c>
      <c r="Y239">
        <v>31067</v>
      </c>
      <c r="AA239">
        <v>31067</v>
      </c>
      <c r="AD239" t="s">
        <v>222</v>
      </c>
      <c r="AE239" s="7">
        <v>44742</v>
      </c>
      <c r="AF239" s="7">
        <v>44742</v>
      </c>
      <c r="AG239" s="6" t="s">
        <v>434</v>
      </c>
    </row>
    <row r="240" spans="1:33" x14ac:dyDescent="0.25">
      <c r="A240">
        <v>2022</v>
      </c>
      <c r="B240" s="7">
        <v>44652</v>
      </c>
      <c r="C240" s="7">
        <v>44742</v>
      </c>
      <c r="D240" s="5" t="s">
        <v>79</v>
      </c>
      <c r="E240">
        <v>60710</v>
      </c>
      <c r="F240" t="s">
        <v>247</v>
      </c>
      <c r="G240" t="s">
        <v>247</v>
      </c>
      <c r="H240" t="s">
        <v>390</v>
      </c>
      <c r="I240" t="s">
        <v>396</v>
      </c>
      <c r="J240" t="s">
        <v>397</v>
      </c>
      <c r="K240" t="s">
        <v>398</v>
      </c>
      <c r="L240" t="s">
        <v>88</v>
      </c>
      <c r="M240">
        <v>24609</v>
      </c>
      <c r="N240" t="s">
        <v>209</v>
      </c>
      <c r="O240">
        <v>5165.68</v>
      </c>
      <c r="P240" t="s">
        <v>209</v>
      </c>
      <c r="Q240">
        <v>31095</v>
      </c>
      <c r="U240">
        <v>31095</v>
      </c>
      <c r="Y240">
        <v>31095</v>
      </c>
      <c r="AA240">
        <v>31095</v>
      </c>
      <c r="AD240" t="s">
        <v>222</v>
      </c>
      <c r="AE240" s="7">
        <v>44742</v>
      </c>
      <c r="AF240" s="7">
        <v>44742</v>
      </c>
      <c r="AG240" s="6" t="s">
        <v>434</v>
      </c>
    </row>
    <row r="241" spans="1:33" x14ac:dyDescent="0.25">
      <c r="A241">
        <v>2022</v>
      </c>
      <c r="B241" s="7">
        <v>44652</v>
      </c>
      <c r="C241" s="7">
        <v>44742</v>
      </c>
      <c r="D241" s="5" t="s">
        <v>86</v>
      </c>
      <c r="E241">
        <v>70307</v>
      </c>
      <c r="F241" t="s">
        <v>399</v>
      </c>
      <c r="G241" t="s">
        <v>399</v>
      </c>
      <c r="H241" t="s">
        <v>390</v>
      </c>
      <c r="I241" t="s">
        <v>400</v>
      </c>
      <c r="J241" t="s">
        <v>401</v>
      </c>
      <c r="K241" t="s">
        <v>346</v>
      </c>
      <c r="L241" t="s">
        <v>88</v>
      </c>
      <c r="M241">
        <v>8918.2000000000007</v>
      </c>
      <c r="N241" t="s">
        <v>209</v>
      </c>
      <c r="O241">
        <v>6260.62</v>
      </c>
      <c r="P241" t="s">
        <v>209</v>
      </c>
      <c r="Q241">
        <v>30508</v>
      </c>
      <c r="U241">
        <v>30508</v>
      </c>
      <c r="Y241">
        <v>30508</v>
      </c>
      <c r="AA241">
        <v>30508</v>
      </c>
      <c r="AD241" t="s">
        <v>222</v>
      </c>
      <c r="AE241" s="7">
        <v>44742</v>
      </c>
      <c r="AF241" s="7">
        <v>44742</v>
      </c>
      <c r="AG241" s="6" t="s">
        <v>434</v>
      </c>
    </row>
    <row r="242" spans="1:33" x14ac:dyDescent="0.25">
      <c r="A242">
        <v>2022</v>
      </c>
      <c r="B242" s="7">
        <v>44652</v>
      </c>
      <c r="C242" s="7">
        <v>44742</v>
      </c>
      <c r="D242" s="5" t="s">
        <v>86</v>
      </c>
      <c r="E242">
        <v>50302</v>
      </c>
      <c r="F242" t="s">
        <v>251</v>
      </c>
      <c r="G242" t="s">
        <v>251</v>
      </c>
      <c r="H242" t="s">
        <v>390</v>
      </c>
      <c r="I242" t="s">
        <v>402</v>
      </c>
      <c r="J242" t="s">
        <v>403</v>
      </c>
      <c r="K242" t="s">
        <v>404</v>
      </c>
      <c r="L242" t="s">
        <v>88</v>
      </c>
      <c r="M242">
        <v>12892.72</v>
      </c>
      <c r="N242" t="s">
        <v>209</v>
      </c>
      <c r="O242">
        <v>12369.82</v>
      </c>
      <c r="P242" t="s">
        <v>209</v>
      </c>
      <c r="Q242">
        <v>35372</v>
      </c>
      <c r="U242">
        <v>35372</v>
      </c>
      <c r="Y242">
        <v>35372</v>
      </c>
      <c r="AA242">
        <v>35372</v>
      </c>
      <c r="AD242" t="s">
        <v>222</v>
      </c>
      <c r="AE242" s="7">
        <v>44742</v>
      </c>
      <c r="AF242" s="7">
        <v>44742</v>
      </c>
      <c r="AG242" s="6" t="s">
        <v>434</v>
      </c>
    </row>
    <row r="243" spans="1:33" x14ac:dyDescent="0.25">
      <c r="A243">
        <v>2022</v>
      </c>
      <c r="B243" s="7">
        <v>44652</v>
      </c>
      <c r="C243" s="7">
        <v>44742</v>
      </c>
      <c r="D243" s="5" t="s">
        <v>86</v>
      </c>
      <c r="E243">
        <v>40216</v>
      </c>
      <c r="F243" t="s">
        <v>299</v>
      </c>
      <c r="G243" t="s">
        <v>299</v>
      </c>
      <c r="H243" t="s">
        <v>390</v>
      </c>
      <c r="I243" t="s">
        <v>405</v>
      </c>
      <c r="J243" t="s">
        <v>406</v>
      </c>
      <c r="K243" t="s">
        <v>284</v>
      </c>
      <c r="L243" t="s">
        <v>88</v>
      </c>
      <c r="M243">
        <v>20714.02</v>
      </c>
      <c r="N243" t="s">
        <v>209</v>
      </c>
      <c r="O243">
        <v>15858.94</v>
      </c>
      <c r="P243" t="s">
        <v>209</v>
      </c>
      <c r="Q243">
        <v>13203</v>
      </c>
      <c r="U243">
        <v>13203</v>
      </c>
      <c r="Y243">
        <v>13203</v>
      </c>
      <c r="AA243">
        <v>13203</v>
      </c>
      <c r="AD243" t="s">
        <v>222</v>
      </c>
      <c r="AE243" s="7">
        <v>44742</v>
      </c>
      <c r="AF243" s="7">
        <v>44742</v>
      </c>
      <c r="AG243" s="6" t="s">
        <v>434</v>
      </c>
    </row>
    <row r="244" spans="1:33" x14ac:dyDescent="0.25">
      <c r="A244">
        <v>2022</v>
      </c>
      <c r="B244" s="7">
        <v>44652</v>
      </c>
      <c r="C244" s="7">
        <v>44742</v>
      </c>
      <c r="D244" s="5" t="s">
        <v>86</v>
      </c>
      <c r="E244">
        <v>40216</v>
      </c>
      <c r="F244" t="s">
        <v>299</v>
      </c>
      <c r="G244" t="s">
        <v>299</v>
      </c>
      <c r="H244" t="s">
        <v>407</v>
      </c>
      <c r="I244" t="s">
        <v>408</v>
      </c>
      <c r="J244" t="s">
        <v>409</v>
      </c>
      <c r="K244" t="s">
        <v>410</v>
      </c>
      <c r="L244" t="s">
        <v>88</v>
      </c>
      <c r="M244">
        <v>19545.82</v>
      </c>
      <c r="N244" t="s">
        <v>209</v>
      </c>
      <c r="O244">
        <v>16533.240000000002</v>
      </c>
      <c r="P244" t="s">
        <v>209</v>
      </c>
      <c r="Q244">
        <v>14357</v>
      </c>
      <c r="U244">
        <v>14357</v>
      </c>
      <c r="Y244">
        <v>14357</v>
      </c>
      <c r="AA244">
        <v>14357</v>
      </c>
      <c r="AD244" t="s">
        <v>222</v>
      </c>
      <c r="AE244" s="7">
        <v>44742</v>
      </c>
      <c r="AF244" s="7">
        <v>44742</v>
      </c>
      <c r="AG244" s="6" t="s">
        <v>434</v>
      </c>
    </row>
    <row r="245" spans="1:33" x14ac:dyDescent="0.25">
      <c r="A245">
        <v>2022</v>
      </c>
      <c r="B245" s="7">
        <v>44652</v>
      </c>
      <c r="C245" s="7">
        <v>44742</v>
      </c>
      <c r="D245" s="5" t="s">
        <v>86</v>
      </c>
      <c r="E245">
        <v>70304</v>
      </c>
      <c r="F245" t="s">
        <v>271</v>
      </c>
      <c r="G245" t="s">
        <v>271</v>
      </c>
      <c r="H245" t="s">
        <v>407</v>
      </c>
      <c r="I245" t="s">
        <v>411</v>
      </c>
      <c r="J245" t="s">
        <v>249</v>
      </c>
      <c r="K245" t="s">
        <v>412</v>
      </c>
      <c r="L245" t="s">
        <v>88</v>
      </c>
      <c r="M245">
        <v>15149.54</v>
      </c>
      <c r="N245" t="s">
        <v>209</v>
      </c>
      <c r="O245">
        <v>3173.66</v>
      </c>
      <c r="P245" t="s">
        <v>209</v>
      </c>
      <c r="Q245">
        <v>28482</v>
      </c>
      <c r="U245">
        <v>28482</v>
      </c>
      <c r="Y245">
        <v>28482</v>
      </c>
      <c r="AA245">
        <v>28482</v>
      </c>
      <c r="AD245" t="s">
        <v>222</v>
      </c>
      <c r="AE245" s="7">
        <v>44742</v>
      </c>
      <c r="AF245" s="7">
        <v>44742</v>
      </c>
      <c r="AG245" s="6" t="s">
        <v>434</v>
      </c>
    </row>
    <row r="246" spans="1:33" x14ac:dyDescent="0.25">
      <c r="A246">
        <v>2022</v>
      </c>
      <c r="B246" s="7">
        <v>44652</v>
      </c>
      <c r="C246" s="7">
        <v>44742</v>
      </c>
      <c r="D246" s="5" t="s">
        <v>86</v>
      </c>
      <c r="E246">
        <v>50302</v>
      </c>
      <c r="F246" t="s">
        <v>251</v>
      </c>
      <c r="G246" t="s">
        <v>251</v>
      </c>
      <c r="H246" t="s">
        <v>407</v>
      </c>
      <c r="I246" t="s">
        <v>413</v>
      </c>
      <c r="J246" t="s">
        <v>298</v>
      </c>
      <c r="K246" t="s">
        <v>414</v>
      </c>
      <c r="L246" t="s">
        <v>88</v>
      </c>
      <c r="M246">
        <v>12892.72</v>
      </c>
      <c r="N246" t="s">
        <v>209</v>
      </c>
      <c r="O246">
        <v>9567.48</v>
      </c>
      <c r="P246" t="s">
        <v>209</v>
      </c>
      <c r="Q246">
        <v>35301</v>
      </c>
      <c r="U246">
        <v>35301</v>
      </c>
      <c r="Y246">
        <v>35301</v>
      </c>
      <c r="AA246">
        <v>35301</v>
      </c>
      <c r="AD246" t="s">
        <v>222</v>
      </c>
      <c r="AE246" s="7">
        <v>44742</v>
      </c>
      <c r="AF246" s="7">
        <v>44742</v>
      </c>
      <c r="AG246" s="6" t="s">
        <v>434</v>
      </c>
    </row>
    <row r="247" spans="1:33" x14ac:dyDescent="0.25">
      <c r="A247">
        <v>2022</v>
      </c>
      <c r="B247" s="7">
        <v>44652</v>
      </c>
      <c r="C247" s="7">
        <v>44742</v>
      </c>
      <c r="D247" s="5" t="s">
        <v>86</v>
      </c>
      <c r="E247">
        <v>40216</v>
      </c>
      <c r="F247" t="s">
        <v>299</v>
      </c>
      <c r="G247" t="s">
        <v>299</v>
      </c>
      <c r="H247" t="s">
        <v>407</v>
      </c>
      <c r="I247" t="s">
        <v>415</v>
      </c>
      <c r="J247" t="s">
        <v>416</v>
      </c>
      <c r="K247" t="s">
        <v>417</v>
      </c>
      <c r="L247" t="s">
        <v>89</v>
      </c>
      <c r="M247">
        <v>21635.5</v>
      </c>
      <c r="N247" t="s">
        <v>209</v>
      </c>
      <c r="O247">
        <v>19066.54</v>
      </c>
      <c r="P247" t="s">
        <v>209</v>
      </c>
      <c r="Q247">
        <v>8190</v>
      </c>
      <c r="U247">
        <v>8190</v>
      </c>
      <c r="Y247">
        <v>8190</v>
      </c>
      <c r="AA247">
        <v>8190</v>
      </c>
      <c r="AD247" t="s">
        <v>222</v>
      </c>
      <c r="AE247" s="7">
        <v>44742</v>
      </c>
      <c r="AF247" s="7">
        <v>44742</v>
      </c>
      <c r="AG247" s="6" t="s">
        <v>434</v>
      </c>
    </row>
    <row r="248" spans="1:33" x14ac:dyDescent="0.25">
      <c r="A248">
        <v>2022</v>
      </c>
      <c r="B248" s="7">
        <v>44652</v>
      </c>
      <c r="C248" s="7">
        <v>44742</v>
      </c>
      <c r="D248" s="5" t="s">
        <v>86</v>
      </c>
      <c r="E248">
        <v>50302</v>
      </c>
      <c r="F248" t="s">
        <v>251</v>
      </c>
      <c r="G248" t="s">
        <v>251</v>
      </c>
      <c r="H248" t="s">
        <v>407</v>
      </c>
      <c r="I248" t="s">
        <v>418</v>
      </c>
      <c r="J248" t="s">
        <v>419</v>
      </c>
      <c r="K248" t="s">
        <v>290</v>
      </c>
      <c r="L248" t="s">
        <v>89</v>
      </c>
      <c r="M248">
        <v>13208.38</v>
      </c>
      <c r="N248" t="s">
        <v>209</v>
      </c>
      <c r="O248">
        <v>10301</v>
      </c>
      <c r="P248" t="s">
        <v>209</v>
      </c>
      <c r="Q248">
        <v>32450</v>
      </c>
      <c r="U248">
        <v>32450</v>
      </c>
      <c r="Y248">
        <v>32450</v>
      </c>
      <c r="AA248">
        <v>32450</v>
      </c>
      <c r="AD248" t="s">
        <v>222</v>
      </c>
      <c r="AE248" s="7">
        <v>44742</v>
      </c>
      <c r="AF248" s="7">
        <v>44742</v>
      </c>
      <c r="AG248" s="6" t="s">
        <v>434</v>
      </c>
    </row>
    <row r="249" spans="1:33" x14ac:dyDescent="0.25">
      <c r="A249">
        <v>2022</v>
      </c>
      <c r="B249" s="7">
        <v>44652</v>
      </c>
      <c r="C249" s="7">
        <v>44742</v>
      </c>
      <c r="D249" s="5" t="s">
        <v>86</v>
      </c>
      <c r="E249">
        <v>50302</v>
      </c>
      <c r="F249" t="s">
        <v>251</v>
      </c>
      <c r="G249" t="s">
        <v>251</v>
      </c>
      <c r="H249" t="s">
        <v>407</v>
      </c>
      <c r="I249" t="s">
        <v>420</v>
      </c>
      <c r="J249" t="s">
        <v>395</v>
      </c>
      <c r="K249" t="s">
        <v>293</v>
      </c>
      <c r="L249" t="s">
        <v>89</v>
      </c>
      <c r="M249">
        <v>12892.72</v>
      </c>
      <c r="N249" t="s">
        <v>209</v>
      </c>
      <c r="O249">
        <v>10323.06</v>
      </c>
      <c r="P249" t="s">
        <v>209</v>
      </c>
      <c r="Q249">
        <v>35035</v>
      </c>
      <c r="U249">
        <v>35035</v>
      </c>
      <c r="Y249">
        <v>35035</v>
      </c>
      <c r="AA249">
        <v>35035</v>
      </c>
      <c r="AD249" t="s">
        <v>222</v>
      </c>
      <c r="AE249" s="7">
        <v>44742</v>
      </c>
      <c r="AF249" s="7">
        <v>44742</v>
      </c>
      <c r="AG249" s="6" t="s">
        <v>434</v>
      </c>
    </row>
    <row r="250" spans="1:33" x14ac:dyDescent="0.25">
      <c r="A250">
        <v>2022</v>
      </c>
      <c r="B250" s="7">
        <v>44652</v>
      </c>
      <c r="C250" s="7">
        <v>44742</v>
      </c>
      <c r="D250" s="5" t="s">
        <v>79</v>
      </c>
      <c r="E250">
        <v>10403</v>
      </c>
      <c r="F250" t="s">
        <v>421</v>
      </c>
      <c r="G250" t="s">
        <v>421</v>
      </c>
      <c r="H250" t="s">
        <v>407</v>
      </c>
      <c r="I250" t="s">
        <v>422</v>
      </c>
      <c r="J250" t="s">
        <v>284</v>
      </c>
      <c r="K250" t="s">
        <v>249</v>
      </c>
      <c r="L250" t="s">
        <v>88</v>
      </c>
      <c r="M250">
        <v>26293.48</v>
      </c>
      <c r="N250" t="s">
        <v>209</v>
      </c>
      <c r="O250">
        <v>4786.0200000000004</v>
      </c>
      <c r="P250" t="s">
        <v>209</v>
      </c>
      <c r="Q250">
        <v>9740</v>
      </c>
      <c r="U250">
        <v>9740</v>
      </c>
      <c r="Y250">
        <v>9740</v>
      </c>
      <c r="AA250">
        <v>9740</v>
      </c>
      <c r="AD250" t="s">
        <v>222</v>
      </c>
      <c r="AE250" s="7">
        <v>44742</v>
      </c>
      <c r="AF250" s="7">
        <v>44742</v>
      </c>
      <c r="AG250" s="6" t="s">
        <v>434</v>
      </c>
    </row>
    <row r="251" spans="1:33" x14ac:dyDescent="0.25">
      <c r="A251">
        <v>2022</v>
      </c>
      <c r="B251" s="7">
        <v>44652</v>
      </c>
      <c r="C251" s="7">
        <v>44742</v>
      </c>
      <c r="D251" s="5" t="s">
        <v>79</v>
      </c>
      <c r="E251">
        <v>60710</v>
      </c>
      <c r="F251" t="s">
        <v>247</v>
      </c>
      <c r="G251" t="s">
        <v>247</v>
      </c>
      <c r="H251" t="s">
        <v>407</v>
      </c>
      <c r="I251" t="s">
        <v>423</v>
      </c>
      <c r="J251" t="s">
        <v>250</v>
      </c>
      <c r="K251" t="s">
        <v>412</v>
      </c>
      <c r="L251" t="s">
        <v>88</v>
      </c>
      <c r="M251">
        <v>23220.799999999999</v>
      </c>
      <c r="N251" t="s">
        <v>209</v>
      </c>
      <c r="O251">
        <v>19057.419999999998</v>
      </c>
      <c r="P251" t="s">
        <v>209</v>
      </c>
      <c r="Q251">
        <v>35964</v>
      </c>
      <c r="U251">
        <v>35964</v>
      </c>
      <c r="Y251">
        <v>35964</v>
      </c>
      <c r="AA251">
        <v>35964</v>
      </c>
      <c r="AD251" t="s">
        <v>222</v>
      </c>
      <c r="AE251" s="7">
        <v>44742</v>
      </c>
      <c r="AF251" s="7">
        <v>44742</v>
      </c>
      <c r="AG251" s="6" t="s">
        <v>434</v>
      </c>
    </row>
    <row r="252" spans="1:33" x14ac:dyDescent="0.25">
      <c r="A252">
        <v>2022</v>
      </c>
      <c r="B252" s="7">
        <v>44652</v>
      </c>
      <c r="C252" s="7">
        <v>44742</v>
      </c>
      <c r="D252" s="5" t="s">
        <v>86</v>
      </c>
      <c r="E252">
        <v>50302</v>
      </c>
      <c r="F252" t="s">
        <v>251</v>
      </c>
      <c r="G252" t="s">
        <v>251</v>
      </c>
      <c r="H252" t="s">
        <v>407</v>
      </c>
      <c r="I252" t="s">
        <v>424</v>
      </c>
      <c r="J252" t="s">
        <v>425</v>
      </c>
      <c r="K252" t="s">
        <v>425</v>
      </c>
      <c r="L252" t="s">
        <v>89</v>
      </c>
      <c r="M252">
        <v>12892.72</v>
      </c>
      <c r="N252" t="s">
        <v>209</v>
      </c>
      <c r="O252">
        <v>5205.5200000000004</v>
      </c>
      <c r="P252" t="s">
        <v>209</v>
      </c>
      <c r="Q252">
        <v>35299</v>
      </c>
      <c r="U252">
        <v>35299</v>
      </c>
      <c r="Y252">
        <v>35299</v>
      </c>
      <c r="AA252">
        <v>35299</v>
      </c>
      <c r="AD252" t="s">
        <v>222</v>
      </c>
      <c r="AE252" s="7">
        <v>44742</v>
      </c>
      <c r="AF252" s="7">
        <v>44742</v>
      </c>
      <c r="AG252" s="6" t="s">
        <v>434</v>
      </c>
    </row>
    <row r="253" spans="1:33" x14ac:dyDescent="0.25">
      <c r="A253">
        <v>2022</v>
      </c>
      <c r="B253" s="7">
        <v>44652</v>
      </c>
      <c r="C253" s="7">
        <v>44742</v>
      </c>
      <c r="D253" s="5" t="s">
        <v>86</v>
      </c>
      <c r="E253">
        <v>50302</v>
      </c>
      <c r="F253" t="s">
        <v>251</v>
      </c>
      <c r="G253" t="s">
        <v>251</v>
      </c>
      <c r="H253" t="s">
        <v>407</v>
      </c>
      <c r="I253" t="s">
        <v>426</v>
      </c>
      <c r="J253" t="s">
        <v>427</v>
      </c>
      <c r="K253" t="s">
        <v>412</v>
      </c>
      <c r="L253" t="s">
        <v>88</v>
      </c>
      <c r="M253">
        <v>13208.38</v>
      </c>
      <c r="N253" t="s">
        <v>209</v>
      </c>
      <c r="O253">
        <v>11646.32</v>
      </c>
      <c r="P253" t="s">
        <v>209</v>
      </c>
      <c r="Q253">
        <v>32526</v>
      </c>
      <c r="U253">
        <v>32526</v>
      </c>
      <c r="Y253">
        <v>32526</v>
      </c>
      <c r="AA253">
        <v>32526</v>
      </c>
      <c r="AD253" t="s">
        <v>222</v>
      </c>
      <c r="AE253" s="7">
        <v>44742</v>
      </c>
      <c r="AF253" s="7">
        <v>44742</v>
      </c>
      <c r="AG253" s="6" t="s">
        <v>434</v>
      </c>
    </row>
    <row r="254" spans="1:33" x14ac:dyDescent="0.25">
      <c r="A254">
        <v>2022</v>
      </c>
      <c r="B254" s="7">
        <v>44652</v>
      </c>
      <c r="C254" s="7">
        <v>44742</v>
      </c>
      <c r="D254" s="5" t="s">
        <v>86</v>
      </c>
      <c r="E254">
        <v>50302</v>
      </c>
      <c r="F254" t="s">
        <v>251</v>
      </c>
      <c r="G254" t="s">
        <v>251</v>
      </c>
      <c r="H254" t="s">
        <v>407</v>
      </c>
      <c r="I254" t="s">
        <v>428</v>
      </c>
      <c r="J254" t="s">
        <v>383</v>
      </c>
      <c r="K254" t="s">
        <v>429</v>
      </c>
      <c r="L254" t="s">
        <v>88</v>
      </c>
      <c r="M254">
        <v>12892.72</v>
      </c>
      <c r="N254" t="s">
        <v>209</v>
      </c>
      <c r="O254">
        <v>5405.68</v>
      </c>
      <c r="P254" t="s">
        <v>209</v>
      </c>
      <c r="Q254">
        <v>35300</v>
      </c>
      <c r="U254">
        <v>35300</v>
      </c>
      <c r="Y254">
        <v>35300</v>
      </c>
      <c r="AA254">
        <v>35300</v>
      </c>
      <c r="AD254" t="s">
        <v>222</v>
      </c>
      <c r="AE254" s="7">
        <v>44742</v>
      </c>
      <c r="AF254" s="7">
        <v>44742</v>
      </c>
      <c r="AG254" s="6" t="s">
        <v>434</v>
      </c>
    </row>
    <row r="255" spans="1:33" x14ac:dyDescent="0.25">
      <c r="A255">
        <v>2022</v>
      </c>
      <c r="B255" s="7">
        <v>44652</v>
      </c>
      <c r="C255" s="7">
        <v>44742</v>
      </c>
      <c r="D255" s="5" t="s">
        <v>86</v>
      </c>
      <c r="E255">
        <v>40216</v>
      </c>
      <c r="F255" t="s">
        <v>299</v>
      </c>
      <c r="G255" t="s">
        <v>299</v>
      </c>
      <c r="H255" t="s">
        <v>407</v>
      </c>
      <c r="I255" t="s">
        <v>430</v>
      </c>
      <c r="J255" t="s">
        <v>279</v>
      </c>
      <c r="K255" t="s">
        <v>284</v>
      </c>
      <c r="L255" t="s">
        <v>89</v>
      </c>
      <c r="M255">
        <v>21635.5</v>
      </c>
      <c r="N255" t="s">
        <v>209</v>
      </c>
      <c r="O255">
        <v>12076.88</v>
      </c>
      <c r="P255" t="s">
        <v>209</v>
      </c>
      <c r="Q255">
        <v>5525</v>
      </c>
      <c r="U255">
        <v>5525</v>
      </c>
      <c r="Y255">
        <v>5525</v>
      </c>
      <c r="AA255">
        <v>5525</v>
      </c>
      <c r="AD255" t="s">
        <v>222</v>
      </c>
      <c r="AE255" s="7">
        <v>44742</v>
      </c>
      <c r="AF255" s="7">
        <v>44742</v>
      </c>
      <c r="AG255" s="6" t="s">
        <v>434</v>
      </c>
    </row>
    <row r="256" spans="1:33" x14ac:dyDescent="0.25">
      <c r="A256">
        <v>2022</v>
      </c>
      <c r="B256" s="7">
        <v>44652</v>
      </c>
      <c r="C256" s="7">
        <v>44742</v>
      </c>
      <c r="D256" s="5" t="s">
        <v>86</v>
      </c>
      <c r="E256">
        <v>40204</v>
      </c>
      <c r="F256" t="s">
        <v>239</v>
      </c>
      <c r="G256" t="s">
        <v>239</v>
      </c>
      <c r="H256" t="s">
        <v>407</v>
      </c>
      <c r="I256" t="s">
        <v>431</v>
      </c>
      <c r="J256" t="s">
        <v>322</v>
      </c>
      <c r="K256" t="s">
        <v>432</v>
      </c>
      <c r="L256" t="s">
        <v>89</v>
      </c>
      <c r="M256">
        <v>36771.879999999997</v>
      </c>
      <c r="N256" t="s">
        <v>209</v>
      </c>
      <c r="O256">
        <v>31971.8</v>
      </c>
      <c r="P256" t="s">
        <v>209</v>
      </c>
      <c r="Q256">
        <v>36373</v>
      </c>
      <c r="U256">
        <v>36373</v>
      </c>
      <c r="Y256">
        <v>36373</v>
      </c>
      <c r="AA256">
        <v>36373</v>
      </c>
      <c r="AD256" t="s">
        <v>222</v>
      </c>
      <c r="AE256" s="7">
        <v>44742</v>
      </c>
      <c r="AF256" s="7">
        <v>44742</v>
      </c>
      <c r="AG256" s="6" t="s">
        <v>434</v>
      </c>
    </row>
    <row r="257" spans="1:33" x14ac:dyDescent="0.25">
      <c r="A257" s="3">
        <v>2022</v>
      </c>
      <c r="B257" s="4">
        <v>44562</v>
      </c>
      <c r="C257" s="4">
        <v>44651</v>
      </c>
      <c r="D257" s="5" t="s">
        <v>86</v>
      </c>
      <c r="E257" s="3">
        <v>40105</v>
      </c>
      <c r="F257" s="6" t="s">
        <v>217</v>
      </c>
      <c r="G257" s="6" t="s">
        <v>217</v>
      </c>
      <c r="H257" s="6" t="s">
        <v>218</v>
      </c>
      <c r="I257" s="6" t="s">
        <v>219</v>
      </c>
      <c r="J257" s="6" t="s">
        <v>220</v>
      </c>
      <c r="K257" s="6" t="s">
        <v>221</v>
      </c>
      <c r="L257" s="6" t="s">
        <v>88</v>
      </c>
      <c r="M257" s="3">
        <v>93877.32</v>
      </c>
      <c r="N257" s="6" t="s">
        <v>209</v>
      </c>
      <c r="O257" s="3">
        <v>67915.12</v>
      </c>
      <c r="P257" s="6" t="s">
        <v>209</v>
      </c>
      <c r="Q257" s="3">
        <v>37864</v>
      </c>
      <c r="R257" s="6"/>
      <c r="S257" s="6"/>
      <c r="T257" s="6"/>
      <c r="U257" s="3">
        <v>37864</v>
      </c>
      <c r="V257" s="3"/>
      <c r="W257" s="6"/>
      <c r="X257" s="6"/>
      <c r="Y257" s="3">
        <v>37864</v>
      </c>
      <c r="Z257" s="6"/>
      <c r="AA257" s="3">
        <v>37864</v>
      </c>
      <c r="AB257" s="6"/>
      <c r="AC257" s="6"/>
      <c r="AD257" s="6" t="s">
        <v>222</v>
      </c>
      <c r="AE257" s="4">
        <v>44651</v>
      </c>
      <c r="AF257" s="4">
        <v>44651</v>
      </c>
      <c r="AG257" s="6" t="s">
        <v>434</v>
      </c>
    </row>
    <row r="258" spans="1:33" x14ac:dyDescent="0.25">
      <c r="A258" s="3">
        <v>2022</v>
      </c>
      <c r="B258" s="4">
        <v>44562</v>
      </c>
      <c r="C258" s="4">
        <v>44651</v>
      </c>
      <c r="D258" s="5" t="s">
        <v>86</v>
      </c>
      <c r="E258" s="3">
        <v>40223</v>
      </c>
      <c r="F258" s="6" t="s">
        <v>223</v>
      </c>
      <c r="G258" s="6" t="s">
        <v>223</v>
      </c>
      <c r="H258" s="6" t="s">
        <v>218</v>
      </c>
      <c r="I258" s="6" t="s">
        <v>224</v>
      </c>
      <c r="J258" s="6" t="s">
        <v>225</v>
      </c>
      <c r="K258" s="6" t="s">
        <v>226</v>
      </c>
      <c r="L258" s="6" t="s">
        <v>89</v>
      </c>
      <c r="M258" s="3">
        <v>28239.16</v>
      </c>
      <c r="N258" s="6" t="s">
        <v>209</v>
      </c>
      <c r="O258" s="3">
        <v>20456.259999999998</v>
      </c>
      <c r="P258" s="6" t="s">
        <v>209</v>
      </c>
      <c r="Q258" s="3">
        <v>31978</v>
      </c>
      <c r="R258" s="6"/>
      <c r="S258" s="6"/>
      <c r="T258" s="6"/>
      <c r="U258" s="3">
        <v>31978</v>
      </c>
      <c r="V258" s="3"/>
      <c r="W258" s="6"/>
      <c r="X258" s="6"/>
      <c r="Y258" s="3">
        <v>31978</v>
      </c>
      <c r="Z258" s="6"/>
      <c r="AA258" s="3">
        <v>31978</v>
      </c>
      <c r="AB258" s="6"/>
      <c r="AC258" s="6"/>
      <c r="AD258" s="6" t="s">
        <v>222</v>
      </c>
      <c r="AE258" s="4">
        <v>44651</v>
      </c>
      <c r="AF258" s="4">
        <v>44651</v>
      </c>
      <c r="AG258" s="6" t="s">
        <v>434</v>
      </c>
    </row>
    <row r="259" spans="1:33" x14ac:dyDescent="0.25">
      <c r="A259" s="3">
        <v>2022</v>
      </c>
      <c r="B259" s="4">
        <v>44562</v>
      </c>
      <c r="C259" s="4">
        <v>44651</v>
      </c>
      <c r="D259" s="5" t="s">
        <v>79</v>
      </c>
      <c r="E259" s="3">
        <v>70402</v>
      </c>
      <c r="F259" s="6" t="s">
        <v>227</v>
      </c>
      <c r="G259" s="6" t="s">
        <v>227</v>
      </c>
      <c r="H259" s="6" t="s">
        <v>218</v>
      </c>
      <c r="I259" s="6" t="s">
        <v>228</v>
      </c>
      <c r="J259" s="6" t="s">
        <v>229</v>
      </c>
      <c r="K259" s="6"/>
      <c r="L259" s="6" t="s">
        <v>88</v>
      </c>
      <c r="M259" s="3">
        <v>21757.759999999998</v>
      </c>
      <c r="N259" s="6" t="s">
        <v>209</v>
      </c>
      <c r="O259" s="3">
        <v>10413.82</v>
      </c>
      <c r="P259" s="6" t="s">
        <v>209</v>
      </c>
      <c r="Q259" s="3">
        <v>32845</v>
      </c>
      <c r="R259" s="6"/>
      <c r="S259" s="6"/>
      <c r="T259" s="6"/>
      <c r="U259" s="3">
        <v>32845</v>
      </c>
      <c r="V259" s="3"/>
      <c r="W259" s="6"/>
      <c r="X259" s="6"/>
      <c r="Y259" s="3">
        <v>32845</v>
      </c>
      <c r="Z259" s="6"/>
      <c r="AA259" s="3">
        <v>32845</v>
      </c>
      <c r="AB259" s="6"/>
      <c r="AC259" s="6"/>
      <c r="AD259" s="6" t="s">
        <v>222</v>
      </c>
      <c r="AE259" s="4">
        <v>44651</v>
      </c>
      <c r="AF259" s="4">
        <v>44651</v>
      </c>
      <c r="AG259" s="6" t="s">
        <v>434</v>
      </c>
    </row>
    <row r="260" spans="1:33" x14ac:dyDescent="0.25">
      <c r="A260" s="3">
        <v>2022</v>
      </c>
      <c r="B260" s="4">
        <v>44562</v>
      </c>
      <c r="C260" s="4">
        <v>44651</v>
      </c>
      <c r="D260" s="5" t="s">
        <v>79</v>
      </c>
      <c r="E260" s="3">
        <v>71606</v>
      </c>
      <c r="F260" s="6" t="s">
        <v>230</v>
      </c>
      <c r="G260" s="6" t="s">
        <v>230</v>
      </c>
      <c r="H260" s="6" t="s">
        <v>218</v>
      </c>
      <c r="I260" s="6" t="s">
        <v>231</v>
      </c>
      <c r="J260" s="6" t="s">
        <v>232</v>
      </c>
      <c r="K260" s="6" t="s">
        <v>233</v>
      </c>
      <c r="L260" s="6" t="s">
        <v>88</v>
      </c>
      <c r="M260" s="3">
        <v>31249.62</v>
      </c>
      <c r="N260" s="6" t="s">
        <v>209</v>
      </c>
      <c r="O260" s="3">
        <v>16210.68</v>
      </c>
      <c r="P260" s="6" t="s">
        <v>209</v>
      </c>
      <c r="Q260" s="3">
        <v>8281</v>
      </c>
      <c r="R260" s="6"/>
      <c r="S260" s="6"/>
      <c r="T260" s="6"/>
      <c r="U260" s="3">
        <v>8281</v>
      </c>
      <c r="V260" s="3"/>
      <c r="W260" s="6"/>
      <c r="X260" s="6"/>
      <c r="Y260" s="3">
        <v>8281</v>
      </c>
      <c r="Z260" s="6"/>
      <c r="AA260" s="3">
        <v>8281</v>
      </c>
      <c r="AB260" s="6"/>
      <c r="AC260" s="6"/>
      <c r="AD260" s="6" t="s">
        <v>222</v>
      </c>
      <c r="AE260" s="4">
        <v>44651</v>
      </c>
      <c r="AF260" s="4">
        <v>44651</v>
      </c>
      <c r="AG260" s="6" t="s">
        <v>434</v>
      </c>
    </row>
    <row r="261" spans="1:33" x14ac:dyDescent="0.25">
      <c r="A261" s="3">
        <v>2022</v>
      </c>
      <c r="B261" s="4">
        <v>44562</v>
      </c>
      <c r="C261" s="4">
        <v>44651</v>
      </c>
      <c r="D261" s="5" t="s">
        <v>79</v>
      </c>
      <c r="E261" s="3">
        <v>10110</v>
      </c>
      <c r="F261" s="6" t="s">
        <v>234</v>
      </c>
      <c r="G261" s="6" t="s">
        <v>234</v>
      </c>
      <c r="H261" s="6" t="s">
        <v>235</v>
      </c>
      <c r="I261" s="6" t="s">
        <v>236</v>
      </c>
      <c r="J261" s="6" t="s">
        <v>237</v>
      </c>
      <c r="K261" s="6" t="s">
        <v>238</v>
      </c>
      <c r="L261" s="6" t="s">
        <v>89</v>
      </c>
      <c r="M261" s="3">
        <v>22666.12</v>
      </c>
      <c r="N261" s="6" t="s">
        <v>209</v>
      </c>
      <c r="O261" s="3">
        <v>15642.46</v>
      </c>
      <c r="P261" s="6" t="s">
        <v>209</v>
      </c>
      <c r="Q261" s="3">
        <v>14160</v>
      </c>
      <c r="R261" s="6"/>
      <c r="S261" s="6"/>
      <c r="T261" s="6"/>
      <c r="U261" s="3">
        <v>14160</v>
      </c>
      <c r="V261" s="3"/>
      <c r="W261" s="6"/>
      <c r="X261" s="6"/>
      <c r="Y261" s="3">
        <v>14160</v>
      </c>
      <c r="Z261" s="6"/>
      <c r="AA261" s="3">
        <v>14160</v>
      </c>
      <c r="AB261" s="6"/>
      <c r="AC261" s="6"/>
      <c r="AD261" s="6" t="s">
        <v>222</v>
      </c>
      <c r="AE261" s="4">
        <v>44651</v>
      </c>
      <c r="AF261" s="4">
        <v>44651</v>
      </c>
      <c r="AG261" s="6" t="s">
        <v>434</v>
      </c>
    </row>
    <row r="262" spans="1:33" x14ac:dyDescent="0.25">
      <c r="A262" s="3">
        <v>2022</v>
      </c>
      <c r="B262" s="4">
        <v>44562</v>
      </c>
      <c r="C262" s="4">
        <v>44651</v>
      </c>
      <c r="D262" s="5" t="s">
        <v>86</v>
      </c>
      <c r="E262" s="3">
        <v>40204</v>
      </c>
      <c r="F262" s="6" t="s">
        <v>239</v>
      </c>
      <c r="G262" s="6" t="s">
        <v>239</v>
      </c>
      <c r="H262" s="6" t="s">
        <v>235</v>
      </c>
      <c r="I262" s="6" t="s">
        <v>240</v>
      </c>
      <c r="J262" s="6" t="s">
        <v>241</v>
      </c>
      <c r="K262" s="6" t="s">
        <v>242</v>
      </c>
      <c r="L262" s="6" t="s">
        <v>88</v>
      </c>
      <c r="M262" s="3">
        <v>35150.14</v>
      </c>
      <c r="N262" s="6" t="s">
        <v>209</v>
      </c>
      <c r="O262" s="3">
        <v>26282.1</v>
      </c>
      <c r="P262" s="6" t="s">
        <v>209</v>
      </c>
      <c r="Q262" s="3">
        <v>6537</v>
      </c>
      <c r="R262" s="6"/>
      <c r="S262" s="6"/>
      <c r="T262" s="6"/>
      <c r="U262" s="3">
        <v>6537</v>
      </c>
      <c r="V262" s="3"/>
      <c r="W262" s="6"/>
      <c r="X262" s="6"/>
      <c r="Y262" s="3">
        <v>6537</v>
      </c>
      <c r="Z262" s="6"/>
      <c r="AA262" s="3">
        <v>6537</v>
      </c>
      <c r="AB262" s="6"/>
      <c r="AC262" s="6"/>
      <c r="AD262" s="6" t="s">
        <v>222</v>
      </c>
      <c r="AE262" s="4">
        <v>44651</v>
      </c>
      <c r="AF262" s="4">
        <v>44651</v>
      </c>
      <c r="AG262" s="6" t="s">
        <v>434</v>
      </c>
    </row>
    <row r="263" spans="1:33" x14ac:dyDescent="0.25">
      <c r="A263" s="3">
        <v>2022</v>
      </c>
      <c r="B263" s="4">
        <v>44562</v>
      </c>
      <c r="C263" s="4">
        <v>44651</v>
      </c>
      <c r="D263" s="5" t="s">
        <v>79</v>
      </c>
      <c r="E263" s="3">
        <v>10111</v>
      </c>
      <c r="F263" s="6" t="s">
        <v>243</v>
      </c>
      <c r="G263" s="6" t="s">
        <v>243</v>
      </c>
      <c r="H263" s="6" t="s">
        <v>235</v>
      </c>
      <c r="I263" s="6" t="s">
        <v>244</v>
      </c>
      <c r="J263" s="6" t="s">
        <v>245</v>
      </c>
      <c r="K263" s="6" t="s">
        <v>246</v>
      </c>
      <c r="L263" s="6" t="s">
        <v>88</v>
      </c>
      <c r="M263" s="3">
        <v>23156.06</v>
      </c>
      <c r="N263" s="6" t="s">
        <v>209</v>
      </c>
      <c r="O263" s="3">
        <v>13217.82</v>
      </c>
      <c r="P263" s="6" t="s">
        <v>209</v>
      </c>
      <c r="Q263" s="3">
        <v>29323</v>
      </c>
      <c r="R263" s="6"/>
      <c r="S263" s="6"/>
      <c r="T263" s="6"/>
      <c r="U263" s="3">
        <v>29323</v>
      </c>
      <c r="V263" s="3"/>
      <c r="W263" s="6"/>
      <c r="X263" s="6"/>
      <c r="Y263" s="3">
        <v>29323</v>
      </c>
      <c r="Z263" s="6"/>
      <c r="AA263" s="3">
        <v>29323</v>
      </c>
      <c r="AB263" s="6"/>
      <c r="AC263" s="6"/>
      <c r="AD263" s="6" t="s">
        <v>222</v>
      </c>
      <c r="AE263" s="4">
        <v>44651</v>
      </c>
      <c r="AF263" s="4">
        <v>44651</v>
      </c>
      <c r="AG263" s="6" t="s">
        <v>434</v>
      </c>
    </row>
    <row r="264" spans="1:33" x14ac:dyDescent="0.25">
      <c r="A264" s="3">
        <v>2022</v>
      </c>
      <c r="B264" s="4">
        <v>44562</v>
      </c>
      <c r="C264" s="4">
        <v>44651</v>
      </c>
      <c r="D264" s="5" t="s">
        <v>79</v>
      </c>
      <c r="E264" s="3">
        <v>60710</v>
      </c>
      <c r="F264" s="6" t="s">
        <v>247</v>
      </c>
      <c r="G264" s="6" t="s">
        <v>247</v>
      </c>
      <c r="H264" s="6" t="s">
        <v>235</v>
      </c>
      <c r="I264" s="6" t="s">
        <v>248</v>
      </c>
      <c r="J264" s="6" t="s">
        <v>249</v>
      </c>
      <c r="K264" s="6" t="s">
        <v>250</v>
      </c>
      <c r="L264" s="6" t="s">
        <v>88</v>
      </c>
      <c r="M264" s="3">
        <v>21910.2</v>
      </c>
      <c r="N264" s="6" t="s">
        <v>209</v>
      </c>
      <c r="O264" s="3">
        <v>12927.78</v>
      </c>
      <c r="P264" s="6" t="s">
        <v>209</v>
      </c>
      <c r="Q264" s="3">
        <v>12258</v>
      </c>
      <c r="R264" s="6"/>
      <c r="S264" s="6"/>
      <c r="T264" s="6"/>
      <c r="U264" s="3">
        <v>12258</v>
      </c>
      <c r="V264" s="3"/>
      <c r="W264" s="6"/>
      <c r="X264" s="6"/>
      <c r="Y264" s="3">
        <v>12258</v>
      </c>
      <c r="Z264" s="6"/>
      <c r="AA264" s="3">
        <v>12258</v>
      </c>
      <c r="AB264" s="6"/>
      <c r="AC264" s="6"/>
      <c r="AD264" s="6" t="s">
        <v>222</v>
      </c>
      <c r="AE264" s="4">
        <v>44651</v>
      </c>
      <c r="AF264" s="4">
        <v>44651</v>
      </c>
      <c r="AG264" s="6" t="s">
        <v>434</v>
      </c>
    </row>
    <row r="265" spans="1:33" x14ac:dyDescent="0.25">
      <c r="A265" s="3">
        <v>2022</v>
      </c>
      <c r="B265" s="4">
        <v>44562</v>
      </c>
      <c r="C265" s="4">
        <v>44651</v>
      </c>
      <c r="D265" s="5" t="s">
        <v>86</v>
      </c>
      <c r="E265" s="3">
        <v>50302</v>
      </c>
      <c r="F265" s="6" t="s">
        <v>251</v>
      </c>
      <c r="G265" s="6" t="s">
        <v>251</v>
      </c>
      <c r="H265" s="6" t="s">
        <v>235</v>
      </c>
      <c r="I265" s="6" t="s">
        <v>252</v>
      </c>
      <c r="J265" s="6" t="s">
        <v>253</v>
      </c>
      <c r="K265" s="6" t="s">
        <v>254</v>
      </c>
      <c r="L265" s="6" t="s">
        <v>88</v>
      </c>
      <c r="M265" s="3">
        <v>13208.38</v>
      </c>
      <c r="N265" s="6" t="s">
        <v>209</v>
      </c>
      <c r="O265" s="3">
        <v>10384.120000000001</v>
      </c>
      <c r="P265" s="6" t="s">
        <v>209</v>
      </c>
      <c r="Q265" s="3">
        <v>31204</v>
      </c>
      <c r="R265" s="6"/>
      <c r="S265" s="6"/>
      <c r="T265" s="6"/>
      <c r="U265" s="3">
        <v>31204</v>
      </c>
      <c r="V265" s="3"/>
      <c r="W265" s="6"/>
      <c r="X265" s="6"/>
      <c r="Y265" s="3">
        <v>31204</v>
      </c>
      <c r="Z265" s="6"/>
      <c r="AA265" s="3">
        <v>31204</v>
      </c>
      <c r="AB265" s="6"/>
      <c r="AC265" s="6"/>
      <c r="AD265" s="6" t="s">
        <v>222</v>
      </c>
      <c r="AE265" s="4">
        <v>44651</v>
      </c>
      <c r="AF265" s="4">
        <v>44651</v>
      </c>
      <c r="AG265" s="6" t="s">
        <v>434</v>
      </c>
    </row>
    <row r="266" spans="1:33" x14ac:dyDescent="0.25">
      <c r="A266" s="3">
        <v>2022</v>
      </c>
      <c r="B266" s="4">
        <v>44562</v>
      </c>
      <c r="C266" s="4">
        <v>44651</v>
      </c>
      <c r="D266" s="5" t="s">
        <v>79</v>
      </c>
      <c r="E266" s="3">
        <v>10405</v>
      </c>
      <c r="F266" s="6" t="s">
        <v>255</v>
      </c>
      <c r="G266" s="6" t="s">
        <v>255</v>
      </c>
      <c r="H266" s="6" t="s">
        <v>235</v>
      </c>
      <c r="I266" s="6" t="s">
        <v>256</v>
      </c>
      <c r="J266" s="6" t="s">
        <v>257</v>
      </c>
      <c r="K266" s="6" t="s">
        <v>258</v>
      </c>
      <c r="L266" s="6" t="s">
        <v>88</v>
      </c>
      <c r="M266" s="3">
        <v>21991.3</v>
      </c>
      <c r="N266" s="6" t="s">
        <v>209</v>
      </c>
      <c r="O266" s="3">
        <v>12478.3</v>
      </c>
      <c r="P266" s="6" t="s">
        <v>209</v>
      </c>
      <c r="Q266" s="3">
        <v>29330</v>
      </c>
      <c r="R266" s="6"/>
      <c r="S266" s="6"/>
      <c r="T266" s="6"/>
      <c r="U266" s="3">
        <v>29330</v>
      </c>
      <c r="V266" s="3"/>
      <c r="W266" s="6"/>
      <c r="X266" s="6"/>
      <c r="Y266" s="3">
        <v>29330</v>
      </c>
      <c r="Z266" s="6"/>
      <c r="AA266" s="3">
        <v>29330</v>
      </c>
      <c r="AB266" s="6"/>
      <c r="AC266" s="6"/>
      <c r="AD266" s="6" t="s">
        <v>222</v>
      </c>
      <c r="AE266" s="4">
        <v>44651</v>
      </c>
      <c r="AF266" s="4">
        <v>44651</v>
      </c>
      <c r="AG266" s="6" t="s">
        <v>434</v>
      </c>
    </row>
    <row r="267" spans="1:33" x14ac:dyDescent="0.25">
      <c r="A267" s="3">
        <v>2022</v>
      </c>
      <c r="B267" s="4">
        <v>44562</v>
      </c>
      <c r="C267" s="4">
        <v>44651</v>
      </c>
      <c r="D267" s="5" t="s">
        <v>86</v>
      </c>
      <c r="E267" s="3">
        <v>10103</v>
      </c>
      <c r="F267" s="6" t="s">
        <v>259</v>
      </c>
      <c r="G267" s="6" t="s">
        <v>259</v>
      </c>
      <c r="H267" s="6" t="s">
        <v>235</v>
      </c>
      <c r="I267" s="6" t="s">
        <v>260</v>
      </c>
      <c r="J267" s="6" t="s">
        <v>261</v>
      </c>
      <c r="K267" s="6" t="s">
        <v>262</v>
      </c>
      <c r="L267" s="6" t="s">
        <v>88</v>
      </c>
      <c r="M267" s="3">
        <v>11356.1</v>
      </c>
      <c r="N267" s="6" t="s">
        <v>209</v>
      </c>
      <c r="O267" s="3">
        <v>8146.5</v>
      </c>
      <c r="P267" s="6" t="s">
        <v>209</v>
      </c>
      <c r="Q267" s="3">
        <v>14029</v>
      </c>
      <c r="R267" s="6"/>
      <c r="S267" s="6"/>
      <c r="T267" s="6"/>
      <c r="U267" s="3">
        <v>14029</v>
      </c>
      <c r="V267" s="3"/>
      <c r="W267" s="6"/>
      <c r="X267" s="6"/>
      <c r="Y267" s="3">
        <v>14029</v>
      </c>
      <c r="Z267" s="6"/>
      <c r="AA267" s="3">
        <v>14029</v>
      </c>
      <c r="AB267" s="6"/>
      <c r="AC267" s="6"/>
      <c r="AD267" s="6" t="s">
        <v>222</v>
      </c>
      <c r="AE267" s="4">
        <v>44651</v>
      </c>
      <c r="AF267" s="4">
        <v>44651</v>
      </c>
      <c r="AG267" s="6" t="s">
        <v>434</v>
      </c>
    </row>
    <row r="268" spans="1:33" x14ac:dyDescent="0.25">
      <c r="A268" s="3">
        <v>2022</v>
      </c>
      <c r="B268" s="4">
        <v>44562</v>
      </c>
      <c r="C268" s="4">
        <v>44651</v>
      </c>
      <c r="D268" s="5" t="s">
        <v>79</v>
      </c>
      <c r="E268" s="3">
        <v>10110</v>
      </c>
      <c r="F268" s="6" t="s">
        <v>234</v>
      </c>
      <c r="G268" s="6" t="s">
        <v>234</v>
      </c>
      <c r="H268" s="6" t="s">
        <v>235</v>
      </c>
      <c r="I268" s="6" t="s">
        <v>263</v>
      </c>
      <c r="J268" s="6" t="s">
        <v>264</v>
      </c>
      <c r="K268" s="6" t="s">
        <v>265</v>
      </c>
      <c r="L268" s="6" t="s">
        <v>88</v>
      </c>
      <c r="M268" s="3">
        <v>29122.12</v>
      </c>
      <c r="N268" s="6" t="s">
        <v>209</v>
      </c>
      <c r="O268" s="3">
        <v>18833.38</v>
      </c>
      <c r="P268" s="6" t="s">
        <v>209</v>
      </c>
      <c r="Q268" s="3">
        <v>8849</v>
      </c>
      <c r="R268" s="6"/>
      <c r="S268" s="6"/>
      <c r="T268" s="6"/>
      <c r="U268" s="3">
        <v>8849</v>
      </c>
      <c r="V268" s="3"/>
      <c r="W268" s="6"/>
      <c r="X268" s="6"/>
      <c r="Y268" s="3">
        <v>8849</v>
      </c>
      <c r="Z268" s="6"/>
      <c r="AA268" s="3">
        <v>8849</v>
      </c>
      <c r="AB268" s="6"/>
      <c r="AC268" s="6"/>
      <c r="AD268" s="6" t="s">
        <v>222</v>
      </c>
      <c r="AE268" s="4">
        <v>44651</v>
      </c>
      <c r="AF268" s="4">
        <v>44651</v>
      </c>
      <c r="AG268" s="6" t="s">
        <v>434</v>
      </c>
    </row>
    <row r="269" spans="1:33" x14ac:dyDescent="0.25">
      <c r="A269" s="3">
        <v>2022</v>
      </c>
      <c r="B269" s="4">
        <v>44562</v>
      </c>
      <c r="C269" s="4">
        <v>44651</v>
      </c>
      <c r="D269" s="5" t="s">
        <v>79</v>
      </c>
      <c r="E269" s="3">
        <v>60710</v>
      </c>
      <c r="F269" s="6" t="s">
        <v>247</v>
      </c>
      <c r="G269" s="6" t="s">
        <v>247</v>
      </c>
      <c r="H269" s="6" t="s">
        <v>235</v>
      </c>
      <c r="I269" s="6" t="s">
        <v>266</v>
      </c>
      <c r="J269" s="6" t="s">
        <v>267</v>
      </c>
      <c r="K269" s="6" t="s">
        <v>249</v>
      </c>
      <c r="L269" s="6" t="s">
        <v>88</v>
      </c>
      <c r="M269" s="3">
        <v>21793.46</v>
      </c>
      <c r="N269" s="6" t="s">
        <v>209</v>
      </c>
      <c r="O269" s="3">
        <v>11705.74</v>
      </c>
      <c r="P269" s="6" t="s">
        <v>209</v>
      </c>
      <c r="Q269" s="3">
        <v>32646</v>
      </c>
      <c r="R269" s="6"/>
      <c r="S269" s="6"/>
      <c r="T269" s="6"/>
      <c r="U269" s="3">
        <v>32646</v>
      </c>
      <c r="V269" s="3"/>
      <c r="W269" s="6"/>
      <c r="X269" s="6"/>
      <c r="Y269" s="3">
        <v>32646</v>
      </c>
      <c r="Z269" s="6"/>
      <c r="AA269" s="3">
        <v>32646</v>
      </c>
      <c r="AB269" s="6"/>
      <c r="AC269" s="6"/>
      <c r="AD269" s="6" t="s">
        <v>222</v>
      </c>
      <c r="AE269" s="4">
        <v>44651</v>
      </c>
      <c r="AF269" s="4">
        <v>44651</v>
      </c>
      <c r="AG269" s="6" t="s">
        <v>434</v>
      </c>
    </row>
    <row r="270" spans="1:33" x14ac:dyDescent="0.25">
      <c r="A270" s="3">
        <v>2022</v>
      </c>
      <c r="B270" s="4">
        <v>44562</v>
      </c>
      <c r="C270" s="4">
        <v>44651</v>
      </c>
      <c r="D270" s="5" t="s">
        <v>79</v>
      </c>
      <c r="E270" s="3">
        <v>10108</v>
      </c>
      <c r="F270" s="6" t="s">
        <v>268</v>
      </c>
      <c r="G270" s="6" t="s">
        <v>268</v>
      </c>
      <c r="H270" s="6" t="s">
        <v>235</v>
      </c>
      <c r="I270" s="6" t="s">
        <v>269</v>
      </c>
      <c r="J270" s="6" t="s">
        <v>270</v>
      </c>
      <c r="K270" s="6" t="s">
        <v>225</v>
      </c>
      <c r="L270" s="6" t="s">
        <v>89</v>
      </c>
      <c r="M270" s="3">
        <v>25181.9</v>
      </c>
      <c r="N270" s="6" t="s">
        <v>209</v>
      </c>
      <c r="O270" s="3">
        <v>15106.26</v>
      </c>
      <c r="P270" s="6" t="s">
        <v>209</v>
      </c>
      <c r="Q270" s="3">
        <v>5820</v>
      </c>
      <c r="R270" s="6"/>
      <c r="S270" s="6"/>
      <c r="T270" s="6"/>
      <c r="U270" s="3">
        <v>5820</v>
      </c>
      <c r="V270" s="3"/>
      <c r="W270" s="6"/>
      <c r="X270" s="6"/>
      <c r="Y270" s="3">
        <v>5820</v>
      </c>
      <c r="Z270" s="6"/>
      <c r="AA270" s="3">
        <v>5820</v>
      </c>
      <c r="AB270" s="6"/>
      <c r="AC270" s="6"/>
      <c r="AD270" s="6" t="s">
        <v>222</v>
      </c>
      <c r="AE270" s="4">
        <v>44651</v>
      </c>
      <c r="AF270" s="4">
        <v>44651</v>
      </c>
      <c r="AG270" s="6" t="s">
        <v>434</v>
      </c>
    </row>
    <row r="271" spans="1:33" x14ac:dyDescent="0.25">
      <c r="A271" s="3">
        <v>2022</v>
      </c>
      <c r="B271" s="4">
        <v>44562</v>
      </c>
      <c r="C271" s="4">
        <v>44651</v>
      </c>
      <c r="D271" s="5" t="s">
        <v>86</v>
      </c>
      <c r="E271" s="3">
        <v>20194</v>
      </c>
      <c r="F271" s="6" t="s">
        <v>271</v>
      </c>
      <c r="G271" s="6" t="s">
        <v>271</v>
      </c>
      <c r="H271" s="6" t="s">
        <v>235</v>
      </c>
      <c r="I271" s="6" t="s">
        <v>272</v>
      </c>
      <c r="J271" s="6" t="s">
        <v>273</v>
      </c>
      <c r="K271" s="6" t="s">
        <v>274</v>
      </c>
      <c r="L271" s="6" t="s">
        <v>89</v>
      </c>
      <c r="M271" s="3">
        <v>14677.2</v>
      </c>
      <c r="N271" s="6" t="s">
        <v>209</v>
      </c>
      <c r="O271" s="3">
        <v>12309.56</v>
      </c>
      <c r="P271" s="6" t="s">
        <v>209</v>
      </c>
      <c r="Q271" s="3">
        <v>29224</v>
      </c>
      <c r="R271" s="6"/>
      <c r="S271" s="6"/>
      <c r="T271" s="6"/>
      <c r="U271" s="3">
        <v>29224</v>
      </c>
      <c r="V271" s="3"/>
      <c r="W271" s="6"/>
      <c r="X271" s="6"/>
      <c r="Y271" s="3">
        <v>29224</v>
      </c>
      <c r="Z271" s="6"/>
      <c r="AA271" s="3">
        <v>29224</v>
      </c>
      <c r="AB271" s="6"/>
      <c r="AC271" s="6"/>
      <c r="AD271" s="6" t="s">
        <v>222</v>
      </c>
      <c r="AE271" s="4">
        <v>44651</v>
      </c>
      <c r="AF271" s="4">
        <v>44651</v>
      </c>
      <c r="AG271" s="6" t="s">
        <v>434</v>
      </c>
    </row>
    <row r="272" spans="1:33" x14ac:dyDescent="0.25">
      <c r="A272" s="3">
        <v>2022</v>
      </c>
      <c r="B272" s="4">
        <v>44562</v>
      </c>
      <c r="C272" s="4">
        <v>44651</v>
      </c>
      <c r="D272" s="5" t="s">
        <v>86</v>
      </c>
      <c r="E272" s="3">
        <v>70304</v>
      </c>
      <c r="F272" s="6" t="s">
        <v>271</v>
      </c>
      <c r="G272" s="6" t="s">
        <v>271</v>
      </c>
      <c r="H272" s="6" t="s">
        <v>235</v>
      </c>
      <c r="I272" s="6" t="s">
        <v>275</v>
      </c>
      <c r="J272" s="6" t="s">
        <v>276</v>
      </c>
      <c r="K272" s="6" t="s">
        <v>258</v>
      </c>
      <c r="L272" s="6" t="s">
        <v>89</v>
      </c>
      <c r="M272" s="3">
        <v>6955.94</v>
      </c>
      <c r="N272" s="6" t="s">
        <v>209</v>
      </c>
      <c r="O272" s="3">
        <v>4961.0600000000004</v>
      </c>
      <c r="P272" s="6" t="s">
        <v>209</v>
      </c>
      <c r="Q272" s="3">
        <v>14666</v>
      </c>
      <c r="R272" s="6"/>
      <c r="S272" s="6"/>
      <c r="T272" s="6"/>
      <c r="U272" s="3">
        <v>14666</v>
      </c>
      <c r="V272" s="3"/>
      <c r="W272" s="6"/>
      <c r="X272" s="6"/>
      <c r="Y272" s="3">
        <v>14666</v>
      </c>
      <c r="Z272" s="6"/>
      <c r="AA272" s="3">
        <v>14666</v>
      </c>
      <c r="AB272" s="6"/>
      <c r="AC272" s="6"/>
      <c r="AD272" s="6" t="s">
        <v>222</v>
      </c>
      <c r="AE272" s="4">
        <v>44651</v>
      </c>
      <c r="AF272" s="4">
        <v>44651</v>
      </c>
      <c r="AG272" s="6" t="s">
        <v>434</v>
      </c>
    </row>
    <row r="273" spans="1:33" x14ac:dyDescent="0.25">
      <c r="A273" s="3">
        <v>2022</v>
      </c>
      <c r="B273" s="4">
        <v>44562</v>
      </c>
      <c r="C273" s="4">
        <v>44651</v>
      </c>
      <c r="D273" s="5" t="s">
        <v>86</v>
      </c>
      <c r="E273" s="3">
        <v>50302</v>
      </c>
      <c r="F273" s="6" t="s">
        <v>251</v>
      </c>
      <c r="G273" s="6" t="s">
        <v>251</v>
      </c>
      <c r="H273" s="6" t="s">
        <v>235</v>
      </c>
      <c r="I273" s="6" t="s">
        <v>277</v>
      </c>
      <c r="J273" s="6" t="s">
        <v>278</v>
      </c>
      <c r="K273" s="6" t="s">
        <v>279</v>
      </c>
      <c r="L273" s="6" t="s">
        <v>88</v>
      </c>
      <c r="M273" s="3">
        <v>12892.72</v>
      </c>
      <c r="N273" s="6" t="s">
        <v>209</v>
      </c>
      <c r="O273" s="3">
        <v>7692.84</v>
      </c>
      <c r="P273" s="6" t="s">
        <v>209</v>
      </c>
      <c r="Q273" s="3">
        <v>35443</v>
      </c>
      <c r="R273" s="6"/>
      <c r="S273" s="6"/>
      <c r="T273" s="6"/>
      <c r="U273" s="3">
        <v>35443</v>
      </c>
      <c r="V273" s="3"/>
      <c r="W273" s="6"/>
      <c r="X273" s="6"/>
      <c r="Y273" s="3">
        <v>35443</v>
      </c>
      <c r="Z273" s="6"/>
      <c r="AA273" s="3">
        <v>35443</v>
      </c>
      <c r="AB273" s="6"/>
      <c r="AC273" s="6"/>
      <c r="AD273" s="6" t="s">
        <v>222</v>
      </c>
      <c r="AE273" s="4">
        <v>44651</v>
      </c>
      <c r="AF273" s="4">
        <v>44651</v>
      </c>
      <c r="AG273" s="6" t="s">
        <v>434</v>
      </c>
    </row>
    <row r="274" spans="1:33" x14ac:dyDescent="0.25">
      <c r="A274" s="3">
        <v>2022</v>
      </c>
      <c r="B274" s="4">
        <v>44562</v>
      </c>
      <c r="C274" s="4">
        <v>44651</v>
      </c>
      <c r="D274" s="5" t="s">
        <v>86</v>
      </c>
      <c r="E274" s="3">
        <v>50302</v>
      </c>
      <c r="F274" s="6" t="s">
        <v>251</v>
      </c>
      <c r="G274" s="6" t="s">
        <v>251</v>
      </c>
      <c r="H274" s="6" t="s">
        <v>235</v>
      </c>
      <c r="I274" s="6" t="s">
        <v>280</v>
      </c>
      <c r="J274" s="6" t="s">
        <v>281</v>
      </c>
      <c r="K274" s="6"/>
      <c r="L274" s="6" t="s">
        <v>88</v>
      </c>
      <c r="M274" s="3">
        <v>13122.1</v>
      </c>
      <c r="N274" s="6" t="s">
        <v>209</v>
      </c>
      <c r="O274" s="3">
        <v>10010.4</v>
      </c>
      <c r="P274" s="6" t="s">
        <v>209</v>
      </c>
      <c r="Q274" s="3">
        <v>34210</v>
      </c>
      <c r="R274" s="6"/>
      <c r="S274" s="6"/>
      <c r="T274" s="6"/>
      <c r="U274" s="3">
        <v>34210</v>
      </c>
      <c r="V274" s="3"/>
      <c r="W274" s="6"/>
      <c r="X274" s="6"/>
      <c r="Y274" s="3">
        <v>34210</v>
      </c>
      <c r="Z274" s="6"/>
      <c r="AA274" s="3">
        <v>34210</v>
      </c>
      <c r="AB274" s="6"/>
      <c r="AC274" s="6"/>
      <c r="AD274" s="6" t="s">
        <v>222</v>
      </c>
      <c r="AE274" s="4">
        <v>44651</v>
      </c>
      <c r="AF274" s="4">
        <v>44651</v>
      </c>
      <c r="AG274" s="6" t="s">
        <v>434</v>
      </c>
    </row>
    <row r="275" spans="1:33" x14ac:dyDescent="0.25">
      <c r="A275" s="3">
        <v>2022</v>
      </c>
      <c r="B275" s="4">
        <v>44562</v>
      </c>
      <c r="C275" s="4">
        <v>44651</v>
      </c>
      <c r="D275" s="5" t="s">
        <v>79</v>
      </c>
      <c r="E275" s="3">
        <v>60710</v>
      </c>
      <c r="F275" s="6" t="s">
        <v>247</v>
      </c>
      <c r="G275" s="6" t="s">
        <v>247</v>
      </c>
      <c r="H275" s="6" t="s">
        <v>235</v>
      </c>
      <c r="I275" s="6" t="s">
        <v>282</v>
      </c>
      <c r="J275" s="6" t="s">
        <v>283</v>
      </c>
      <c r="K275" s="6" t="s">
        <v>284</v>
      </c>
      <c r="L275" s="6" t="s">
        <v>89</v>
      </c>
      <c r="M275" s="3">
        <v>21793.46</v>
      </c>
      <c r="N275" s="6" t="s">
        <v>209</v>
      </c>
      <c r="O275" s="3">
        <v>15107.64</v>
      </c>
      <c r="P275" s="6" t="s">
        <v>209</v>
      </c>
      <c r="Q275" s="3">
        <v>31597</v>
      </c>
      <c r="R275" s="6"/>
      <c r="S275" s="6"/>
      <c r="T275" s="6"/>
      <c r="U275" s="3">
        <v>31597</v>
      </c>
      <c r="V275" s="3"/>
      <c r="W275" s="6"/>
      <c r="X275" s="6"/>
      <c r="Y275" s="3">
        <v>31597</v>
      </c>
      <c r="Z275" s="6"/>
      <c r="AA275" s="3">
        <v>31597</v>
      </c>
      <c r="AB275" s="6"/>
      <c r="AC275" s="6"/>
      <c r="AD275" s="6" t="s">
        <v>222</v>
      </c>
      <c r="AE275" s="4">
        <v>44651</v>
      </c>
      <c r="AF275" s="4">
        <v>44651</v>
      </c>
      <c r="AG275" s="6" t="s">
        <v>434</v>
      </c>
    </row>
    <row r="276" spans="1:33" x14ac:dyDescent="0.25">
      <c r="A276" s="3">
        <v>2022</v>
      </c>
      <c r="B276" s="4">
        <v>44562</v>
      </c>
      <c r="C276" s="4">
        <v>44651</v>
      </c>
      <c r="D276" s="5" t="s">
        <v>79</v>
      </c>
      <c r="E276" s="3">
        <v>10111</v>
      </c>
      <c r="F276" s="6" t="s">
        <v>243</v>
      </c>
      <c r="G276" s="6" t="s">
        <v>243</v>
      </c>
      <c r="H276" s="6" t="s">
        <v>235</v>
      </c>
      <c r="I276" s="6" t="s">
        <v>285</v>
      </c>
      <c r="J276" s="6" t="s">
        <v>286</v>
      </c>
      <c r="K276" s="6" t="s">
        <v>287</v>
      </c>
      <c r="L276" s="6" t="s">
        <v>89</v>
      </c>
      <c r="M276" s="3">
        <v>22719.46</v>
      </c>
      <c r="N276" s="6" t="s">
        <v>209</v>
      </c>
      <c r="O276" s="3">
        <v>13417.82</v>
      </c>
      <c r="P276" s="6" t="s">
        <v>209</v>
      </c>
      <c r="Q276" s="3">
        <v>29346</v>
      </c>
      <c r="R276" s="6"/>
      <c r="S276" s="6"/>
      <c r="T276" s="6"/>
      <c r="U276" s="3">
        <v>29346</v>
      </c>
      <c r="V276" s="3"/>
      <c r="W276" s="6"/>
      <c r="X276" s="6"/>
      <c r="Y276" s="3">
        <v>29346</v>
      </c>
      <c r="Z276" s="6"/>
      <c r="AA276" s="3">
        <v>29346</v>
      </c>
      <c r="AB276" s="6"/>
      <c r="AC276" s="6"/>
      <c r="AD276" s="6" t="s">
        <v>222</v>
      </c>
      <c r="AE276" s="4">
        <v>44651</v>
      </c>
      <c r="AF276" s="4">
        <v>44651</v>
      </c>
      <c r="AG276" s="6" t="s">
        <v>434</v>
      </c>
    </row>
    <row r="277" spans="1:33" x14ac:dyDescent="0.25">
      <c r="A277" s="3">
        <v>2022</v>
      </c>
      <c r="B277" s="4">
        <v>44562</v>
      </c>
      <c r="C277" s="4">
        <v>44651</v>
      </c>
      <c r="D277" s="5" t="s">
        <v>79</v>
      </c>
      <c r="E277" s="3">
        <v>10110</v>
      </c>
      <c r="F277" s="6" t="s">
        <v>234</v>
      </c>
      <c r="G277" s="6" t="s">
        <v>234</v>
      </c>
      <c r="H277" s="6" t="s">
        <v>235</v>
      </c>
      <c r="I277" s="6" t="s">
        <v>288</v>
      </c>
      <c r="J277" s="6" t="s">
        <v>289</v>
      </c>
      <c r="K277" s="6" t="s">
        <v>290</v>
      </c>
      <c r="L277" s="6" t="s">
        <v>89</v>
      </c>
      <c r="M277" s="3">
        <v>22666.12</v>
      </c>
      <c r="N277" s="6" t="s">
        <v>209</v>
      </c>
      <c r="O277" s="3">
        <v>11800.32</v>
      </c>
      <c r="P277" s="6" t="s">
        <v>209</v>
      </c>
      <c r="Q277" s="3">
        <v>12125</v>
      </c>
      <c r="R277" s="6"/>
      <c r="S277" s="6"/>
      <c r="T277" s="6"/>
      <c r="U277" s="3">
        <v>12125</v>
      </c>
      <c r="V277" s="3"/>
      <c r="W277" s="6"/>
      <c r="X277" s="6"/>
      <c r="Y277" s="3">
        <v>12125</v>
      </c>
      <c r="Z277" s="6"/>
      <c r="AA277" s="3">
        <v>12125</v>
      </c>
      <c r="AB277" s="6"/>
      <c r="AC277" s="6"/>
      <c r="AD277" s="6" t="s">
        <v>222</v>
      </c>
      <c r="AE277" s="4">
        <v>44651</v>
      </c>
      <c r="AF277" s="4">
        <v>44651</v>
      </c>
      <c r="AG277" s="6" t="s">
        <v>434</v>
      </c>
    </row>
    <row r="278" spans="1:33" x14ac:dyDescent="0.25">
      <c r="A278" s="3">
        <v>2022</v>
      </c>
      <c r="B278" s="4">
        <v>44562</v>
      </c>
      <c r="C278" s="4">
        <v>44651</v>
      </c>
      <c r="D278" s="5" t="s">
        <v>79</v>
      </c>
      <c r="E278" s="3">
        <v>60710</v>
      </c>
      <c r="F278" s="6" t="s">
        <v>247</v>
      </c>
      <c r="G278" s="6" t="s">
        <v>247</v>
      </c>
      <c r="H278" s="6" t="s">
        <v>291</v>
      </c>
      <c r="I278" s="6" t="s">
        <v>292</v>
      </c>
      <c r="J278" s="6" t="s">
        <v>293</v>
      </c>
      <c r="K278" s="6" t="s">
        <v>294</v>
      </c>
      <c r="L278" s="6" t="s">
        <v>88</v>
      </c>
      <c r="M278" s="3">
        <v>21793.46</v>
      </c>
      <c r="N278" s="6" t="s">
        <v>209</v>
      </c>
      <c r="O278" s="3">
        <v>14507.04</v>
      </c>
      <c r="P278" s="6" t="s">
        <v>209</v>
      </c>
      <c r="Q278" s="3">
        <v>32752</v>
      </c>
      <c r="R278" s="6"/>
      <c r="S278" s="6"/>
      <c r="T278" s="6"/>
      <c r="U278" s="3">
        <v>32752</v>
      </c>
      <c r="V278" s="3"/>
      <c r="W278" s="6"/>
      <c r="X278" s="6"/>
      <c r="Y278" s="3">
        <v>32752</v>
      </c>
      <c r="Z278" s="6"/>
      <c r="AA278" s="3">
        <v>32752</v>
      </c>
      <c r="AB278" s="6"/>
      <c r="AC278" s="6"/>
      <c r="AD278" s="6" t="s">
        <v>222</v>
      </c>
      <c r="AE278" s="4">
        <v>44651</v>
      </c>
      <c r="AF278" s="4">
        <v>44651</v>
      </c>
      <c r="AG278" s="6" t="s">
        <v>434</v>
      </c>
    </row>
    <row r="279" spans="1:33" x14ac:dyDescent="0.25">
      <c r="A279" s="3">
        <v>2022</v>
      </c>
      <c r="B279" s="4">
        <v>44562</v>
      </c>
      <c r="C279" s="4">
        <v>44651</v>
      </c>
      <c r="D279" s="5" t="s">
        <v>86</v>
      </c>
      <c r="E279" s="3">
        <v>50130</v>
      </c>
      <c r="F279" s="6" t="s">
        <v>295</v>
      </c>
      <c r="G279" s="6" t="s">
        <v>295</v>
      </c>
      <c r="H279" s="6" t="s">
        <v>291</v>
      </c>
      <c r="I279" s="6" t="s">
        <v>296</v>
      </c>
      <c r="J279" s="6" t="s">
        <v>297</v>
      </c>
      <c r="K279" s="6" t="s">
        <v>298</v>
      </c>
      <c r="L279" s="6" t="s">
        <v>89</v>
      </c>
      <c r="M279" s="3">
        <v>12229.6</v>
      </c>
      <c r="N279" s="6" t="s">
        <v>209</v>
      </c>
      <c r="O279" s="3">
        <v>10290.98</v>
      </c>
      <c r="P279" s="6" t="s">
        <v>209</v>
      </c>
      <c r="Q279" s="3">
        <v>36848</v>
      </c>
      <c r="R279" s="6"/>
      <c r="S279" s="6"/>
      <c r="T279" s="6"/>
      <c r="U279" s="3">
        <v>36848</v>
      </c>
      <c r="V279" s="3"/>
      <c r="W279" s="6"/>
      <c r="X279" s="6"/>
      <c r="Y279" s="3">
        <v>36848</v>
      </c>
      <c r="Z279" s="6"/>
      <c r="AA279" s="3">
        <v>36848</v>
      </c>
      <c r="AB279" s="6"/>
      <c r="AC279" s="6"/>
      <c r="AD279" s="6" t="s">
        <v>222</v>
      </c>
      <c r="AE279" s="4">
        <v>44651</v>
      </c>
      <c r="AF279" s="4">
        <v>44651</v>
      </c>
      <c r="AG279" s="6" t="s">
        <v>434</v>
      </c>
    </row>
    <row r="280" spans="1:33" x14ac:dyDescent="0.25">
      <c r="A280" s="3">
        <v>2022</v>
      </c>
      <c r="B280" s="4">
        <v>44562</v>
      </c>
      <c r="C280" s="4">
        <v>44651</v>
      </c>
      <c r="D280" s="5" t="s">
        <v>86</v>
      </c>
      <c r="E280" s="3">
        <v>40216</v>
      </c>
      <c r="F280" s="6" t="s">
        <v>299</v>
      </c>
      <c r="G280" s="6" t="s">
        <v>299</v>
      </c>
      <c r="H280" s="6" t="s">
        <v>291</v>
      </c>
      <c r="I280" s="6" t="s">
        <v>300</v>
      </c>
      <c r="J280" s="6" t="s">
        <v>238</v>
      </c>
      <c r="K280" s="6" t="s">
        <v>301</v>
      </c>
      <c r="L280" s="6" t="s">
        <v>88</v>
      </c>
      <c r="M280" s="3">
        <v>20714.02</v>
      </c>
      <c r="N280" s="6" t="s">
        <v>209</v>
      </c>
      <c r="O280" s="3">
        <v>17348.12</v>
      </c>
      <c r="P280" s="6" t="s">
        <v>209</v>
      </c>
      <c r="Q280" s="3">
        <v>13311</v>
      </c>
      <c r="R280" s="6"/>
      <c r="S280" s="6"/>
      <c r="T280" s="6"/>
      <c r="U280" s="3">
        <v>13311</v>
      </c>
      <c r="V280" s="3"/>
      <c r="W280" s="6"/>
      <c r="X280" s="6"/>
      <c r="Y280" s="3">
        <v>13311</v>
      </c>
      <c r="Z280" s="6"/>
      <c r="AA280" s="3">
        <v>13311</v>
      </c>
      <c r="AB280" s="6"/>
      <c r="AC280" s="6"/>
      <c r="AD280" s="6" t="s">
        <v>222</v>
      </c>
      <c r="AE280" s="4">
        <v>44651</v>
      </c>
      <c r="AF280" s="4">
        <v>44651</v>
      </c>
      <c r="AG280" s="6" t="s">
        <v>434</v>
      </c>
    </row>
    <row r="281" spans="1:33" x14ac:dyDescent="0.25">
      <c r="A281" s="3">
        <v>2022</v>
      </c>
      <c r="B281" s="4">
        <v>44562</v>
      </c>
      <c r="C281" s="4">
        <v>44651</v>
      </c>
      <c r="D281" s="5" t="s">
        <v>79</v>
      </c>
      <c r="E281" s="3">
        <v>60710</v>
      </c>
      <c r="F281" s="6" t="s">
        <v>247</v>
      </c>
      <c r="G281" s="6" t="s">
        <v>247</v>
      </c>
      <c r="H281" s="6" t="s">
        <v>291</v>
      </c>
      <c r="I281" s="6" t="s">
        <v>302</v>
      </c>
      <c r="J281" s="6" t="s">
        <v>303</v>
      </c>
      <c r="K281" s="6" t="s">
        <v>304</v>
      </c>
      <c r="L281" s="6" t="s">
        <v>89</v>
      </c>
      <c r="M281" s="3">
        <v>21793.46</v>
      </c>
      <c r="N281" s="6" t="s">
        <v>209</v>
      </c>
      <c r="O281" s="3">
        <v>13168.94</v>
      </c>
      <c r="P281" s="6" t="s">
        <v>209</v>
      </c>
      <c r="Q281" s="3">
        <v>32522</v>
      </c>
      <c r="R281" s="6"/>
      <c r="S281" s="6"/>
      <c r="T281" s="6"/>
      <c r="U281" s="3">
        <v>32522</v>
      </c>
      <c r="V281" s="3"/>
      <c r="W281" s="6"/>
      <c r="X281" s="6"/>
      <c r="Y281" s="3">
        <v>32522</v>
      </c>
      <c r="Z281" s="6"/>
      <c r="AA281" s="3">
        <v>32522</v>
      </c>
      <c r="AB281" s="6"/>
      <c r="AC281" s="6"/>
      <c r="AD281" s="6" t="s">
        <v>222</v>
      </c>
      <c r="AE281" s="4">
        <v>44651</v>
      </c>
      <c r="AF281" s="4">
        <v>44651</v>
      </c>
      <c r="AG281" s="6" t="s">
        <v>434</v>
      </c>
    </row>
    <row r="282" spans="1:33" x14ac:dyDescent="0.25">
      <c r="A282" s="3">
        <v>2022</v>
      </c>
      <c r="B282" s="4">
        <v>44562</v>
      </c>
      <c r="C282" s="4">
        <v>44651</v>
      </c>
      <c r="D282" s="5" t="s">
        <v>86</v>
      </c>
      <c r="E282" s="3">
        <v>40204</v>
      </c>
      <c r="F282" s="6" t="s">
        <v>239</v>
      </c>
      <c r="G282" s="6" t="s">
        <v>239</v>
      </c>
      <c r="H282" s="6" t="s">
        <v>291</v>
      </c>
      <c r="I282" s="6" t="s">
        <v>305</v>
      </c>
      <c r="J282" s="6" t="s">
        <v>306</v>
      </c>
      <c r="K282" s="6" t="s">
        <v>297</v>
      </c>
      <c r="L282" s="6" t="s">
        <v>89</v>
      </c>
      <c r="M282" s="3">
        <v>36771.879999999997</v>
      </c>
      <c r="N282" s="6" t="s">
        <v>209</v>
      </c>
      <c r="O282" s="3">
        <v>31971.8</v>
      </c>
      <c r="P282" s="6" t="s">
        <v>209</v>
      </c>
      <c r="Q282" s="3">
        <v>33661</v>
      </c>
      <c r="R282" s="6"/>
      <c r="S282" s="6"/>
      <c r="T282" s="6"/>
      <c r="U282" s="3">
        <v>33661</v>
      </c>
      <c r="V282" s="3"/>
      <c r="W282" s="6"/>
      <c r="X282" s="6"/>
      <c r="Y282" s="3">
        <v>33661</v>
      </c>
      <c r="Z282" s="6"/>
      <c r="AA282" s="3">
        <v>33661</v>
      </c>
      <c r="AB282" s="6"/>
      <c r="AC282" s="6"/>
      <c r="AD282" s="6" t="s">
        <v>222</v>
      </c>
      <c r="AE282" s="4">
        <v>44651</v>
      </c>
      <c r="AF282" s="4">
        <v>44651</v>
      </c>
      <c r="AG282" s="6" t="s">
        <v>434</v>
      </c>
    </row>
    <row r="283" spans="1:33" x14ac:dyDescent="0.25">
      <c r="A283" s="3">
        <v>2022</v>
      </c>
      <c r="B283" s="4">
        <v>44562</v>
      </c>
      <c r="C283" s="4">
        <v>44651</v>
      </c>
      <c r="D283" s="5" t="s">
        <v>86</v>
      </c>
      <c r="E283" s="3">
        <v>50130</v>
      </c>
      <c r="F283" s="6" t="s">
        <v>295</v>
      </c>
      <c r="G283" s="6" t="s">
        <v>295</v>
      </c>
      <c r="H283" s="6" t="s">
        <v>291</v>
      </c>
      <c r="I283" s="6" t="s">
        <v>307</v>
      </c>
      <c r="J283" s="6" t="s">
        <v>273</v>
      </c>
      <c r="K283" s="6" t="s">
        <v>308</v>
      </c>
      <c r="L283" s="6" t="s">
        <v>88</v>
      </c>
      <c r="M283" s="3">
        <v>12229.6</v>
      </c>
      <c r="N283" s="6" t="s">
        <v>209</v>
      </c>
      <c r="O283" s="3">
        <v>10290.719999999999</v>
      </c>
      <c r="P283" s="6" t="s">
        <v>209</v>
      </c>
      <c r="Q283" s="3">
        <v>37625</v>
      </c>
      <c r="R283" s="6"/>
      <c r="S283" s="6"/>
      <c r="T283" s="6"/>
      <c r="U283" s="3">
        <v>37625</v>
      </c>
      <c r="V283" s="3"/>
      <c r="W283" s="6"/>
      <c r="X283" s="6"/>
      <c r="Y283" s="3">
        <v>37625</v>
      </c>
      <c r="Z283" s="6"/>
      <c r="AA283" s="3">
        <v>37625</v>
      </c>
      <c r="AB283" s="6"/>
      <c r="AC283" s="6"/>
      <c r="AD283" s="6" t="s">
        <v>222</v>
      </c>
      <c r="AE283" s="4">
        <v>44651</v>
      </c>
      <c r="AF283" s="4">
        <v>44651</v>
      </c>
      <c r="AG283" s="6" t="s">
        <v>434</v>
      </c>
    </row>
    <row r="284" spans="1:33" x14ac:dyDescent="0.25">
      <c r="A284" s="3">
        <v>2022</v>
      </c>
      <c r="B284" s="4">
        <v>44562</v>
      </c>
      <c r="C284" s="4">
        <v>44651</v>
      </c>
      <c r="D284" s="5" t="s">
        <v>86</v>
      </c>
      <c r="E284" s="3">
        <v>40216</v>
      </c>
      <c r="F284" s="6" t="s">
        <v>299</v>
      </c>
      <c r="G284" s="6" t="s">
        <v>299</v>
      </c>
      <c r="H284" s="6" t="s">
        <v>291</v>
      </c>
      <c r="I284" s="6" t="s">
        <v>272</v>
      </c>
      <c r="J284" s="6" t="s">
        <v>309</v>
      </c>
      <c r="K284" s="6" t="s">
        <v>310</v>
      </c>
      <c r="L284" s="6" t="s">
        <v>89</v>
      </c>
      <c r="M284" s="3">
        <v>20714.02</v>
      </c>
      <c r="N284" s="6" t="s">
        <v>209</v>
      </c>
      <c r="O284" s="3">
        <v>15574.28</v>
      </c>
      <c r="P284" s="6" t="s">
        <v>209</v>
      </c>
      <c r="Q284" s="3">
        <v>12136</v>
      </c>
      <c r="R284" s="6"/>
      <c r="S284" s="6"/>
      <c r="T284" s="6"/>
      <c r="U284" s="3">
        <v>12136</v>
      </c>
      <c r="V284" s="3"/>
      <c r="W284" s="6"/>
      <c r="X284" s="6"/>
      <c r="Y284" s="3">
        <v>12136</v>
      </c>
      <c r="Z284" s="6"/>
      <c r="AA284" s="3">
        <v>12136</v>
      </c>
      <c r="AB284" s="6"/>
      <c r="AC284" s="6"/>
      <c r="AD284" s="6" t="s">
        <v>222</v>
      </c>
      <c r="AE284" s="4">
        <v>44651</v>
      </c>
      <c r="AF284" s="4">
        <v>44651</v>
      </c>
      <c r="AG284" s="6" t="s">
        <v>434</v>
      </c>
    </row>
    <row r="285" spans="1:33" x14ac:dyDescent="0.25">
      <c r="A285" s="3">
        <v>2022</v>
      </c>
      <c r="B285" s="4">
        <v>44562</v>
      </c>
      <c r="C285" s="4">
        <v>44651</v>
      </c>
      <c r="D285" s="5" t="s">
        <v>86</v>
      </c>
      <c r="E285" s="3">
        <v>50130</v>
      </c>
      <c r="F285" s="6" t="s">
        <v>295</v>
      </c>
      <c r="G285" s="6" t="s">
        <v>295</v>
      </c>
      <c r="H285" s="6" t="s">
        <v>291</v>
      </c>
      <c r="I285" s="6" t="s">
        <v>311</v>
      </c>
      <c r="J285" s="6" t="s">
        <v>312</v>
      </c>
      <c r="K285" s="6" t="s">
        <v>313</v>
      </c>
      <c r="L285" s="6" t="s">
        <v>89</v>
      </c>
      <c r="M285" s="3">
        <v>12229.6</v>
      </c>
      <c r="N285" s="6" t="s">
        <v>209</v>
      </c>
      <c r="O285" s="3">
        <v>10290.719999999999</v>
      </c>
      <c r="P285" s="6" t="s">
        <v>209</v>
      </c>
      <c r="Q285" s="3">
        <v>35034</v>
      </c>
      <c r="R285" s="6"/>
      <c r="S285" s="6"/>
      <c r="T285" s="6"/>
      <c r="U285" s="3">
        <v>35034</v>
      </c>
      <c r="V285" s="3"/>
      <c r="W285" s="6"/>
      <c r="X285" s="6"/>
      <c r="Y285" s="3">
        <v>35034</v>
      </c>
      <c r="Z285" s="6"/>
      <c r="AA285" s="3">
        <v>35034</v>
      </c>
      <c r="AB285" s="6"/>
      <c r="AC285" s="6"/>
      <c r="AD285" s="6" t="s">
        <v>222</v>
      </c>
      <c r="AE285" s="4">
        <v>44651</v>
      </c>
      <c r="AF285" s="4">
        <v>44651</v>
      </c>
      <c r="AG285" s="6" t="s">
        <v>434</v>
      </c>
    </row>
    <row r="286" spans="1:33" x14ac:dyDescent="0.25">
      <c r="A286" s="3">
        <v>2022</v>
      </c>
      <c r="B286" s="4">
        <v>44562</v>
      </c>
      <c r="C286" s="4">
        <v>44651</v>
      </c>
      <c r="D286" s="5" t="s">
        <v>86</v>
      </c>
      <c r="E286" s="3">
        <v>40216</v>
      </c>
      <c r="F286" s="6" t="s">
        <v>299</v>
      </c>
      <c r="G286" s="6" t="s">
        <v>299</v>
      </c>
      <c r="H286" s="6" t="s">
        <v>291</v>
      </c>
      <c r="I286" s="6" t="s">
        <v>314</v>
      </c>
      <c r="J286" s="6" t="s">
        <v>315</v>
      </c>
      <c r="K286" s="6" t="s">
        <v>315</v>
      </c>
      <c r="L286" s="6" t="s">
        <v>88</v>
      </c>
      <c r="M286" s="3">
        <v>18900.740000000002</v>
      </c>
      <c r="N286" s="6" t="s">
        <v>209</v>
      </c>
      <c r="O286" s="3">
        <v>17060.919999999998</v>
      </c>
      <c r="P286" s="6" t="s">
        <v>209</v>
      </c>
      <c r="Q286" s="3">
        <v>33426</v>
      </c>
      <c r="R286" s="6"/>
      <c r="S286" s="6"/>
      <c r="T286" s="6"/>
      <c r="U286" s="3">
        <v>33426</v>
      </c>
      <c r="V286" s="3"/>
      <c r="W286" s="6"/>
      <c r="X286" s="6"/>
      <c r="Y286" s="3">
        <v>33426</v>
      </c>
      <c r="Z286" s="6"/>
      <c r="AA286" s="3">
        <v>33426</v>
      </c>
      <c r="AB286" s="6"/>
      <c r="AC286" s="6"/>
      <c r="AD286" s="6" t="s">
        <v>222</v>
      </c>
      <c r="AE286" s="4">
        <v>44651</v>
      </c>
      <c r="AF286" s="4">
        <v>44651</v>
      </c>
      <c r="AG286" s="6" t="s">
        <v>434</v>
      </c>
    </row>
    <row r="287" spans="1:33" x14ac:dyDescent="0.25">
      <c r="A287" s="3">
        <v>2022</v>
      </c>
      <c r="B287" s="4">
        <v>44562</v>
      </c>
      <c r="C287" s="4">
        <v>44651</v>
      </c>
      <c r="D287" s="5" t="s">
        <v>86</v>
      </c>
      <c r="E287" s="3">
        <v>50130</v>
      </c>
      <c r="F287" s="6" t="s">
        <v>295</v>
      </c>
      <c r="G287" s="6" t="s">
        <v>295</v>
      </c>
      <c r="H287" s="6" t="s">
        <v>291</v>
      </c>
      <c r="I287" s="6" t="s">
        <v>316</v>
      </c>
      <c r="J287" s="6" t="s">
        <v>317</v>
      </c>
      <c r="K287" s="6" t="s">
        <v>318</v>
      </c>
      <c r="L287" s="6" t="s">
        <v>89</v>
      </c>
      <c r="M287" s="3">
        <v>12486.42</v>
      </c>
      <c r="N287" s="6" t="s">
        <v>209</v>
      </c>
      <c r="O287" s="3">
        <v>9682.0400000000009</v>
      </c>
      <c r="P287" s="6" t="s">
        <v>209</v>
      </c>
      <c r="Q287" s="3">
        <v>6946</v>
      </c>
      <c r="R287" s="6"/>
      <c r="S287" s="6"/>
      <c r="T287" s="6"/>
      <c r="U287" s="3">
        <v>6946</v>
      </c>
      <c r="V287" s="3"/>
      <c r="W287" s="6"/>
      <c r="X287" s="6"/>
      <c r="Y287" s="3">
        <v>6946</v>
      </c>
      <c r="Z287" s="6"/>
      <c r="AA287" s="3">
        <v>6946</v>
      </c>
      <c r="AB287" s="6"/>
      <c r="AC287" s="6"/>
      <c r="AD287" s="6" t="s">
        <v>222</v>
      </c>
      <c r="AE287" s="4">
        <v>44651</v>
      </c>
      <c r="AF287" s="4">
        <v>44651</v>
      </c>
      <c r="AG287" s="6" t="s">
        <v>434</v>
      </c>
    </row>
    <row r="288" spans="1:33" x14ac:dyDescent="0.25">
      <c r="A288" s="3">
        <v>2022</v>
      </c>
      <c r="B288" s="4">
        <v>44562</v>
      </c>
      <c r="C288" s="4">
        <v>44651</v>
      </c>
      <c r="D288" s="5" t="s">
        <v>86</v>
      </c>
      <c r="E288" s="3">
        <v>50130</v>
      </c>
      <c r="F288" s="6" t="s">
        <v>295</v>
      </c>
      <c r="G288" s="6" t="s">
        <v>295</v>
      </c>
      <c r="H288" s="6" t="s">
        <v>291</v>
      </c>
      <c r="I288" s="6" t="s">
        <v>319</v>
      </c>
      <c r="J288" s="6" t="s">
        <v>279</v>
      </c>
      <c r="K288" s="6" t="s">
        <v>320</v>
      </c>
      <c r="L288" s="6" t="s">
        <v>88</v>
      </c>
      <c r="M288" s="3">
        <v>12229.6</v>
      </c>
      <c r="N288" s="6" t="s">
        <v>209</v>
      </c>
      <c r="O288" s="3">
        <v>10290.98</v>
      </c>
      <c r="P288" s="6" t="s">
        <v>209</v>
      </c>
      <c r="Q288" s="3">
        <v>36120</v>
      </c>
      <c r="R288" s="6"/>
      <c r="S288" s="6"/>
      <c r="T288" s="6"/>
      <c r="U288" s="3">
        <v>36120</v>
      </c>
      <c r="V288" s="3"/>
      <c r="W288" s="6"/>
      <c r="X288" s="6"/>
      <c r="Y288" s="3">
        <v>36120</v>
      </c>
      <c r="Z288" s="6"/>
      <c r="AA288" s="3">
        <v>36120</v>
      </c>
      <c r="AB288" s="6"/>
      <c r="AC288" s="6"/>
      <c r="AD288" s="6" t="s">
        <v>222</v>
      </c>
      <c r="AE288" s="4">
        <v>44651</v>
      </c>
      <c r="AF288" s="4">
        <v>44651</v>
      </c>
      <c r="AG288" s="6" t="s">
        <v>434</v>
      </c>
    </row>
    <row r="289" spans="1:33" x14ac:dyDescent="0.25">
      <c r="A289" s="3">
        <v>2022</v>
      </c>
      <c r="B289" s="4">
        <v>44562</v>
      </c>
      <c r="C289" s="4">
        <v>44651</v>
      </c>
      <c r="D289" s="5" t="s">
        <v>86</v>
      </c>
      <c r="E289" s="3">
        <v>50130</v>
      </c>
      <c r="F289" s="6" t="s">
        <v>295</v>
      </c>
      <c r="G289" s="6" t="s">
        <v>295</v>
      </c>
      <c r="H289" s="6" t="s">
        <v>291</v>
      </c>
      <c r="I289" s="6" t="s">
        <v>321</v>
      </c>
      <c r="J289" s="6" t="s">
        <v>322</v>
      </c>
      <c r="K289" s="6" t="s">
        <v>323</v>
      </c>
      <c r="L289" s="6" t="s">
        <v>88</v>
      </c>
      <c r="M289" s="3">
        <v>12229.6</v>
      </c>
      <c r="N289" s="6" t="s">
        <v>209</v>
      </c>
      <c r="O289" s="3">
        <v>8766.98</v>
      </c>
      <c r="P289" s="6" t="s">
        <v>209</v>
      </c>
      <c r="Q289" s="3">
        <v>35283</v>
      </c>
      <c r="R289" s="6"/>
      <c r="S289" s="6"/>
      <c r="T289" s="6"/>
      <c r="U289" s="3">
        <v>35283</v>
      </c>
      <c r="V289" s="3"/>
      <c r="W289" s="6"/>
      <c r="X289" s="6"/>
      <c r="Y289" s="3">
        <v>35283</v>
      </c>
      <c r="Z289" s="6"/>
      <c r="AA289" s="3">
        <v>35283</v>
      </c>
      <c r="AB289" s="6"/>
      <c r="AC289" s="6"/>
      <c r="AD289" s="6" t="s">
        <v>222</v>
      </c>
      <c r="AE289" s="4">
        <v>44651</v>
      </c>
      <c r="AF289" s="4">
        <v>44651</v>
      </c>
      <c r="AG289" s="6" t="s">
        <v>434</v>
      </c>
    </row>
    <row r="290" spans="1:33" x14ac:dyDescent="0.25">
      <c r="A290" s="3">
        <v>2022</v>
      </c>
      <c r="B290" s="4">
        <v>44562</v>
      </c>
      <c r="C290" s="4">
        <v>44651</v>
      </c>
      <c r="D290" s="5" t="s">
        <v>86</v>
      </c>
      <c r="E290" s="3">
        <v>50130</v>
      </c>
      <c r="F290" s="6" t="s">
        <v>295</v>
      </c>
      <c r="G290" s="6" t="s">
        <v>295</v>
      </c>
      <c r="H290" s="6" t="s">
        <v>291</v>
      </c>
      <c r="I290" s="6" t="s">
        <v>324</v>
      </c>
      <c r="J290" s="6" t="s">
        <v>325</v>
      </c>
      <c r="K290" s="6" t="s">
        <v>326</v>
      </c>
      <c r="L290" s="6" t="s">
        <v>89</v>
      </c>
      <c r="M290" s="3">
        <v>12486.42</v>
      </c>
      <c r="N290" s="6" t="s">
        <v>209</v>
      </c>
      <c r="O290" s="3">
        <v>8291.2199999999993</v>
      </c>
      <c r="P290" s="6" t="s">
        <v>209</v>
      </c>
      <c r="Q290" s="3">
        <v>33394</v>
      </c>
      <c r="R290" s="6"/>
      <c r="S290" s="6"/>
      <c r="T290" s="6"/>
      <c r="U290" s="3">
        <v>33394</v>
      </c>
      <c r="V290" s="3"/>
      <c r="W290" s="6"/>
      <c r="X290" s="6"/>
      <c r="Y290" s="3">
        <v>33394</v>
      </c>
      <c r="Z290" s="6"/>
      <c r="AA290" s="3">
        <v>33394</v>
      </c>
      <c r="AB290" s="6"/>
      <c r="AC290" s="6"/>
      <c r="AD290" s="6" t="s">
        <v>222</v>
      </c>
      <c r="AE290" s="4">
        <v>44651</v>
      </c>
      <c r="AF290" s="4">
        <v>44651</v>
      </c>
      <c r="AG290" s="6" t="s">
        <v>434</v>
      </c>
    </row>
    <row r="291" spans="1:33" x14ac:dyDescent="0.25">
      <c r="A291" s="3">
        <v>2022</v>
      </c>
      <c r="B291" s="4">
        <v>44562</v>
      </c>
      <c r="C291" s="4">
        <v>44651</v>
      </c>
      <c r="D291" s="5" t="s">
        <v>86</v>
      </c>
      <c r="E291" s="3">
        <v>50301</v>
      </c>
      <c r="F291" s="6" t="s">
        <v>327</v>
      </c>
      <c r="G291" s="6" t="s">
        <v>327</v>
      </c>
      <c r="H291" s="6" t="s">
        <v>328</v>
      </c>
      <c r="I291" s="6" t="s">
        <v>329</v>
      </c>
      <c r="J291" s="6" t="s">
        <v>241</v>
      </c>
      <c r="K291" s="6" t="s">
        <v>330</v>
      </c>
      <c r="L291" s="6" t="s">
        <v>88</v>
      </c>
      <c r="M291" s="3">
        <v>16003.7</v>
      </c>
      <c r="N291" s="6" t="s">
        <v>209</v>
      </c>
      <c r="O291" s="3">
        <v>11530.76</v>
      </c>
      <c r="P291" s="6" t="s">
        <v>209</v>
      </c>
      <c r="Q291" s="3">
        <v>14062</v>
      </c>
      <c r="R291" s="6"/>
      <c r="S291" s="6"/>
      <c r="T291" s="6"/>
      <c r="U291" s="3">
        <v>14062</v>
      </c>
      <c r="V291" s="3"/>
      <c r="W291" s="6"/>
      <c r="X291" s="6"/>
      <c r="Y291" s="3">
        <v>14062</v>
      </c>
      <c r="Z291" s="6"/>
      <c r="AA291" s="3">
        <v>14062</v>
      </c>
      <c r="AB291" s="6"/>
      <c r="AC291" s="6"/>
      <c r="AD291" s="6" t="s">
        <v>222</v>
      </c>
      <c r="AE291" s="4">
        <v>44651</v>
      </c>
      <c r="AF291" s="4">
        <v>44651</v>
      </c>
      <c r="AG291" s="6" t="s">
        <v>434</v>
      </c>
    </row>
    <row r="292" spans="1:33" x14ac:dyDescent="0.25">
      <c r="A292" s="3">
        <v>2022</v>
      </c>
      <c r="B292" s="4">
        <v>44562</v>
      </c>
      <c r="C292" s="4">
        <v>44651</v>
      </c>
      <c r="D292" s="5" t="s">
        <v>79</v>
      </c>
      <c r="E292" s="3">
        <v>60710</v>
      </c>
      <c r="F292" s="6" t="s">
        <v>247</v>
      </c>
      <c r="G292" s="6" t="s">
        <v>247</v>
      </c>
      <c r="H292" s="6" t="s">
        <v>328</v>
      </c>
      <c r="I292" s="6" t="s">
        <v>331</v>
      </c>
      <c r="J292" s="6" t="s">
        <v>332</v>
      </c>
      <c r="K292" s="6" t="s">
        <v>333</v>
      </c>
      <c r="L292" s="6" t="s">
        <v>88</v>
      </c>
      <c r="M292" s="3">
        <v>21676.66</v>
      </c>
      <c r="N292" s="6" t="s">
        <v>209</v>
      </c>
      <c r="O292" s="3">
        <v>11081.86</v>
      </c>
      <c r="P292" s="6" t="s">
        <v>209</v>
      </c>
      <c r="Q292" s="3">
        <v>33436</v>
      </c>
      <c r="R292" s="6"/>
      <c r="S292" s="6"/>
      <c r="T292" s="6"/>
      <c r="U292" s="3">
        <v>33436</v>
      </c>
      <c r="V292" s="3"/>
      <c r="W292" s="6"/>
      <c r="X292" s="6"/>
      <c r="Y292" s="3">
        <v>33436</v>
      </c>
      <c r="Z292" s="6"/>
      <c r="AA292" s="3">
        <v>33436</v>
      </c>
      <c r="AB292" s="6"/>
      <c r="AC292" s="6"/>
      <c r="AD292" s="6" t="s">
        <v>222</v>
      </c>
      <c r="AE292" s="4">
        <v>44651</v>
      </c>
      <c r="AF292" s="4">
        <v>44651</v>
      </c>
      <c r="AG292" s="6" t="s">
        <v>434</v>
      </c>
    </row>
    <row r="293" spans="1:33" x14ac:dyDescent="0.25">
      <c r="A293" s="3">
        <v>2022</v>
      </c>
      <c r="B293" s="4">
        <v>44562</v>
      </c>
      <c r="C293" s="4">
        <v>44651</v>
      </c>
      <c r="D293" s="5" t="s">
        <v>86</v>
      </c>
      <c r="E293" s="3">
        <v>40216</v>
      </c>
      <c r="F293" s="6" t="s">
        <v>299</v>
      </c>
      <c r="G293" s="6" t="s">
        <v>299</v>
      </c>
      <c r="H293" s="6" t="s">
        <v>328</v>
      </c>
      <c r="I293" s="6" t="s">
        <v>334</v>
      </c>
      <c r="J293" s="6" t="s">
        <v>335</v>
      </c>
      <c r="K293" s="6" t="s">
        <v>336</v>
      </c>
      <c r="L293" s="6" t="s">
        <v>89</v>
      </c>
      <c r="M293" s="3">
        <v>18992.919999999998</v>
      </c>
      <c r="N293" s="6" t="s">
        <v>209</v>
      </c>
      <c r="O293" s="3">
        <v>13861.2</v>
      </c>
      <c r="P293" s="6" t="s">
        <v>209</v>
      </c>
      <c r="Q293" s="3">
        <v>32137</v>
      </c>
      <c r="R293" s="6"/>
      <c r="S293" s="6"/>
      <c r="T293" s="6"/>
      <c r="U293" s="3">
        <v>32137</v>
      </c>
      <c r="V293" s="3"/>
      <c r="W293" s="6"/>
      <c r="X293" s="6"/>
      <c r="Y293" s="3">
        <v>32137</v>
      </c>
      <c r="Z293" s="6"/>
      <c r="AA293" s="3">
        <v>32137</v>
      </c>
      <c r="AB293" s="6"/>
      <c r="AC293" s="6"/>
      <c r="AD293" s="6" t="s">
        <v>222</v>
      </c>
      <c r="AE293" s="4">
        <v>44651</v>
      </c>
      <c r="AF293" s="4">
        <v>44651</v>
      </c>
      <c r="AG293" s="6" t="s">
        <v>434</v>
      </c>
    </row>
    <row r="294" spans="1:33" x14ac:dyDescent="0.25">
      <c r="A294" s="3">
        <v>2022</v>
      </c>
      <c r="B294" s="4">
        <v>44562</v>
      </c>
      <c r="C294" s="4">
        <v>44651</v>
      </c>
      <c r="D294" s="5" t="s">
        <v>86</v>
      </c>
      <c r="E294" s="3">
        <v>50302</v>
      </c>
      <c r="F294" s="6" t="s">
        <v>251</v>
      </c>
      <c r="G294" s="6" t="s">
        <v>251</v>
      </c>
      <c r="H294" s="6" t="s">
        <v>328</v>
      </c>
      <c r="I294" s="6" t="s">
        <v>337</v>
      </c>
      <c r="J294" s="6" t="s">
        <v>338</v>
      </c>
      <c r="K294" s="6" t="s">
        <v>339</v>
      </c>
      <c r="L294" s="6" t="s">
        <v>88</v>
      </c>
      <c r="M294" s="3">
        <v>13294.6</v>
      </c>
      <c r="N294" s="6" t="s">
        <v>209</v>
      </c>
      <c r="O294" s="3">
        <v>10749.94</v>
      </c>
      <c r="P294" s="6" t="s">
        <v>209</v>
      </c>
      <c r="Q294" s="3">
        <v>28696</v>
      </c>
      <c r="R294" s="6"/>
      <c r="S294" s="6"/>
      <c r="T294" s="6"/>
      <c r="U294" s="3">
        <v>28696</v>
      </c>
      <c r="V294" s="3"/>
      <c r="W294" s="6"/>
      <c r="X294" s="6"/>
      <c r="Y294" s="3">
        <v>28696</v>
      </c>
      <c r="Z294" s="6"/>
      <c r="AA294" s="3">
        <v>28696</v>
      </c>
      <c r="AB294" s="6"/>
      <c r="AC294" s="6"/>
      <c r="AD294" s="6" t="s">
        <v>222</v>
      </c>
      <c r="AE294" s="4">
        <v>44651</v>
      </c>
      <c r="AF294" s="4">
        <v>44651</v>
      </c>
      <c r="AG294" s="6" t="s">
        <v>434</v>
      </c>
    </row>
    <row r="295" spans="1:33" x14ac:dyDescent="0.25">
      <c r="A295" s="3">
        <v>2022</v>
      </c>
      <c r="B295" s="4">
        <v>44562</v>
      </c>
      <c r="C295" s="4">
        <v>44651</v>
      </c>
      <c r="D295" s="5" t="s">
        <v>86</v>
      </c>
      <c r="E295" s="3">
        <v>50302</v>
      </c>
      <c r="F295" s="6" t="s">
        <v>251</v>
      </c>
      <c r="G295" s="6" t="s">
        <v>251</v>
      </c>
      <c r="H295" s="6" t="s">
        <v>328</v>
      </c>
      <c r="I295" s="6" t="s">
        <v>340</v>
      </c>
      <c r="J295" s="6" t="s">
        <v>341</v>
      </c>
      <c r="K295" s="6" t="s">
        <v>342</v>
      </c>
      <c r="L295" s="6" t="s">
        <v>88</v>
      </c>
      <c r="M295" s="3">
        <v>12892.72</v>
      </c>
      <c r="N295" s="6" t="s">
        <v>209</v>
      </c>
      <c r="O295" s="3">
        <v>11313.14</v>
      </c>
      <c r="P295" s="6" t="s">
        <v>209</v>
      </c>
      <c r="Q295" s="3">
        <v>6601</v>
      </c>
      <c r="R295" s="6"/>
      <c r="S295" s="6"/>
      <c r="T295" s="6"/>
      <c r="U295" s="3">
        <v>6601</v>
      </c>
      <c r="V295" s="3"/>
      <c r="W295" s="6"/>
      <c r="X295" s="6"/>
      <c r="Y295" s="3">
        <v>6601</v>
      </c>
      <c r="Z295" s="6"/>
      <c r="AA295" s="3">
        <v>6601</v>
      </c>
      <c r="AB295" s="6"/>
      <c r="AC295" s="6"/>
      <c r="AD295" s="6" t="s">
        <v>222</v>
      </c>
      <c r="AE295" s="4">
        <v>44651</v>
      </c>
      <c r="AF295" s="4">
        <v>44651</v>
      </c>
      <c r="AG295" s="6" t="s">
        <v>434</v>
      </c>
    </row>
    <row r="296" spans="1:33" x14ac:dyDescent="0.25">
      <c r="A296" s="3">
        <v>2022</v>
      </c>
      <c r="B296" s="4">
        <v>44562</v>
      </c>
      <c r="C296" s="4">
        <v>44651</v>
      </c>
      <c r="D296" s="5" t="s">
        <v>86</v>
      </c>
      <c r="E296" s="3">
        <v>50302</v>
      </c>
      <c r="F296" s="6" t="s">
        <v>251</v>
      </c>
      <c r="G296" s="6" t="s">
        <v>251</v>
      </c>
      <c r="H296" s="6" t="s">
        <v>328</v>
      </c>
      <c r="I296" s="6" t="s">
        <v>343</v>
      </c>
      <c r="J296" s="6" t="s">
        <v>293</v>
      </c>
      <c r="K296" s="6" t="s">
        <v>221</v>
      </c>
      <c r="L296" s="6" t="s">
        <v>88</v>
      </c>
      <c r="M296" s="3">
        <v>13208.38</v>
      </c>
      <c r="N296" s="6" t="s">
        <v>209</v>
      </c>
      <c r="O296" s="3">
        <v>10441.780000000001</v>
      </c>
      <c r="P296" s="6" t="s">
        <v>209</v>
      </c>
      <c r="Q296" s="3">
        <v>31036</v>
      </c>
      <c r="R296" s="6"/>
      <c r="S296" s="6"/>
      <c r="T296" s="6"/>
      <c r="U296" s="3">
        <v>31036</v>
      </c>
      <c r="V296" s="3"/>
      <c r="W296" s="6"/>
      <c r="X296" s="6"/>
      <c r="Y296" s="3">
        <v>31036</v>
      </c>
      <c r="Z296" s="6"/>
      <c r="AA296" s="3">
        <v>31036</v>
      </c>
      <c r="AB296" s="6"/>
      <c r="AC296" s="6"/>
      <c r="AD296" s="6" t="s">
        <v>222</v>
      </c>
      <c r="AE296" s="4">
        <v>44651</v>
      </c>
      <c r="AF296" s="4">
        <v>44651</v>
      </c>
      <c r="AG296" s="6" t="s">
        <v>434</v>
      </c>
    </row>
    <row r="297" spans="1:33" x14ac:dyDescent="0.25">
      <c r="A297" s="3">
        <v>2022</v>
      </c>
      <c r="B297" s="4">
        <v>44562</v>
      </c>
      <c r="C297" s="4">
        <v>44651</v>
      </c>
      <c r="D297" s="5" t="s">
        <v>86</v>
      </c>
      <c r="E297" s="3">
        <v>50302</v>
      </c>
      <c r="F297" s="6" t="s">
        <v>251</v>
      </c>
      <c r="G297" s="6" t="s">
        <v>251</v>
      </c>
      <c r="H297" s="6" t="s">
        <v>328</v>
      </c>
      <c r="I297" s="6" t="s">
        <v>344</v>
      </c>
      <c r="J297" s="6" t="s">
        <v>345</v>
      </c>
      <c r="K297" s="6" t="s">
        <v>346</v>
      </c>
      <c r="L297" s="6" t="s">
        <v>89</v>
      </c>
      <c r="M297" s="3">
        <v>13294.6</v>
      </c>
      <c r="N297" s="6" t="s">
        <v>209</v>
      </c>
      <c r="O297" s="3">
        <v>7349.62</v>
      </c>
      <c r="P297" s="6" t="s">
        <v>209</v>
      </c>
      <c r="Q297" s="3">
        <v>28603</v>
      </c>
      <c r="R297" s="6"/>
      <c r="S297" s="6"/>
      <c r="T297" s="6"/>
      <c r="U297" s="3">
        <v>28603</v>
      </c>
      <c r="V297" s="3"/>
      <c r="W297" s="6"/>
      <c r="X297" s="6"/>
      <c r="Y297" s="3">
        <v>28603</v>
      </c>
      <c r="Z297" s="6"/>
      <c r="AA297" s="3">
        <v>28603</v>
      </c>
      <c r="AB297" s="6"/>
      <c r="AC297" s="6"/>
      <c r="AD297" s="6" t="s">
        <v>222</v>
      </c>
      <c r="AE297" s="4">
        <v>44651</v>
      </c>
      <c r="AF297" s="4">
        <v>44651</v>
      </c>
      <c r="AG297" s="6" t="s">
        <v>434</v>
      </c>
    </row>
    <row r="298" spans="1:33" x14ac:dyDescent="0.25">
      <c r="A298" s="3">
        <v>2022</v>
      </c>
      <c r="B298" s="4">
        <v>44562</v>
      </c>
      <c r="C298" s="4">
        <v>44651</v>
      </c>
      <c r="D298" s="5" t="s">
        <v>86</v>
      </c>
      <c r="E298" s="3">
        <v>40204</v>
      </c>
      <c r="F298" s="6" t="s">
        <v>239</v>
      </c>
      <c r="G298" s="6" t="s">
        <v>239</v>
      </c>
      <c r="H298" s="6" t="s">
        <v>328</v>
      </c>
      <c r="I298" s="6" t="s">
        <v>347</v>
      </c>
      <c r="J298" s="6" t="s">
        <v>273</v>
      </c>
      <c r="K298" s="6" t="s">
        <v>315</v>
      </c>
      <c r="L298" s="6" t="s">
        <v>89</v>
      </c>
      <c r="M298" s="3">
        <v>37048.300000000003</v>
      </c>
      <c r="N298" s="6" t="s">
        <v>209</v>
      </c>
      <c r="O298" s="3">
        <v>31389.46</v>
      </c>
      <c r="P298" s="6" t="s">
        <v>209</v>
      </c>
      <c r="Q298" s="3">
        <v>33485</v>
      </c>
      <c r="R298" s="6"/>
      <c r="S298" s="6"/>
      <c r="T298" s="6"/>
      <c r="U298" s="3">
        <v>33485</v>
      </c>
      <c r="V298" s="3"/>
      <c r="W298" s="6"/>
      <c r="X298" s="6"/>
      <c r="Y298" s="3">
        <v>33485</v>
      </c>
      <c r="Z298" s="6"/>
      <c r="AA298" s="3">
        <v>33485</v>
      </c>
      <c r="AB298" s="6"/>
      <c r="AC298" s="6"/>
      <c r="AD298" s="6" t="s">
        <v>222</v>
      </c>
      <c r="AE298" s="4">
        <v>44651</v>
      </c>
      <c r="AF298" s="4">
        <v>44651</v>
      </c>
      <c r="AG298" s="6" t="s">
        <v>434</v>
      </c>
    </row>
    <row r="299" spans="1:33" x14ac:dyDescent="0.25">
      <c r="A299" s="3">
        <v>2022</v>
      </c>
      <c r="B299" s="4">
        <v>44562</v>
      </c>
      <c r="C299" s="4">
        <v>44651</v>
      </c>
      <c r="D299" s="5" t="s">
        <v>86</v>
      </c>
      <c r="E299" s="3">
        <v>40216</v>
      </c>
      <c r="F299" s="6" t="s">
        <v>299</v>
      </c>
      <c r="G299" s="6" t="s">
        <v>299</v>
      </c>
      <c r="H299" s="6" t="s">
        <v>328</v>
      </c>
      <c r="I299" s="6" t="s">
        <v>348</v>
      </c>
      <c r="J299" s="6" t="s">
        <v>349</v>
      </c>
      <c r="K299" s="6" t="s">
        <v>350</v>
      </c>
      <c r="L299" s="6" t="s">
        <v>88</v>
      </c>
      <c r="M299" s="3">
        <v>21199.08</v>
      </c>
      <c r="N299" s="6" t="s">
        <v>209</v>
      </c>
      <c r="O299" s="3">
        <v>19971.8</v>
      </c>
      <c r="P299" s="6" t="s">
        <v>209</v>
      </c>
      <c r="Q299" s="3">
        <v>37946</v>
      </c>
      <c r="R299" s="6"/>
      <c r="S299" s="6"/>
      <c r="T299" s="6"/>
      <c r="U299" s="3">
        <v>37946</v>
      </c>
      <c r="V299" s="3"/>
      <c r="W299" s="6"/>
      <c r="X299" s="6"/>
      <c r="Y299" s="3">
        <v>37946</v>
      </c>
      <c r="Z299" s="6"/>
      <c r="AA299" s="3">
        <v>37946</v>
      </c>
      <c r="AB299" s="6"/>
      <c r="AC299" s="6"/>
      <c r="AD299" s="6" t="s">
        <v>222</v>
      </c>
      <c r="AE299" s="4">
        <v>44651</v>
      </c>
      <c r="AF299" s="4">
        <v>44651</v>
      </c>
      <c r="AG299" s="6" t="s">
        <v>434</v>
      </c>
    </row>
    <row r="300" spans="1:33" x14ac:dyDescent="0.25">
      <c r="A300" s="3">
        <v>2022</v>
      </c>
      <c r="B300" s="4">
        <v>44562</v>
      </c>
      <c r="C300" s="4">
        <v>44651</v>
      </c>
      <c r="D300" s="5" t="s">
        <v>86</v>
      </c>
      <c r="E300" s="3">
        <v>50302</v>
      </c>
      <c r="F300" s="6" t="s">
        <v>251</v>
      </c>
      <c r="G300" s="6" t="s">
        <v>251</v>
      </c>
      <c r="H300" s="6" t="s">
        <v>328</v>
      </c>
      <c r="I300" s="6" t="s">
        <v>351</v>
      </c>
      <c r="J300" s="6" t="s">
        <v>352</v>
      </c>
      <c r="K300" s="6" t="s">
        <v>353</v>
      </c>
      <c r="L300" s="6" t="s">
        <v>88</v>
      </c>
      <c r="M300" s="3">
        <v>13294.6</v>
      </c>
      <c r="N300" s="6" t="s">
        <v>209</v>
      </c>
      <c r="O300" s="3">
        <v>10614.92</v>
      </c>
      <c r="P300" s="6" t="s">
        <v>209</v>
      </c>
      <c r="Q300" s="3">
        <v>28606</v>
      </c>
      <c r="R300" s="6"/>
      <c r="S300" s="6"/>
      <c r="T300" s="6"/>
      <c r="U300" s="3">
        <v>28606</v>
      </c>
      <c r="V300" s="3"/>
      <c r="W300" s="6"/>
      <c r="X300" s="6"/>
      <c r="Y300" s="3">
        <v>28606</v>
      </c>
      <c r="Z300" s="6"/>
      <c r="AA300" s="3">
        <v>28606</v>
      </c>
      <c r="AB300" s="6"/>
      <c r="AC300" s="6"/>
      <c r="AD300" s="6" t="s">
        <v>222</v>
      </c>
      <c r="AE300" s="4">
        <v>44651</v>
      </c>
      <c r="AF300" s="4">
        <v>44651</v>
      </c>
      <c r="AG300" s="6" t="s">
        <v>434</v>
      </c>
    </row>
    <row r="301" spans="1:33" x14ac:dyDescent="0.25">
      <c r="A301" s="3">
        <v>2022</v>
      </c>
      <c r="B301" s="4">
        <v>44562</v>
      </c>
      <c r="C301" s="4">
        <v>44651</v>
      </c>
      <c r="D301" s="5" t="s">
        <v>86</v>
      </c>
      <c r="E301" s="3">
        <v>50302</v>
      </c>
      <c r="F301" s="6" t="s">
        <v>251</v>
      </c>
      <c r="G301" s="6" t="s">
        <v>251</v>
      </c>
      <c r="H301" s="6" t="s">
        <v>328</v>
      </c>
      <c r="I301" s="6" t="s">
        <v>354</v>
      </c>
      <c r="J301" s="6" t="s">
        <v>355</v>
      </c>
      <c r="K301" s="6" t="s">
        <v>356</v>
      </c>
      <c r="L301" s="6" t="s">
        <v>88</v>
      </c>
      <c r="M301" s="3">
        <v>13208.38</v>
      </c>
      <c r="N301" s="6" t="s">
        <v>209</v>
      </c>
      <c r="O301" s="3">
        <v>7915.42</v>
      </c>
      <c r="P301" s="6" t="s">
        <v>209</v>
      </c>
      <c r="Q301" s="3">
        <v>32236</v>
      </c>
      <c r="R301" s="6"/>
      <c r="S301" s="6"/>
      <c r="T301" s="6"/>
      <c r="U301" s="3">
        <v>32236</v>
      </c>
      <c r="V301" s="3"/>
      <c r="W301" s="6"/>
      <c r="X301" s="6"/>
      <c r="Y301" s="3">
        <v>32236</v>
      </c>
      <c r="Z301" s="6"/>
      <c r="AA301" s="3">
        <v>32236</v>
      </c>
      <c r="AB301" s="6"/>
      <c r="AC301" s="6"/>
      <c r="AD301" s="6" t="s">
        <v>222</v>
      </c>
      <c r="AE301" s="4">
        <v>44651</v>
      </c>
      <c r="AF301" s="4">
        <v>44651</v>
      </c>
      <c r="AG301" s="6" t="s">
        <v>434</v>
      </c>
    </row>
    <row r="302" spans="1:33" x14ac:dyDescent="0.25">
      <c r="A302" s="3">
        <v>2022</v>
      </c>
      <c r="B302" s="4">
        <v>44562</v>
      </c>
      <c r="C302" s="4">
        <v>44651</v>
      </c>
      <c r="D302" s="5" t="s">
        <v>86</v>
      </c>
      <c r="E302" s="3">
        <v>40216</v>
      </c>
      <c r="F302" s="6" t="s">
        <v>299</v>
      </c>
      <c r="G302" s="6" t="s">
        <v>299</v>
      </c>
      <c r="H302" s="6" t="s">
        <v>328</v>
      </c>
      <c r="I302" s="6" t="s">
        <v>357</v>
      </c>
      <c r="J302" s="6" t="s">
        <v>279</v>
      </c>
      <c r="K302" s="6" t="s">
        <v>358</v>
      </c>
      <c r="L302" s="6" t="s">
        <v>88</v>
      </c>
      <c r="M302" s="3">
        <v>18992.919999999998</v>
      </c>
      <c r="N302" s="6" t="s">
        <v>209</v>
      </c>
      <c r="O302" s="3">
        <v>13566.54</v>
      </c>
      <c r="P302" s="6" t="s">
        <v>209</v>
      </c>
      <c r="Q302" s="3">
        <v>31064</v>
      </c>
      <c r="R302" s="6"/>
      <c r="S302" s="6"/>
      <c r="T302" s="6"/>
      <c r="U302" s="3">
        <v>31064</v>
      </c>
      <c r="V302" s="3"/>
      <c r="W302" s="6"/>
      <c r="X302" s="6"/>
      <c r="Y302" s="3">
        <v>31064</v>
      </c>
      <c r="Z302" s="6"/>
      <c r="AA302" s="3">
        <v>31064</v>
      </c>
      <c r="AB302" s="6"/>
      <c r="AC302" s="6"/>
      <c r="AD302" s="6" t="s">
        <v>222</v>
      </c>
      <c r="AE302" s="4">
        <v>44651</v>
      </c>
      <c r="AF302" s="4">
        <v>44651</v>
      </c>
      <c r="AG302" s="6" t="s">
        <v>434</v>
      </c>
    </row>
    <row r="303" spans="1:33" x14ac:dyDescent="0.25">
      <c r="A303" s="3">
        <v>2022</v>
      </c>
      <c r="B303" s="4">
        <v>44562</v>
      </c>
      <c r="C303" s="4">
        <v>44651</v>
      </c>
      <c r="D303" s="5" t="s">
        <v>86</v>
      </c>
      <c r="E303" s="3">
        <v>50302</v>
      </c>
      <c r="F303" s="6" t="s">
        <v>251</v>
      </c>
      <c r="G303" s="6" t="s">
        <v>251</v>
      </c>
      <c r="H303" s="6" t="s">
        <v>328</v>
      </c>
      <c r="I303" s="6" t="s">
        <v>359</v>
      </c>
      <c r="J303" s="6" t="s">
        <v>279</v>
      </c>
      <c r="K303" s="6" t="s">
        <v>284</v>
      </c>
      <c r="L303" s="6" t="s">
        <v>88</v>
      </c>
      <c r="M303" s="3">
        <v>13294.6</v>
      </c>
      <c r="N303" s="6" t="s">
        <v>209</v>
      </c>
      <c r="O303" s="3">
        <v>9252.2800000000007</v>
      </c>
      <c r="P303" s="6" t="s">
        <v>209</v>
      </c>
      <c r="Q303" s="3">
        <v>14361</v>
      </c>
      <c r="R303" s="6"/>
      <c r="S303" s="6"/>
      <c r="T303" s="6"/>
      <c r="U303" s="3">
        <v>14361</v>
      </c>
      <c r="V303" s="3"/>
      <c r="W303" s="6"/>
      <c r="X303" s="6"/>
      <c r="Y303" s="3">
        <v>14361</v>
      </c>
      <c r="Z303" s="6"/>
      <c r="AA303" s="3">
        <v>14361</v>
      </c>
      <c r="AB303" s="6"/>
      <c r="AC303" s="6"/>
      <c r="AD303" s="6" t="s">
        <v>222</v>
      </c>
      <c r="AE303" s="4">
        <v>44651</v>
      </c>
      <c r="AF303" s="4">
        <v>44651</v>
      </c>
      <c r="AG303" s="6" t="s">
        <v>434</v>
      </c>
    </row>
    <row r="304" spans="1:33" x14ac:dyDescent="0.25">
      <c r="A304" s="3">
        <v>2022</v>
      </c>
      <c r="B304" s="4">
        <v>44562</v>
      </c>
      <c r="C304" s="4">
        <v>44651</v>
      </c>
      <c r="D304" s="5" t="s">
        <v>86</v>
      </c>
      <c r="E304" s="3">
        <v>40216</v>
      </c>
      <c r="F304" s="6" t="s">
        <v>299</v>
      </c>
      <c r="G304" s="6" t="s">
        <v>299</v>
      </c>
      <c r="H304" s="6" t="s">
        <v>328</v>
      </c>
      <c r="I304" s="6" t="s">
        <v>311</v>
      </c>
      <c r="J304" s="6" t="s">
        <v>322</v>
      </c>
      <c r="K304" s="6" t="s">
        <v>250</v>
      </c>
      <c r="L304" s="6" t="s">
        <v>89</v>
      </c>
      <c r="M304" s="3">
        <v>18992.919999999998</v>
      </c>
      <c r="N304" s="6" t="s">
        <v>209</v>
      </c>
      <c r="O304" s="3">
        <v>9026.2999999999993</v>
      </c>
      <c r="P304" s="6" t="s">
        <v>209</v>
      </c>
      <c r="Q304" s="3">
        <v>31996</v>
      </c>
      <c r="R304" s="6"/>
      <c r="S304" s="6"/>
      <c r="T304" s="6"/>
      <c r="U304" s="3">
        <v>31996</v>
      </c>
      <c r="V304" s="3"/>
      <c r="W304" s="6"/>
      <c r="X304" s="6"/>
      <c r="Y304" s="3">
        <v>31996</v>
      </c>
      <c r="Z304" s="6"/>
      <c r="AA304" s="3">
        <v>31996</v>
      </c>
      <c r="AB304" s="6"/>
      <c r="AC304" s="6"/>
      <c r="AD304" s="6" t="s">
        <v>222</v>
      </c>
      <c r="AE304" s="4">
        <v>44651</v>
      </c>
      <c r="AF304" s="4">
        <v>44651</v>
      </c>
      <c r="AG304" s="6" t="s">
        <v>434</v>
      </c>
    </row>
    <row r="305" spans="1:33" x14ac:dyDescent="0.25">
      <c r="A305" s="3">
        <v>2022</v>
      </c>
      <c r="B305" s="4">
        <v>44562</v>
      </c>
      <c r="C305" s="4">
        <v>44651</v>
      </c>
      <c r="D305" s="5" t="s">
        <v>86</v>
      </c>
      <c r="E305" s="3">
        <v>50302</v>
      </c>
      <c r="F305" s="6" t="s">
        <v>251</v>
      </c>
      <c r="G305" s="6" t="s">
        <v>251</v>
      </c>
      <c r="H305" s="6" t="s">
        <v>360</v>
      </c>
      <c r="I305" s="6" t="s">
        <v>361</v>
      </c>
      <c r="J305" s="6" t="s">
        <v>338</v>
      </c>
      <c r="K305" s="6" t="s">
        <v>312</v>
      </c>
      <c r="L305" s="6" t="s">
        <v>89</v>
      </c>
      <c r="M305" s="3">
        <v>14189.8</v>
      </c>
      <c r="N305" s="6" t="s">
        <v>209</v>
      </c>
      <c r="O305" s="3">
        <v>9521.02</v>
      </c>
      <c r="P305" s="6" t="s">
        <v>209</v>
      </c>
      <c r="Q305" s="3">
        <v>7661</v>
      </c>
      <c r="R305" s="6"/>
      <c r="S305" s="6"/>
      <c r="T305" s="6"/>
      <c r="U305" s="3">
        <v>7661</v>
      </c>
      <c r="V305" s="3"/>
      <c r="W305" s="6"/>
      <c r="X305" s="6"/>
      <c r="Y305" s="3">
        <v>7661</v>
      </c>
      <c r="Z305" s="6"/>
      <c r="AA305" s="3">
        <v>7661</v>
      </c>
      <c r="AB305" s="6"/>
      <c r="AC305" s="6"/>
      <c r="AD305" s="6" t="s">
        <v>222</v>
      </c>
      <c r="AE305" s="4">
        <v>44651</v>
      </c>
      <c r="AF305" s="4">
        <v>44651</v>
      </c>
      <c r="AG305" s="6" t="s">
        <v>434</v>
      </c>
    </row>
    <row r="306" spans="1:33" x14ac:dyDescent="0.25">
      <c r="A306" s="3">
        <v>2022</v>
      </c>
      <c r="B306" s="4">
        <v>44562</v>
      </c>
      <c r="C306" s="4">
        <v>44651</v>
      </c>
      <c r="D306" s="5" t="s">
        <v>79</v>
      </c>
      <c r="E306" s="3">
        <v>10107</v>
      </c>
      <c r="F306" s="6" t="s">
        <v>362</v>
      </c>
      <c r="G306" s="6" t="s">
        <v>362</v>
      </c>
      <c r="H306" s="6" t="s">
        <v>360</v>
      </c>
      <c r="I306" s="6" t="s">
        <v>363</v>
      </c>
      <c r="J306" s="6" t="s">
        <v>364</v>
      </c>
      <c r="K306" s="6" t="s">
        <v>353</v>
      </c>
      <c r="L306" s="6" t="s">
        <v>88</v>
      </c>
      <c r="M306" s="3">
        <v>23693.360000000001</v>
      </c>
      <c r="N306" s="6" t="s">
        <v>209</v>
      </c>
      <c r="O306" s="3">
        <v>9636.86</v>
      </c>
      <c r="P306" s="6" t="s">
        <v>209</v>
      </c>
      <c r="Q306" s="3">
        <v>31018</v>
      </c>
      <c r="R306" s="6"/>
      <c r="S306" s="6"/>
      <c r="T306" s="6"/>
      <c r="U306" s="3">
        <v>31018</v>
      </c>
      <c r="V306" s="3"/>
      <c r="W306" s="6"/>
      <c r="X306" s="6"/>
      <c r="Y306" s="3">
        <v>31018</v>
      </c>
      <c r="Z306" s="6"/>
      <c r="AA306" s="3">
        <v>31018</v>
      </c>
      <c r="AB306" s="6"/>
      <c r="AC306" s="6"/>
      <c r="AD306" s="6" t="s">
        <v>222</v>
      </c>
      <c r="AE306" s="4">
        <v>44651</v>
      </c>
      <c r="AF306" s="4">
        <v>44651</v>
      </c>
      <c r="AG306" s="6" t="s">
        <v>434</v>
      </c>
    </row>
    <row r="307" spans="1:33" x14ac:dyDescent="0.25">
      <c r="A307" s="3">
        <v>2022</v>
      </c>
      <c r="B307" s="4">
        <v>44562</v>
      </c>
      <c r="C307" s="4">
        <v>44651</v>
      </c>
      <c r="D307" s="5" t="s">
        <v>86</v>
      </c>
      <c r="E307" s="3">
        <v>50130</v>
      </c>
      <c r="F307" s="6" t="s">
        <v>295</v>
      </c>
      <c r="G307" s="6" t="s">
        <v>295</v>
      </c>
      <c r="H307" s="6" t="s">
        <v>360</v>
      </c>
      <c r="I307" s="6" t="s">
        <v>365</v>
      </c>
      <c r="J307" s="6" t="s">
        <v>366</v>
      </c>
      <c r="K307" s="6" t="s">
        <v>367</v>
      </c>
      <c r="L307" s="6" t="s">
        <v>88</v>
      </c>
      <c r="M307" s="3">
        <v>12229.6</v>
      </c>
      <c r="N307" s="6" t="s">
        <v>209</v>
      </c>
      <c r="O307" s="3">
        <v>11646.68</v>
      </c>
      <c r="P307" s="6" t="s">
        <v>209</v>
      </c>
      <c r="Q307" s="3">
        <v>36632</v>
      </c>
      <c r="R307" s="6"/>
      <c r="S307" s="6"/>
      <c r="T307" s="6"/>
      <c r="U307" s="3">
        <v>36632</v>
      </c>
      <c r="V307" s="3"/>
      <c r="W307" s="6"/>
      <c r="X307" s="6"/>
      <c r="Y307" s="3">
        <v>36632</v>
      </c>
      <c r="Z307" s="6"/>
      <c r="AA307" s="3">
        <v>36632</v>
      </c>
      <c r="AB307" s="6"/>
      <c r="AC307" s="6"/>
      <c r="AD307" s="6" t="s">
        <v>222</v>
      </c>
      <c r="AE307" s="4">
        <v>44651</v>
      </c>
      <c r="AF307" s="4">
        <v>44651</v>
      </c>
      <c r="AG307" s="6" t="s">
        <v>434</v>
      </c>
    </row>
    <row r="308" spans="1:33" x14ac:dyDescent="0.25">
      <c r="A308" s="3">
        <v>2022</v>
      </c>
      <c r="B308" s="4">
        <v>44562</v>
      </c>
      <c r="C308" s="4">
        <v>44651</v>
      </c>
      <c r="D308" s="5" t="s">
        <v>86</v>
      </c>
      <c r="E308" s="3">
        <v>70304</v>
      </c>
      <c r="F308" s="6" t="s">
        <v>271</v>
      </c>
      <c r="G308" s="6" t="s">
        <v>271</v>
      </c>
      <c r="H308" s="6" t="s">
        <v>360</v>
      </c>
      <c r="I308" s="6" t="s">
        <v>368</v>
      </c>
      <c r="J308" s="6" t="s">
        <v>276</v>
      </c>
      <c r="K308" s="6" t="s">
        <v>369</v>
      </c>
      <c r="L308" s="6" t="s">
        <v>88</v>
      </c>
      <c r="M308" s="3">
        <v>8866.98</v>
      </c>
      <c r="N308" s="6" t="s">
        <v>209</v>
      </c>
      <c r="O308" s="3">
        <v>7175.38</v>
      </c>
      <c r="P308" s="6" t="s">
        <v>209</v>
      </c>
      <c r="Q308" s="3">
        <v>36894</v>
      </c>
      <c r="R308" s="6"/>
      <c r="S308" s="6"/>
      <c r="T308" s="6"/>
      <c r="U308" s="3">
        <v>36894</v>
      </c>
      <c r="V308" s="3"/>
      <c r="W308" s="6"/>
      <c r="X308" s="6"/>
      <c r="Y308" s="3">
        <v>36894</v>
      </c>
      <c r="Z308" s="6"/>
      <c r="AA308" s="3">
        <v>36894</v>
      </c>
      <c r="AB308" s="6"/>
      <c r="AC308" s="6"/>
      <c r="AD308" s="6" t="s">
        <v>222</v>
      </c>
      <c r="AE308" s="4">
        <v>44651</v>
      </c>
      <c r="AF308" s="4">
        <v>44651</v>
      </c>
      <c r="AG308" s="6" t="s">
        <v>434</v>
      </c>
    </row>
    <row r="309" spans="1:33" x14ac:dyDescent="0.25">
      <c r="A309" s="3">
        <v>2022</v>
      </c>
      <c r="B309" s="4">
        <v>44562</v>
      </c>
      <c r="C309" s="4">
        <v>44651</v>
      </c>
      <c r="D309" s="5" t="s">
        <v>86</v>
      </c>
      <c r="E309" s="3">
        <v>50130</v>
      </c>
      <c r="F309" s="6" t="s">
        <v>295</v>
      </c>
      <c r="G309" s="6" t="s">
        <v>295</v>
      </c>
      <c r="H309" s="6" t="s">
        <v>360</v>
      </c>
      <c r="I309" s="6" t="s">
        <v>370</v>
      </c>
      <c r="J309" s="6" t="s">
        <v>229</v>
      </c>
      <c r="K309" s="6" t="s">
        <v>371</v>
      </c>
      <c r="L309" s="6" t="s">
        <v>88</v>
      </c>
      <c r="M309" s="3">
        <v>12276.42</v>
      </c>
      <c r="N309" s="6" t="s">
        <v>209</v>
      </c>
      <c r="O309" s="3">
        <v>9609.82</v>
      </c>
      <c r="P309" s="6" t="s">
        <v>209</v>
      </c>
      <c r="Q309" s="3">
        <v>34029</v>
      </c>
      <c r="R309" s="6"/>
      <c r="S309" s="6"/>
      <c r="T309" s="6"/>
      <c r="U309" s="3">
        <v>34029</v>
      </c>
      <c r="V309" s="3"/>
      <c r="W309" s="6"/>
      <c r="X309" s="6"/>
      <c r="Y309" s="3">
        <v>34029</v>
      </c>
      <c r="Z309" s="6"/>
      <c r="AA309" s="3">
        <v>34029</v>
      </c>
      <c r="AB309" s="6"/>
      <c r="AC309" s="6"/>
      <c r="AD309" s="6" t="s">
        <v>222</v>
      </c>
      <c r="AE309" s="4">
        <v>44651</v>
      </c>
      <c r="AF309" s="4">
        <v>44651</v>
      </c>
      <c r="AG309" s="6" t="s">
        <v>434</v>
      </c>
    </row>
    <row r="310" spans="1:33" x14ac:dyDescent="0.25">
      <c r="A310" s="3">
        <v>2022</v>
      </c>
      <c r="B310" s="4">
        <v>44562</v>
      </c>
      <c r="C310" s="4">
        <v>44651</v>
      </c>
      <c r="D310" s="5" t="s">
        <v>86</v>
      </c>
      <c r="E310" s="3">
        <v>50130</v>
      </c>
      <c r="F310" s="6" t="s">
        <v>295</v>
      </c>
      <c r="G310" s="6" t="s">
        <v>295</v>
      </c>
      <c r="H310" s="6" t="s">
        <v>360</v>
      </c>
      <c r="I310" s="6" t="s">
        <v>372</v>
      </c>
      <c r="J310" s="6" t="s">
        <v>373</v>
      </c>
      <c r="K310" s="6" t="s">
        <v>374</v>
      </c>
      <c r="L310" s="6" t="s">
        <v>88</v>
      </c>
      <c r="M310" s="3">
        <v>12229.6</v>
      </c>
      <c r="N310" s="6" t="s">
        <v>209</v>
      </c>
      <c r="O310" s="3">
        <v>11646.68</v>
      </c>
      <c r="P310" s="6" t="s">
        <v>209</v>
      </c>
      <c r="Q310" s="3">
        <v>37996</v>
      </c>
      <c r="R310" s="6"/>
      <c r="S310" s="6"/>
      <c r="T310" s="6"/>
      <c r="U310" s="3">
        <v>37996</v>
      </c>
      <c r="V310" s="3"/>
      <c r="W310" s="6"/>
      <c r="X310" s="6"/>
      <c r="Y310" s="3">
        <v>37996</v>
      </c>
      <c r="Z310" s="6"/>
      <c r="AA310" s="3">
        <v>37996</v>
      </c>
      <c r="AB310" s="6"/>
      <c r="AC310" s="6"/>
      <c r="AD310" s="6" t="s">
        <v>222</v>
      </c>
      <c r="AE310" s="4">
        <v>44651</v>
      </c>
      <c r="AF310" s="4">
        <v>44651</v>
      </c>
      <c r="AG310" s="6" t="s">
        <v>434</v>
      </c>
    </row>
    <row r="311" spans="1:33" x14ac:dyDescent="0.25">
      <c r="A311" s="3">
        <v>2022</v>
      </c>
      <c r="B311" s="4">
        <v>44562</v>
      </c>
      <c r="C311" s="4">
        <v>44651</v>
      </c>
      <c r="D311" s="5" t="s">
        <v>86</v>
      </c>
      <c r="E311" s="3">
        <v>40216</v>
      </c>
      <c r="F311" s="6" t="s">
        <v>299</v>
      </c>
      <c r="G311" s="6" t="s">
        <v>299</v>
      </c>
      <c r="H311" s="6" t="s">
        <v>360</v>
      </c>
      <c r="I311" s="6" t="s">
        <v>375</v>
      </c>
      <c r="J311" s="6" t="s">
        <v>373</v>
      </c>
      <c r="K311" s="6" t="s">
        <v>342</v>
      </c>
      <c r="L311" s="6" t="s">
        <v>88</v>
      </c>
      <c r="M311" s="3">
        <v>19085.04</v>
      </c>
      <c r="N311" s="6" t="s">
        <v>209</v>
      </c>
      <c r="O311" s="3">
        <v>13668.52</v>
      </c>
      <c r="P311" s="6" t="s">
        <v>209</v>
      </c>
      <c r="Q311" s="3">
        <v>28886</v>
      </c>
      <c r="R311" s="6"/>
      <c r="S311" s="6"/>
      <c r="T311" s="6"/>
      <c r="U311" s="3">
        <v>28886</v>
      </c>
      <c r="V311" s="3"/>
      <c r="W311" s="6"/>
      <c r="X311" s="6"/>
      <c r="Y311" s="3">
        <v>28886</v>
      </c>
      <c r="Z311" s="6"/>
      <c r="AA311" s="3">
        <v>28886</v>
      </c>
      <c r="AB311" s="6"/>
      <c r="AC311" s="6"/>
      <c r="AD311" s="6" t="s">
        <v>222</v>
      </c>
      <c r="AE311" s="4">
        <v>44651</v>
      </c>
      <c r="AF311" s="4">
        <v>44651</v>
      </c>
      <c r="AG311" s="6" t="s">
        <v>434</v>
      </c>
    </row>
    <row r="312" spans="1:33" x14ac:dyDescent="0.25">
      <c r="A312" s="3">
        <v>2022</v>
      </c>
      <c r="B312" s="4">
        <v>44562</v>
      </c>
      <c r="C312" s="4">
        <v>44651</v>
      </c>
      <c r="D312" s="5" t="s">
        <v>86</v>
      </c>
      <c r="E312" s="3">
        <v>50302</v>
      </c>
      <c r="F312" s="6" t="s">
        <v>251</v>
      </c>
      <c r="G312" s="6" t="s">
        <v>251</v>
      </c>
      <c r="H312" s="6" t="s">
        <v>360</v>
      </c>
      <c r="I312" s="6" t="s">
        <v>376</v>
      </c>
      <c r="J312" s="6" t="s">
        <v>377</v>
      </c>
      <c r="K312" s="6" t="s">
        <v>378</v>
      </c>
      <c r="L312" s="6" t="s">
        <v>88</v>
      </c>
      <c r="M312" s="3">
        <v>12892.72</v>
      </c>
      <c r="N312" s="6" t="s">
        <v>209</v>
      </c>
      <c r="O312" s="3">
        <v>11313.14</v>
      </c>
      <c r="P312" s="6" t="s">
        <v>209</v>
      </c>
      <c r="Q312" s="3">
        <v>37703</v>
      </c>
      <c r="R312" s="6"/>
      <c r="S312" s="6"/>
      <c r="T312" s="6"/>
      <c r="U312" s="3">
        <v>37703</v>
      </c>
      <c r="V312" s="3"/>
      <c r="W312" s="6"/>
      <c r="X312" s="6"/>
      <c r="Y312" s="3">
        <v>37703</v>
      </c>
      <c r="Z312" s="6"/>
      <c r="AA312" s="3">
        <v>37703</v>
      </c>
      <c r="AB312" s="6"/>
      <c r="AC312" s="6"/>
      <c r="AD312" s="6" t="s">
        <v>222</v>
      </c>
      <c r="AE312" s="4">
        <v>44651</v>
      </c>
      <c r="AF312" s="4">
        <v>44651</v>
      </c>
      <c r="AG312" s="6" t="s">
        <v>434</v>
      </c>
    </row>
    <row r="313" spans="1:33" x14ac:dyDescent="0.25">
      <c r="A313" s="3">
        <v>2022</v>
      </c>
      <c r="B313" s="4">
        <v>44562</v>
      </c>
      <c r="C313" s="4">
        <v>44651</v>
      </c>
      <c r="D313" s="5" t="s">
        <v>86</v>
      </c>
      <c r="E313" s="3">
        <v>50130</v>
      </c>
      <c r="F313" s="6" t="s">
        <v>295</v>
      </c>
      <c r="G313" s="6" t="s">
        <v>295</v>
      </c>
      <c r="H313" s="6" t="s">
        <v>360</v>
      </c>
      <c r="I313" s="6" t="s">
        <v>379</v>
      </c>
      <c r="J313" s="6" t="s">
        <v>380</v>
      </c>
      <c r="K313" s="6" t="s">
        <v>381</v>
      </c>
      <c r="L313" s="6" t="s">
        <v>88</v>
      </c>
      <c r="M313" s="3">
        <v>13131.5</v>
      </c>
      <c r="N313" s="6" t="s">
        <v>209</v>
      </c>
      <c r="O313" s="3">
        <v>11894.3</v>
      </c>
      <c r="P313" s="6" t="s">
        <v>209</v>
      </c>
      <c r="Q313" s="3">
        <v>13957</v>
      </c>
      <c r="R313" s="6"/>
      <c r="S313" s="6"/>
      <c r="T313" s="6"/>
      <c r="U313" s="3">
        <v>13957</v>
      </c>
      <c r="V313" s="3"/>
      <c r="W313" s="6"/>
      <c r="X313" s="6"/>
      <c r="Y313" s="3">
        <v>13957</v>
      </c>
      <c r="Z313" s="6"/>
      <c r="AA313" s="3">
        <v>13957</v>
      </c>
      <c r="AB313" s="6"/>
      <c r="AC313" s="6"/>
      <c r="AD313" s="6" t="s">
        <v>222</v>
      </c>
      <c r="AE313" s="4">
        <v>44651</v>
      </c>
      <c r="AF313" s="4">
        <v>44651</v>
      </c>
      <c r="AG313" s="6" t="s">
        <v>434</v>
      </c>
    </row>
    <row r="314" spans="1:33" x14ac:dyDescent="0.25">
      <c r="A314" s="3">
        <v>2022</v>
      </c>
      <c r="B314" s="4">
        <v>44562</v>
      </c>
      <c r="C314" s="4">
        <v>44651</v>
      </c>
      <c r="D314" s="5" t="s">
        <v>86</v>
      </c>
      <c r="E314" s="3">
        <v>50130</v>
      </c>
      <c r="F314" s="6" t="s">
        <v>295</v>
      </c>
      <c r="G314" s="6" t="s">
        <v>295</v>
      </c>
      <c r="H314" s="6" t="s">
        <v>360</v>
      </c>
      <c r="I314" s="6" t="s">
        <v>382</v>
      </c>
      <c r="J314" s="6" t="s">
        <v>383</v>
      </c>
      <c r="K314" s="6" t="s">
        <v>384</v>
      </c>
      <c r="L314" s="6" t="s">
        <v>88</v>
      </c>
      <c r="M314" s="3">
        <v>12229.6</v>
      </c>
      <c r="N314" s="6" t="s">
        <v>209</v>
      </c>
      <c r="O314" s="3">
        <v>9590</v>
      </c>
      <c r="P314" s="6" t="s">
        <v>209</v>
      </c>
      <c r="Q314" s="3">
        <v>35298</v>
      </c>
      <c r="R314" s="6"/>
      <c r="S314" s="6"/>
      <c r="T314" s="6"/>
      <c r="U314" s="3">
        <v>35298</v>
      </c>
      <c r="V314" s="3"/>
      <c r="W314" s="6"/>
      <c r="X314" s="6"/>
      <c r="Y314" s="3">
        <v>35298</v>
      </c>
      <c r="Z314" s="6"/>
      <c r="AA314" s="3">
        <v>35298</v>
      </c>
      <c r="AB314" s="6"/>
      <c r="AC314" s="6"/>
      <c r="AD314" s="6" t="s">
        <v>222</v>
      </c>
      <c r="AE314" s="4">
        <v>44651</v>
      </c>
      <c r="AF314" s="4">
        <v>44651</v>
      </c>
      <c r="AG314" s="6" t="s">
        <v>434</v>
      </c>
    </row>
    <row r="315" spans="1:33" x14ac:dyDescent="0.25">
      <c r="A315" s="3">
        <v>2022</v>
      </c>
      <c r="B315" s="4">
        <v>44562</v>
      </c>
      <c r="C315" s="4">
        <v>44651</v>
      </c>
      <c r="D315" s="5" t="s">
        <v>86</v>
      </c>
      <c r="E315" s="3">
        <v>40214</v>
      </c>
      <c r="F315" s="6" t="s">
        <v>385</v>
      </c>
      <c r="G315" s="6" t="s">
        <v>385</v>
      </c>
      <c r="H315" s="6" t="s">
        <v>360</v>
      </c>
      <c r="I315" s="6" t="s">
        <v>386</v>
      </c>
      <c r="J315" s="6" t="s">
        <v>286</v>
      </c>
      <c r="K315" s="6" t="s">
        <v>297</v>
      </c>
      <c r="L315" s="6" t="s">
        <v>88</v>
      </c>
      <c r="M315" s="3">
        <v>28548.28</v>
      </c>
      <c r="N315" s="6" t="s">
        <v>209</v>
      </c>
      <c r="O315" s="3">
        <v>25505.08</v>
      </c>
      <c r="P315" s="6" t="s">
        <v>209</v>
      </c>
      <c r="Q315" s="3">
        <v>37828</v>
      </c>
      <c r="R315" s="6"/>
      <c r="S315" s="6"/>
      <c r="T315" s="6"/>
      <c r="U315" s="3">
        <v>37828</v>
      </c>
      <c r="V315" s="3"/>
      <c r="W315" s="6"/>
      <c r="X315" s="6"/>
      <c r="Y315" s="3">
        <v>37828</v>
      </c>
      <c r="Z315" s="6"/>
      <c r="AA315" s="3">
        <v>37828</v>
      </c>
      <c r="AB315" s="6"/>
      <c r="AC315" s="6"/>
      <c r="AD315" s="6" t="s">
        <v>222</v>
      </c>
      <c r="AE315" s="4">
        <v>44651</v>
      </c>
      <c r="AF315" s="4">
        <v>44651</v>
      </c>
      <c r="AG315" s="6" t="s">
        <v>434</v>
      </c>
    </row>
    <row r="316" spans="1:33" x14ac:dyDescent="0.25">
      <c r="A316" s="3">
        <v>2022</v>
      </c>
      <c r="B316" s="4">
        <v>44562</v>
      </c>
      <c r="C316" s="4">
        <v>44651</v>
      </c>
      <c r="D316" s="5" t="s">
        <v>86</v>
      </c>
      <c r="E316" s="3">
        <v>50302</v>
      </c>
      <c r="F316" s="6" t="s">
        <v>251</v>
      </c>
      <c r="G316" s="6" t="s">
        <v>251</v>
      </c>
      <c r="H316" s="6" t="s">
        <v>360</v>
      </c>
      <c r="I316" s="6" t="s">
        <v>387</v>
      </c>
      <c r="J316" s="6" t="s">
        <v>388</v>
      </c>
      <c r="K316" s="6" t="s">
        <v>389</v>
      </c>
      <c r="L316" s="6" t="s">
        <v>88</v>
      </c>
      <c r="M316" s="3">
        <v>12892.72</v>
      </c>
      <c r="N316" s="6" t="s">
        <v>209</v>
      </c>
      <c r="O316" s="3">
        <v>12369.82</v>
      </c>
      <c r="P316" s="6" t="s">
        <v>209</v>
      </c>
      <c r="Q316" s="3">
        <v>36973</v>
      </c>
      <c r="R316" s="6"/>
      <c r="S316" s="6"/>
      <c r="T316" s="6"/>
      <c r="U316" s="3">
        <v>36973</v>
      </c>
      <c r="V316" s="3"/>
      <c r="W316" s="6"/>
      <c r="X316" s="6"/>
      <c r="Y316" s="3">
        <v>36973</v>
      </c>
      <c r="Z316" s="6"/>
      <c r="AA316" s="3">
        <v>36973</v>
      </c>
      <c r="AB316" s="6"/>
      <c r="AC316" s="6"/>
      <c r="AD316" s="6" t="s">
        <v>222</v>
      </c>
      <c r="AE316" s="4">
        <v>44651</v>
      </c>
      <c r="AF316" s="4">
        <v>44651</v>
      </c>
      <c r="AG316" s="6" t="s">
        <v>434</v>
      </c>
    </row>
    <row r="317" spans="1:33" x14ac:dyDescent="0.25">
      <c r="A317" s="3">
        <v>2022</v>
      </c>
      <c r="B317" s="4">
        <v>44562</v>
      </c>
      <c r="C317" s="4">
        <v>44651</v>
      </c>
      <c r="D317" s="5" t="s">
        <v>86</v>
      </c>
      <c r="E317" s="3">
        <v>40216</v>
      </c>
      <c r="F317" s="6" t="s">
        <v>299</v>
      </c>
      <c r="G317" s="6" t="s">
        <v>299</v>
      </c>
      <c r="H317" s="6" t="s">
        <v>390</v>
      </c>
      <c r="I317" s="6" t="s">
        <v>334</v>
      </c>
      <c r="J317" s="6" t="s">
        <v>391</v>
      </c>
      <c r="K317" s="6" t="s">
        <v>276</v>
      </c>
      <c r="L317" s="6" t="s">
        <v>89</v>
      </c>
      <c r="M317" s="3">
        <v>21174.720000000001</v>
      </c>
      <c r="N317" s="6" t="s">
        <v>209</v>
      </c>
      <c r="O317" s="3">
        <v>16016.96</v>
      </c>
      <c r="P317" s="6" t="s">
        <v>209</v>
      </c>
      <c r="Q317" s="3">
        <v>28887</v>
      </c>
      <c r="R317" s="6"/>
      <c r="S317" s="6"/>
      <c r="T317" s="6"/>
      <c r="U317" s="3">
        <v>28887</v>
      </c>
      <c r="V317" s="3"/>
      <c r="W317" s="6"/>
      <c r="X317" s="6"/>
      <c r="Y317" s="3">
        <v>28887</v>
      </c>
      <c r="Z317" s="6"/>
      <c r="AA317" s="3">
        <v>28887</v>
      </c>
      <c r="AB317" s="6"/>
      <c r="AC317" s="6"/>
      <c r="AD317" s="6" t="s">
        <v>222</v>
      </c>
      <c r="AE317" s="4">
        <v>44651</v>
      </c>
      <c r="AF317" s="4">
        <v>44651</v>
      </c>
      <c r="AG317" s="6" t="s">
        <v>434</v>
      </c>
    </row>
    <row r="318" spans="1:33" x14ac:dyDescent="0.25">
      <c r="A318" s="3">
        <v>2022</v>
      </c>
      <c r="B318" s="4">
        <v>44562</v>
      </c>
      <c r="C318" s="4">
        <v>44651</v>
      </c>
      <c r="D318" s="5" t="s">
        <v>79</v>
      </c>
      <c r="E318" s="3">
        <v>10111</v>
      </c>
      <c r="F318" s="6" t="s">
        <v>243</v>
      </c>
      <c r="G318" s="6" t="s">
        <v>243</v>
      </c>
      <c r="H318" s="6" t="s">
        <v>390</v>
      </c>
      <c r="I318" s="6" t="s">
        <v>392</v>
      </c>
      <c r="J318" s="6" t="s">
        <v>253</v>
      </c>
      <c r="K318" s="6" t="s">
        <v>393</v>
      </c>
      <c r="L318" s="6" t="s">
        <v>88</v>
      </c>
      <c r="M318" s="3">
        <v>23721.279999999999</v>
      </c>
      <c r="N318" s="6" t="s">
        <v>209</v>
      </c>
      <c r="O318" s="3">
        <v>7286.58</v>
      </c>
      <c r="P318" s="6" t="s">
        <v>209</v>
      </c>
      <c r="Q318" s="3">
        <v>10016</v>
      </c>
      <c r="R318" s="6"/>
      <c r="S318" s="6"/>
      <c r="T318" s="6"/>
      <c r="U318" s="3">
        <v>10016</v>
      </c>
      <c r="V318" s="3"/>
      <c r="W318" s="6"/>
      <c r="X318" s="6"/>
      <c r="Y318" s="3">
        <v>10016</v>
      </c>
      <c r="Z318" s="6"/>
      <c r="AA318" s="3">
        <v>10016</v>
      </c>
      <c r="AB318" s="6"/>
      <c r="AC318" s="6"/>
      <c r="AD318" s="6" t="s">
        <v>222</v>
      </c>
      <c r="AE318" s="4">
        <v>44651</v>
      </c>
      <c r="AF318" s="4">
        <v>44651</v>
      </c>
      <c r="AG318" s="6" t="s">
        <v>434</v>
      </c>
    </row>
    <row r="319" spans="1:33" x14ac:dyDescent="0.25">
      <c r="A319" s="3">
        <v>2022</v>
      </c>
      <c r="B319" s="4">
        <v>44562</v>
      </c>
      <c r="C319" s="4">
        <v>44651</v>
      </c>
      <c r="D319" s="5" t="s">
        <v>86</v>
      </c>
      <c r="E319" s="3">
        <v>40204</v>
      </c>
      <c r="F319" s="6" t="s">
        <v>239</v>
      </c>
      <c r="G319" s="6" t="s">
        <v>239</v>
      </c>
      <c r="H319" s="6" t="s">
        <v>390</v>
      </c>
      <c r="I319" s="6" t="s">
        <v>394</v>
      </c>
      <c r="J319" s="6" t="s">
        <v>395</v>
      </c>
      <c r="K319" s="6" t="s">
        <v>294</v>
      </c>
      <c r="L319" s="6" t="s">
        <v>89</v>
      </c>
      <c r="M319" s="3">
        <v>37140.480000000003</v>
      </c>
      <c r="N319" s="6" t="s">
        <v>209</v>
      </c>
      <c r="O319" s="3">
        <v>31887.08</v>
      </c>
      <c r="P319" s="6" t="s">
        <v>209</v>
      </c>
      <c r="Q319" s="3">
        <v>31067</v>
      </c>
      <c r="R319" s="6"/>
      <c r="S319" s="6"/>
      <c r="T319" s="6"/>
      <c r="U319" s="3">
        <v>31067</v>
      </c>
      <c r="V319" s="3"/>
      <c r="W319" s="6"/>
      <c r="X319" s="6"/>
      <c r="Y319" s="3">
        <v>31067</v>
      </c>
      <c r="Z319" s="6"/>
      <c r="AA319" s="3">
        <v>31067</v>
      </c>
      <c r="AB319" s="6"/>
      <c r="AC319" s="6"/>
      <c r="AD319" s="6" t="s">
        <v>222</v>
      </c>
      <c r="AE319" s="4">
        <v>44651</v>
      </c>
      <c r="AF319" s="4">
        <v>44651</v>
      </c>
      <c r="AG319" s="6" t="s">
        <v>434</v>
      </c>
    </row>
    <row r="320" spans="1:33" x14ac:dyDescent="0.25">
      <c r="A320" s="3">
        <v>2022</v>
      </c>
      <c r="B320" s="4">
        <v>44562</v>
      </c>
      <c r="C320" s="4">
        <v>44651</v>
      </c>
      <c r="D320" s="5" t="s">
        <v>79</v>
      </c>
      <c r="E320" s="3">
        <v>60710</v>
      </c>
      <c r="F320" s="6" t="s">
        <v>247</v>
      </c>
      <c r="G320" s="6" t="s">
        <v>247</v>
      </c>
      <c r="H320" s="6" t="s">
        <v>390</v>
      </c>
      <c r="I320" s="6" t="s">
        <v>396</v>
      </c>
      <c r="J320" s="6" t="s">
        <v>397</v>
      </c>
      <c r="K320" s="6" t="s">
        <v>398</v>
      </c>
      <c r="L320" s="6" t="s">
        <v>88</v>
      </c>
      <c r="M320" s="3">
        <v>22725.94</v>
      </c>
      <c r="N320" s="6" t="s">
        <v>209</v>
      </c>
      <c r="O320" s="3">
        <v>13244.24</v>
      </c>
      <c r="P320" s="6" t="s">
        <v>209</v>
      </c>
      <c r="Q320" s="3">
        <v>31095</v>
      </c>
      <c r="R320" s="6"/>
      <c r="S320" s="6"/>
      <c r="T320" s="6"/>
      <c r="U320" s="3">
        <v>31095</v>
      </c>
      <c r="V320" s="3"/>
      <c r="W320" s="6"/>
      <c r="X320" s="6"/>
      <c r="Y320" s="3">
        <v>31095</v>
      </c>
      <c r="Z320" s="6"/>
      <c r="AA320" s="3">
        <v>31095</v>
      </c>
      <c r="AB320" s="6"/>
      <c r="AC320" s="6"/>
      <c r="AD320" s="6" t="s">
        <v>222</v>
      </c>
      <c r="AE320" s="4">
        <v>44651</v>
      </c>
      <c r="AF320" s="4">
        <v>44651</v>
      </c>
      <c r="AG320" s="6" t="s">
        <v>434</v>
      </c>
    </row>
    <row r="321" spans="1:33" x14ac:dyDescent="0.25">
      <c r="A321" s="3">
        <v>2022</v>
      </c>
      <c r="B321" s="4">
        <v>44562</v>
      </c>
      <c r="C321" s="4">
        <v>44651</v>
      </c>
      <c r="D321" s="5" t="s">
        <v>86</v>
      </c>
      <c r="E321" s="3">
        <v>70307</v>
      </c>
      <c r="F321" s="6" t="s">
        <v>399</v>
      </c>
      <c r="G321" s="6" t="s">
        <v>399</v>
      </c>
      <c r="H321" s="6" t="s">
        <v>390</v>
      </c>
      <c r="I321" s="6" t="s">
        <v>400</v>
      </c>
      <c r="J321" s="6" t="s">
        <v>401</v>
      </c>
      <c r="K321" s="6" t="s">
        <v>346</v>
      </c>
      <c r="L321" s="6" t="s">
        <v>88</v>
      </c>
      <c r="M321" s="3">
        <v>8831.98</v>
      </c>
      <c r="N321" s="6" t="s">
        <v>209</v>
      </c>
      <c r="O321" s="3">
        <v>6119.56</v>
      </c>
      <c r="P321" s="6" t="s">
        <v>209</v>
      </c>
      <c r="Q321" s="3">
        <v>30508</v>
      </c>
      <c r="R321" s="6"/>
      <c r="S321" s="6"/>
      <c r="T321" s="6"/>
      <c r="U321" s="3">
        <v>30508</v>
      </c>
      <c r="V321" s="3"/>
      <c r="W321" s="6"/>
      <c r="X321" s="6"/>
      <c r="Y321" s="3">
        <v>30508</v>
      </c>
      <c r="Z321" s="6"/>
      <c r="AA321" s="3">
        <v>30508</v>
      </c>
      <c r="AB321" s="6"/>
      <c r="AC321" s="6"/>
      <c r="AD321" s="6" t="s">
        <v>222</v>
      </c>
      <c r="AE321" s="4">
        <v>44651</v>
      </c>
      <c r="AF321" s="4">
        <v>44651</v>
      </c>
      <c r="AG321" s="6" t="s">
        <v>434</v>
      </c>
    </row>
    <row r="322" spans="1:33" x14ac:dyDescent="0.25">
      <c r="A322" s="3">
        <v>2022</v>
      </c>
      <c r="B322" s="4">
        <v>44562</v>
      </c>
      <c r="C322" s="4">
        <v>44651</v>
      </c>
      <c r="D322" s="5" t="s">
        <v>86</v>
      </c>
      <c r="E322" s="3">
        <v>50302</v>
      </c>
      <c r="F322" s="6" t="s">
        <v>251</v>
      </c>
      <c r="G322" s="6" t="s">
        <v>251</v>
      </c>
      <c r="H322" s="6" t="s">
        <v>390</v>
      </c>
      <c r="I322" s="6" t="s">
        <v>402</v>
      </c>
      <c r="J322" s="6" t="s">
        <v>403</v>
      </c>
      <c r="K322" s="6" t="s">
        <v>404</v>
      </c>
      <c r="L322" s="6" t="s">
        <v>88</v>
      </c>
      <c r="M322" s="3">
        <v>12892.72</v>
      </c>
      <c r="N322" s="6" t="s">
        <v>209</v>
      </c>
      <c r="O322" s="3">
        <v>12369.82</v>
      </c>
      <c r="P322" s="6" t="s">
        <v>209</v>
      </c>
      <c r="Q322" s="3">
        <v>35372</v>
      </c>
      <c r="R322" s="6"/>
      <c r="S322" s="6"/>
      <c r="T322" s="6"/>
      <c r="U322" s="3">
        <v>35372</v>
      </c>
      <c r="V322" s="3"/>
      <c r="W322" s="6"/>
      <c r="X322" s="6"/>
      <c r="Y322" s="3">
        <v>35372</v>
      </c>
      <c r="Z322" s="6"/>
      <c r="AA322" s="3">
        <v>35372</v>
      </c>
      <c r="AB322" s="6"/>
      <c r="AC322" s="6"/>
      <c r="AD322" s="6" t="s">
        <v>222</v>
      </c>
      <c r="AE322" s="4">
        <v>44651</v>
      </c>
      <c r="AF322" s="4">
        <v>44651</v>
      </c>
      <c r="AG322" s="6" t="s">
        <v>434</v>
      </c>
    </row>
    <row r="323" spans="1:33" x14ac:dyDescent="0.25">
      <c r="A323" s="3">
        <v>2022</v>
      </c>
      <c r="B323" s="4">
        <v>44562</v>
      </c>
      <c r="C323" s="4">
        <v>44651</v>
      </c>
      <c r="D323" s="5" t="s">
        <v>86</v>
      </c>
      <c r="E323" s="3">
        <v>40216</v>
      </c>
      <c r="F323" s="6" t="s">
        <v>299</v>
      </c>
      <c r="G323" s="6" t="s">
        <v>299</v>
      </c>
      <c r="H323" s="6" t="s">
        <v>390</v>
      </c>
      <c r="I323" s="6" t="s">
        <v>405</v>
      </c>
      <c r="J323" s="6" t="s">
        <v>406</v>
      </c>
      <c r="K323" s="6" t="s">
        <v>284</v>
      </c>
      <c r="L323" s="6" t="s">
        <v>88</v>
      </c>
      <c r="M323" s="3">
        <v>20714.02</v>
      </c>
      <c r="N323" s="6" t="s">
        <v>209</v>
      </c>
      <c r="O323" s="3">
        <v>16002.26</v>
      </c>
      <c r="P323" s="6" t="s">
        <v>209</v>
      </c>
      <c r="Q323" s="3">
        <v>13203</v>
      </c>
      <c r="R323" s="6"/>
      <c r="S323" s="6"/>
      <c r="T323" s="6"/>
      <c r="U323" s="3">
        <v>13203</v>
      </c>
      <c r="V323" s="3"/>
      <c r="W323" s="6"/>
      <c r="X323" s="6"/>
      <c r="Y323" s="3">
        <v>13203</v>
      </c>
      <c r="Z323" s="6"/>
      <c r="AA323" s="3">
        <v>13203</v>
      </c>
      <c r="AB323" s="6"/>
      <c r="AC323" s="6"/>
      <c r="AD323" s="6" t="s">
        <v>222</v>
      </c>
      <c r="AE323" s="4">
        <v>44651</v>
      </c>
      <c r="AF323" s="4">
        <v>44651</v>
      </c>
      <c r="AG323" s="6" t="s">
        <v>434</v>
      </c>
    </row>
    <row r="324" spans="1:33" x14ac:dyDescent="0.25">
      <c r="A324" s="3">
        <v>2022</v>
      </c>
      <c r="B324" s="4">
        <v>44562</v>
      </c>
      <c r="C324" s="4">
        <v>44651</v>
      </c>
      <c r="D324" s="5" t="s">
        <v>86</v>
      </c>
      <c r="E324" s="3">
        <v>40216</v>
      </c>
      <c r="F324" s="6" t="s">
        <v>299</v>
      </c>
      <c r="G324" s="6" t="s">
        <v>299</v>
      </c>
      <c r="H324" s="6" t="s">
        <v>407</v>
      </c>
      <c r="I324" s="6" t="s">
        <v>408</v>
      </c>
      <c r="J324" s="6" t="s">
        <v>409</v>
      </c>
      <c r="K324" s="6" t="s">
        <v>410</v>
      </c>
      <c r="L324" s="6" t="s">
        <v>88</v>
      </c>
      <c r="M324" s="3">
        <v>19545.82</v>
      </c>
      <c r="N324" s="6" t="s">
        <v>209</v>
      </c>
      <c r="O324" s="3">
        <v>16476.560000000001</v>
      </c>
      <c r="P324" s="6" t="s">
        <v>209</v>
      </c>
      <c r="Q324" s="3">
        <v>14357</v>
      </c>
      <c r="R324" s="6"/>
      <c r="S324" s="6"/>
      <c r="T324" s="6"/>
      <c r="U324" s="3">
        <v>14357</v>
      </c>
      <c r="V324" s="3"/>
      <c r="W324" s="6"/>
      <c r="X324" s="6"/>
      <c r="Y324" s="3">
        <v>14357</v>
      </c>
      <c r="Z324" s="6"/>
      <c r="AA324" s="3">
        <v>14357</v>
      </c>
      <c r="AB324" s="6"/>
      <c r="AC324" s="6"/>
      <c r="AD324" s="6" t="s">
        <v>222</v>
      </c>
      <c r="AE324" s="4">
        <v>44651</v>
      </c>
      <c r="AF324" s="4">
        <v>44651</v>
      </c>
      <c r="AG324" s="6" t="s">
        <v>434</v>
      </c>
    </row>
    <row r="325" spans="1:33" x14ac:dyDescent="0.25">
      <c r="A325" s="3">
        <v>2022</v>
      </c>
      <c r="B325" s="4">
        <v>44562</v>
      </c>
      <c r="C325" s="4">
        <v>44651</v>
      </c>
      <c r="D325" s="5" t="s">
        <v>86</v>
      </c>
      <c r="E325" s="3">
        <v>70304</v>
      </c>
      <c r="F325" s="6" t="s">
        <v>271</v>
      </c>
      <c r="G325" s="6" t="s">
        <v>271</v>
      </c>
      <c r="H325" s="6" t="s">
        <v>407</v>
      </c>
      <c r="I325" s="6" t="s">
        <v>411</v>
      </c>
      <c r="J325" s="6" t="s">
        <v>249</v>
      </c>
      <c r="K325" s="6" t="s">
        <v>412</v>
      </c>
      <c r="L325" s="6" t="s">
        <v>88</v>
      </c>
      <c r="M325" s="3">
        <v>14719.42</v>
      </c>
      <c r="N325" s="6" t="s">
        <v>209</v>
      </c>
      <c r="O325" s="3">
        <v>11075.62</v>
      </c>
      <c r="P325" s="6" t="s">
        <v>209</v>
      </c>
      <c r="Q325" s="3">
        <v>28482</v>
      </c>
      <c r="R325" s="6"/>
      <c r="S325" s="6"/>
      <c r="T325" s="6"/>
      <c r="U325" s="3">
        <v>28482</v>
      </c>
      <c r="V325" s="3"/>
      <c r="W325" s="6"/>
      <c r="X325" s="6"/>
      <c r="Y325" s="3">
        <v>28482</v>
      </c>
      <c r="Z325" s="6"/>
      <c r="AA325" s="3">
        <v>28482</v>
      </c>
      <c r="AB325" s="6"/>
      <c r="AC325" s="6"/>
      <c r="AD325" s="6" t="s">
        <v>222</v>
      </c>
      <c r="AE325" s="4">
        <v>44651</v>
      </c>
      <c r="AF325" s="4">
        <v>44651</v>
      </c>
      <c r="AG325" s="6" t="s">
        <v>434</v>
      </c>
    </row>
    <row r="326" spans="1:33" x14ac:dyDescent="0.25">
      <c r="A326" s="3">
        <v>2022</v>
      </c>
      <c r="B326" s="4">
        <v>44562</v>
      </c>
      <c r="C326" s="4">
        <v>44651</v>
      </c>
      <c r="D326" s="5" t="s">
        <v>86</v>
      </c>
      <c r="E326" s="3">
        <v>50302</v>
      </c>
      <c r="F326" s="6" t="s">
        <v>251</v>
      </c>
      <c r="G326" s="6" t="s">
        <v>251</v>
      </c>
      <c r="H326" s="6" t="s">
        <v>407</v>
      </c>
      <c r="I326" s="6" t="s">
        <v>413</v>
      </c>
      <c r="J326" s="6" t="s">
        <v>298</v>
      </c>
      <c r="K326" s="6" t="s">
        <v>414</v>
      </c>
      <c r="L326" s="6" t="s">
        <v>88</v>
      </c>
      <c r="M326" s="3">
        <v>12892.72</v>
      </c>
      <c r="N326" s="6" t="s">
        <v>209</v>
      </c>
      <c r="O326" s="3">
        <v>10220.02</v>
      </c>
      <c r="P326" s="6" t="s">
        <v>209</v>
      </c>
      <c r="Q326" s="3">
        <v>35301</v>
      </c>
      <c r="R326" s="6"/>
      <c r="S326" s="6"/>
      <c r="T326" s="6"/>
      <c r="U326" s="3">
        <v>35301</v>
      </c>
      <c r="V326" s="3"/>
      <c r="W326" s="6"/>
      <c r="X326" s="6"/>
      <c r="Y326" s="3">
        <v>35301</v>
      </c>
      <c r="Z326" s="6"/>
      <c r="AA326" s="3">
        <v>35301</v>
      </c>
      <c r="AB326" s="6"/>
      <c r="AC326" s="6"/>
      <c r="AD326" s="6" t="s">
        <v>222</v>
      </c>
      <c r="AE326" s="4">
        <v>44651</v>
      </c>
      <c r="AF326" s="4">
        <v>44651</v>
      </c>
      <c r="AG326" s="6" t="s">
        <v>434</v>
      </c>
    </row>
    <row r="327" spans="1:33" x14ac:dyDescent="0.25">
      <c r="A327" s="3">
        <v>2022</v>
      </c>
      <c r="B327" s="4">
        <v>44562</v>
      </c>
      <c r="C327" s="4">
        <v>44651</v>
      </c>
      <c r="D327" s="5" t="s">
        <v>86</v>
      </c>
      <c r="E327" s="3">
        <v>40216</v>
      </c>
      <c r="F327" s="6" t="s">
        <v>299</v>
      </c>
      <c r="G327" s="6" t="s">
        <v>299</v>
      </c>
      <c r="H327" s="6" t="s">
        <v>407</v>
      </c>
      <c r="I327" s="6" t="s">
        <v>415</v>
      </c>
      <c r="J327" s="6" t="s">
        <v>416</v>
      </c>
      <c r="K327" s="6" t="s">
        <v>417</v>
      </c>
      <c r="L327" s="6" t="s">
        <v>89</v>
      </c>
      <c r="M327" s="3">
        <v>21635.5</v>
      </c>
      <c r="N327" s="6" t="s">
        <v>209</v>
      </c>
      <c r="O327" s="3">
        <v>19209.86</v>
      </c>
      <c r="P327" s="6" t="s">
        <v>209</v>
      </c>
      <c r="Q327" s="3">
        <v>8190</v>
      </c>
      <c r="R327" s="6"/>
      <c r="S327" s="6"/>
      <c r="T327" s="6"/>
      <c r="U327" s="3">
        <v>8190</v>
      </c>
      <c r="V327" s="3"/>
      <c r="W327" s="6"/>
      <c r="X327" s="6"/>
      <c r="Y327" s="3">
        <v>8190</v>
      </c>
      <c r="Z327" s="6"/>
      <c r="AA327" s="3">
        <v>8190</v>
      </c>
      <c r="AB327" s="6"/>
      <c r="AC327" s="6"/>
      <c r="AD327" s="6" t="s">
        <v>222</v>
      </c>
      <c r="AE327" s="4">
        <v>44651</v>
      </c>
      <c r="AF327" s="4">
        <v>44651</v>
      </c>
      <c r="AG327" s="6" t="s">
        <v>434</v>
      </c>
    </row>
    <row r="328" spans="1:33" x14ac:dyDescent="0.25">
      <c r="A328" s="3">
        <v>2022</v>
      </c>
      <c r="B328" s="4">
        <v>44562</v>
      </c>
      <c r="C328" s="4">
        <v>44651</v>
      </c>
      <c r="D328" s="5" t="s">
        <v>86</v>
      </c>
      <c r="E328" s="3">
        <v>50302</v>
      </c>
      <c r="F328" s="6" t="s">
        <v>251</v>
      </c>
      <c r="G328" s="6" t="s">
        <v>251</v>
      </c>
      <c r="H328" s="6" t="s">
        <v>407</v>
      </c>
      <c r="I328" s="6" t="s">
        <v>418</v>
      </c>
      <c r="J328" s="6" t="s">
        <v>419</v>
      </c>
      <c r="K328" s="6" t="s">
        <v>290</v>
      </c>
      <c r="L328" s="6" t="s">
        <v>89</v>
      </c>
      <c r="M328" s="3">
        <v>13208.38</v>
      </c>
      <c r="N328" s="6" t="s">
        <v>209</v>
      </c>
      <c r="O328" s="3">
        <v>10244.32</v>
      </c>
      <c r="P328" s="6" t="s">
        <v>209</v>
      </c>
      <c r="Q328" s="3">
        <v>32450</v>
      </c>
      <c r="R328" s="6"/>
      <c r="S328" s="6"/>
      <c r="T328" s="6"/>
      <c r="U328" s="3">
        <v>32450</v>
      </c>
      <c r="V328" s="3"/>
      <c r="W328" s="6"/>
      <c r="X328" s="6"/>
      <c r="Y328" s="3">
        <v>32450</v>
      </c>
      <c r="Z328" s="6"/>
      <c r="AA328" s="3">
        <v>32450</v>
      </c>
      <c r="AB328" s="6"/>
      <c r="AC328" s="6"/>
      <c r="AD328" s="6" t="s">
        <v>222</v>
      </c>
      <c r="AE328" s="4">
        <v>44651</v>
      </c>
      <c r="AF328" s="4">
        <v>44651</v>
      </c>
      <c r="AG328" s="6" t="s">
        <v>434</v>
      </c>
    </row>
    <row r="329" spans="1:33" x14ac:dyDescent="0.25">
      <c r="A329" s="3">
        <v>2022</v>
      </c>
      <c r="B329" s="4">
        <v>44562</v>
      </c>
      <c r="C329" s="4">
        <v>44651</v>
      </c>
      <c r="D329" s="5" t="s">
        <v>86</v>
      </c>
      <c r="E329" s="3">
        <v>50302</v>
      </c>
      <c r="F329" s="6" t="s">
        <v>251</v>
      </c>
      <c r="G329" s="6" t="s">
        <v>251</v>
      </c>
      <c r="H329" s="6" t="s">
        <v>407</v>
      </c>
      <c r="I329" s="6" t="s">
        <v>420</v>
      </c>
      <c r="J329" s="6" t="s">
        <v>395</v>
      </c>
      <c r="K329" s="6" t="s">
        <v>293</v>
      </c>
      <c r="L329" s="6" t="s">
        <v>89</v>
      </c>
      <c r="M329" s="3">
        <v>12892.72</v>
      </c>
      <c r="N329" s="6" t="s">
        <v>209</v>
      </c>
      <c r="O329" s="3">
        <v>10266.379999999999</v>
      </c>
      <c r="P329" s="6" t="s">
        <v>209</v>
      </c>
      <c r="Q329" s="3">
        <v>35035</v>
      </c>
      <c r="R329" s="6"/>
      <c r="S329" s="6"/>
      <c r="T329" s="6"/>
      <c r="U329" s="3">
        <v>35035</v>
      </c>
      <c r="V329" s="3"/>
      <c r="W329" s="6"/>
      <c r="X329" s="6"/>
      <c r="Y329" s="3">
        <v>35035</v>
      </c>
      <c r="Z329" s="6"/>
      <c r="AA329" s="3">
        <v>35035</v>
      </c>
      <c r="AB329" s="6"/>
      <c r="AC329" s="6"/>
      <c r="AD329" s="6" t="s">
        <v>222</v>
      </c>
      <c r="AE329" s="4">
        <v>44651</v>
      </c>
      <c r="AF329" s="4">
        <v>44651</v>
      </c>
      <c r="AG329" s="6" t="s">
        <v>434</v>
      </c>
    </row>
    <row r="330" spans="1:33" x14ac:dyDescent="0.25">
      <c r="A330" s="3">
        <v>2022</v>
      </c>
      <c r="B330" s="4">
        <v>44562</v>
      </c>
      <c r="C330" s="4">
        <v>44651</v>
      </c>
      <c r="D330" s="5" t="s">
        <v>79</v>
      </c>
      <c r="E330" s="3">
        <v>10403</v>
      </c>
      <c r="F330" s="6" t="s">
        <v>421</v>
      </c>
      <c r="G330" s="6" t="s">
        <v>421</v>
      </c>
      <c r="H330" s="6" t="s">
        <v>407</v>
      </c>
      <c r="I330" s="6" t="s">
        <v>422</v>
      </c>
      <c r="J330" s="6" t="s">
        <v>284</v>
      </c>
      <c r="K330" s="6" t="s">
        <v>249</v>
      </c>
      <c r="L330" s="6" t="s">
        <v>88</v>
      </c>
      <c r="M330" s="3">
        <v>24400.92</v>
      </c>
      <c r="N330" s="6" t="s">
        <v>209</v>
      </c>
      <c r="O330" s="3">
        <v>10247.799999999999</v>
      </c>
      <c r="P330" s="6" t="s">
        <v>209</v>
      </c>
      <c r="Q330" s="3">
        <v>9740</v>
      </c>
      <c r="R330" s="6"/>
      <c r="S330" s="6"/>
      <c r="T330" s="6"/>
      <c r="U330" s="3">
        <v>9740</v>
      </c>
      <c r="V330" s="3"/>
      <c r="W330" s="6"/>
      <c r="X330" s="6"/>
      <c r="Y330" s="3">
        <v>9740</v>
      </c>
      <c r="Z330" s="6"/>
      <c r="AA330" s="3">
        <v>9740</v>
      </c>
      <c r="AB330" s="6"/>
      <c r="AC330" s="6"/>
      <c r="AD330" s="6" t="s">
        <v>222</v>
      </c>
      <c r="AE330" s="4">
        <v>44651</v>
      </c>
      <c r="AF330" s="4">
        <v>44651</v>
      </c>
      <c r="AG330" s="6" t="s">
        <v>434</v>
      </c>
    </row>
    <row r="331" spans="1:33" x14ac:dyDescent="0.25">
      <c r="A331" s="3">
        <v>2022</v>
      </c>
      <c r="B331" s="4">
        <v>44562</v>
      </c>
      <c r="C331" s="4">
        <v>44651</v>
      </c>
      <c r="D331" s="5" t="s">
        <v>79</v>
      </c>
      <c r="E331" s="3">
        <v>60710</v>
      </c>
      <c r="F331" s="6" t="s">
        <v>247</v>
      </c>
      <c r="G331" s="6" t="s">
        <v>247</v>
      </c>
      <c r="H331" s="6" t="s">
        <v>407</v>
      </c>
      <c r="I331" s="6" t="s">
        <v>423</v>
      </c>
      <c r="J331" s="6" t="s">
        <v>250</v>
      </c>
      <c r="K331" s="6" t="s">
        <v>412</v>
      </c>
      <c r="L331" s="6" t="s">
        <v>88</v>
      </c>
      <c r="M331" s="3">
        <v>21330.86</v>
      </c>
      <c r="N331" s="6" t="s">
        <v>209</v>
      </c>
      <c r="O331" s="3">
        <v>17749.580000000002</v>
      </c>
      <c r="P331" s="6" t="s">
        <v>209</v>
      </c>
      <c r="Q331" s="3">
        <v>35964</v>
      </c>
      <c r="R331" s="6"/>
      <c r="S331" s="6"/>
      <c r="T331" s="6"/>
      <c r="U331" s="3">
        <v>35964</v>
      </c>
      <c r="V331" s="3"/>
      <c r="W331" s="6"/>
      <c r="X331" s="6"/>
      <c r="Y331" s="3">
        <v>35964</v>
      </c>
      <c r="Z331" s="6"/>
      <c r="AA331" s="3">
        <v>35964</v>
      </c>
      <c r="AB331" s="6"/>
      <c r="AC331" s="6"/>
      <c r="AD331" s="6" t="s">
        <v>222</v>
      </c>
      <c r="AE331" s="4">
        <v>44651</v>
      </c>
      <c r="AF331" s="4">
        <v>44651</v>
      </c>
      <c r="AG331" s="6" t="s">
        <v>434</v>
      </c>
    </row>
    <row r="332" spans="1:33" x14ac:dyDescent="0.25">
      <c r="A332" s="3">
        <v>2022</v>
      </c>
      <c r="B332" s="4">
        <v>44562</v>
      </c>
      <c r="C332" s="4">
        <v>44651</v>
      </c>
      <c r="D332" s="5" t="s">
        <v>86</v>
      </c>
      <c r="E332" s="3">
        <v>50302</v>
      </c>
      <c r="F332" s="6" t="s">
        <v>251</v>
      </c>
      <c r="G332" s="6" t="s">
        <v>251</v>
      </c>
      <c r="H332" s="6" t="s">
        <v>407</v>
      </c>
      <c r="I332" s="6" t="s">
        <v>424</v>
      </c>
      <c r="J332" s="6" t="s">
        <v>425</v>
      </c>
      <c r="K332" s="6" t="s">
        <v>425</v>
      </c>
      <c r="L332" s="6" t="s">
        <v>89</v>
      </c>
      <c r="M332" s="3">
        <v>12892.72</v>
      </c>
      <c r="N332" s="6" t="s">
        <v>209</v>
      </c>
      <c r="O332" s="3">
        <v>5148.84</v>
      </c>
      <c r="P332" s="6" t="s">
        <v>209</v>
      </c>
      <c r="Q332" s="3">
        <v>35299</v>
      </c>
      <c r="R332" s="6"/>
      <c r="S332" s="6"/>
      <c r="T332" s="6"/>
      <c r="U332" s="3">
        <v>35299</v>
      </c>
      <c r="V332" s="3"/>
      <c r="W332" s="6"/>
      <c r="X332" s="6"/>
      <c r="Y332" s="3">
        <v>35299</v>
      </c>
      <c r="Z332" s="6"/>
      <c r="AA332" s="3">
        <v>35299</v>
      </c>
      <c r="AB332" s="6"/>
      <c r="AC332" s="6"/>
      <c r="AD332" s="6" t="s">
        <v>222</v>
      </c>
      <c r="AE332" s="4">
        <v>44651</v>
      </c>
      <c r="AF332" s="4">
        <v>44651</v>
      </c>
      <c r="AG332" s="6" t="s">
        <v>434</v>
      </c>
    </row>
    <row r="333" spans="1:33" x14ac:dyDescent="0.25">
      <c r="A333" s="3">
        <v>2022</v>
      </c>
      <c r="B333" s="4">
        <v>44562</v>
      </c>
      <c r="C333" s="4">
        <v>44651</v>
      </c>
      <c r="D333" s="5" t="s">
        <v>86</v>
      </c>
      <c r="E333" s="3">
        <v>50302</v>
      </c>
      <c r="F333" s="6" t="s">
        <v>251</v>
      </c>
      <c r="G333" s="6" t="s">
        <v>251</v>
      </c>
      <c r="H333" s="6" t="s">
        <v>407</v>
      </c>
      <c r="I333" s="6" t="s">
        <v>426</v>
      </c>
      <c r="J333" s="6" t="s">
        <v>427</v>
      </c>
      <c r="K333" s="6" t="s">
        <v>412</v>
      </c>
      <c r="L333" s="6" t="s">
        <v>88</v>
      </c>
      <c r="M333" s="3">
        <v>13208.38</v>
      </c>
      <c r="N333" s="6" t="s">
        <v>209</v>
      </c>
      <c r="O333" s="3">
        <v>11589.64</v>
      </c>
      <c r="P333" s="6" t="s">
        <v>209</v>
      </c>
      <c r="Q333" s="3">
        <v>32526</v>
      </c>
      <c r="R333" s="6"/>
      <c r="S333" s="6"/>
      <c r="T333" s="6"/>
      <c r="U333" s="3">
        <v>32526</v>
      </c>
      <c r="V333" s="3"/>
      <c r="W333" s="6"/>
      <c r="X333" s="6"/>
      <c r="Y333" s="3">
        <v>32526</v>
      </c>
      <c r="Z333" s="6"/>
      <c r="AA333" s="3">
        <v>32526</v>
      </c>
      <c r="AB333" s="6"/>
      <c r="AC333" s="6"/>
      <c r="AD333" s="6" t="s">
        <v>222</v>
      </c>
      <c r="AE333" s="4">
        <v>44651</v>
      </c>
      <c r="AF333" s="4">
        <v>44651</v>
      </c>
      <c r="AG333" s="6" t="s">
        <v>434</v>
      </c>
    </row>
    <row r="334" spans="1:33" x14ac:dyDescent="0.25">
      <c r="A334" s="3">
        <v>2022</v>
      </c>
      <c r="B334" s="4">
        <v>44562</v>
      </c>
      <c r="C334" s="4">
        <v>44651</v>
      </c>
      <c r="D334" s="5" t="s">
        <v>86</v>
      </c>
      <c r="E334" s="3">
        <v>50302</v>
      </c>
      <c r="F334" s="6" t="s">
        <v>251</v>
      </c>
      <c r="G334" s="6" t="s">
        <v>251</v>
      </c>
      <c r="H334" s="6" t="s">
        <v>407</v>
      </c>
      <c r="I334" s="6" t="s">
        <v>428</v>
      </c>
      <c r="J334" s="6" t="s">
        <v>383</v>
      </c>
      <c r="K334" s="6" t="s">
        <v>429</v>
      </c>
      <c r="L334" s="6" t="s">
        <v>88</v>
      </c>
      <c r="M334" s="3">
        <v>12892.72</v>
      </c>
      <c r="N334" s="6" t="s">
        <v>209</v>
      </c>
      <c r="O334" s="3">
        <v>8949</v>
      </c>
      <c r="P334" s="6" t="s">
        <v>209</v>
      </c>
      <c r="Q334" s="3">
        <v>35300</v>
      </c>
      <c r="R334" s="6"/>
      <c r="S334" s="6"/>
      <c r="T334" s="6"/>
      <c r="U334" s="3">
        <v>35300</v>
      </c>
      <c r="V334" s="3"/>
      <c r="W334" s="6"/>
      <c r="X334" s="6"/>
      <c r="Y334" s="3">
        <v>35300</v>
      </c>
      <c r="Z334" s="6"/>
      <c r="AA334" s="3">
        <v>35300</v>
      </c>
      <c r="AB334" s="6"/>
      <c r="AC334" s="6"/>
      <c r="AD334" s="6" t="s">
        <v>222</v>
      </c>
      <c r="AE334" s="4">
        <v>44651</v>
      </c>
      <c r="AF334" s="4">
        <v>44651</v>
      </c>
      <c r="AG334" s="6" t="s">
        <v>434</v>
      </c>
    </row>
    <row r="335" spans="1:33" x14ac:dyDescent="0.25">
      <c r="A335" s="3">
        <v>2022</v>
      </c>
      <c r="B335" s="4">
        <v>44562</v>
      </c>
      <c r="C335" s="4">
        <v>44651</v>
      </c>
      <c r="D335" s="5" t="s">
        <v>86</v>
      </c>
      <c r="E335" s="3">
        <v>40216</v>
      </c>
      <c r="F335" s="6" t="s">
        <v>299</v>
      </c>
      <c r="G335" s="6" t="s">
        <v>299</v>
      </c>
      <c r="H335" s="6" t="s">
        <v>407</v>
      </c>
      <c r="I335" s="6" t="s">
        <v>430</v>
      </c>
      <c r="J335" s="6" t="s">
        <v>279</v>
      </c>
      <c r="K335" s="6" t="s">
        <v>284</v>
      </c>
      <c r="L335" s="6" t="s">
        <v>89</v>
      </c>
      <c r="M335" s="3">
        <v>21635.5</v>
      </c>
      <c r="N335" s="6" t="s">
        <v>209</v>
      </c>
      <c r="O335" s="3">
        <v>15028.16</v>
      </c>
      <c r="P335" s="6" t="s">
        <v>209</v>
      </c>
      <c r="Q335" s="3">
        <v>5525</v>
      </c>
      <c r="R335" s="6"/>
      <c r="S335" s="6"/>
      <c r="T335" s="6"/>
      <c r="U335" s="3">
        <v>5525</v>
      </c>
      <c r="V335" s="3"/>
      <c r="W335" s="6"/>
      <c r="X335" s="6"/>
      <c r="Y335" s="3">
        <v>5525</v>
      </c>
      <c r="Z335" s="6"/>
      <c r="AA335" s="3">
        <v>5525</v>
      </c>
      <c r="AB335" s="6"/>
      <c r="AC335" s="6"/>
      <c r="AD335" s="6" t="s">
        <v>222</v>
      </c>
      <c r="AE335" s="4">
        <v>44651</v>
      </c>
      <c r="AF335" s="4">
        <v>44651</v>
      </c>
      <c r="AG335" s="6" t="s">
        <v>434</v>
      </c>
    </row>
    <row r="336" spans="1:33" x14ac:dyDescent="0.25">
      <c r="A336" s="3">
        <v>2022</v>
      </c>
      <c r="B336" s="4">
        <v>44562</v>
      </c>
      <c r="C336" s="4">
        <v>44651</v>
      </c>
      <c r="D336" s="5" t="s">
        <v>86</v>
      </c>
      <c r="E336" s="3">
        <v>40204</v>
      </c>
      <c r="F336" s="6" t="s">
        <v>239</v>
      </c>
      <c r="G336" s="6" t="s">
        <v>239</v>
      </c>
      <c r="H336" s="6" t="s">
        <v>407</v>
      </c>
      <c r="I336" s="6" t="s">
        <v>431</v>
      </c>
      <c r="J336" s="6" t="s">
        <v>322</v>
      </c>
      <c r="K336" s="6" t="s">
        <v>432</v>
      </c>
      <c r="L336" s="6" t="s">
        <v>89</v>
      </c>
      <c r="M336" s="3">
        <v>36771.879999999997</v>
      </c>
      <c r="N336" s="6" t="s">
        <v>209</v>
      </c>
      <c r="O336" s="3">
        <v>31971.8</v>
      </c>
      <c r="P336" s="6" t="s">
        <v>209</v>
      </c>
      <c r="Q336" s="3">
        <v>36373</v>
      </c>
      <c r="R336" s="6"/>
      <c r="S336" s="6"/>
      <c r="T336" s="6"/>
      <c r="U336" s="3">
        <v>36373</v>
      </c>
      <c r="V336" s="3"/>
      <c r="W336" s="6"/>
      <c r="X336" s="6"/>
      <c r="Y336" s="3">
        <v>36373</v>
      </c>
      <c r="Z336" s="6"/>
      <c r="AA336" s="3">
        <v>36373</v>
      </c>
      <c r="AB336" s="6"/>
      <c r="AC336" s="6"/>
      <c r="AD336" s="6" t="s">
        <v>222</v>
      </c>
      <c r="AE336" s="4">
        <v>44651</v>
      </c>
      <c r="AF336" s="4">
        <v>44651</v>
      </c>
      <c r="AG336" s="6" t="s">
        <v>434</v>
      </c>
    </row>
  </sheetData>
  <autoFilter ref="A7:AG172"/>
  <sortState ref="A8:AH87">
    <sortCondition ref="AD8:AD87"/>
    <sortCondition ref="C8:C87"/>
    <sortCondition ref="H8:H87"/>
    <sortCondition ref="J8:J87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90:U172">
    <cfRule type="duplicateValues" dxfId="1" priority="1"/>
    <cfRule type="duplicateValues" dxfId="0" priority="2"/>
  </conditionalFormatting>
  <dataValidations count="1">
    <dataValidation type="list" allowBlank="1" showErrorMessage="1" sqref="D8:D172 D173:D33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3"/>
  <sheetViews>
    <sheetView topLeftCell="A84" workbookViewId="0">
      <selection activeCell="A3" sqref="A1:A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3">
        <v>14160</v>
      </c>
      <c r="B4" s="6" t="s">
        <v>213</v>
      </c>
      <c r="C4" s="3">
        <v>981.75</v>
      </c>
      <c r="D4" s="3">
        <v>981.75</v>
      </c>
      <c r="E4" s="6" t="s">
        <v>209</v>
      </c>
      <c r="F4" s="6" t="s">
        <v>215</v>
      </c>
    </row>
    <row r="5" spans="1:6" x14ac:dyDescent="0.25">
      <c r="A5" s="3">
        <v>33436</v>
      </c>
      <c r="B5" s="6" t="s">
        <v>213</v>
      </c>
      <c r="C5" s="3">
        <v>981.75</v>
      </c>
      <c r="D5" s="3">
        <v>981.75</v>
      </c>
      <c r="E5" s="6" t="s">
        <v>209</v>
      </c>
      <c r="F5" s="6" t="s">
        <v>215</v>
      </c>
    </row>
    <row r="6" spans="1:6" x14ac:dyDescent="0.25">
      <c r="A6" s="3">
        <v>29323</v>
      </c>
      <c r="B6" s="6" t="s">
        <v>213</v>
      </c>
      <c r="C6" s="3">
        <v>981.75</v>
      </c>
      <c r="D6" s="3">
        <v>981.75</v>
      </c>
      <c r="E6" s="6" t="s">
        <v>209</v>
      </c>
      <c r="F6" s="6" t="s">
        <v>215</v>
      </c>
    </row>
    <row r="7" spans="1:6" x14ac:dyDescent="0.25">
      <c r="A7" s="3">
        <v>12258</v>
      </c>
      <c r="B7" s="6" t="s">
        <v>213</v>
      </c>
      <c r="C7" s="3">
        <v>981.75</v>
      </c>
      <c r="D7" s="3">
        <v>981.75</v>
      </c>
      <c r="E7" s="6" t="s">
        <v>209</v>
      </c>
      <c r="F7" s="6" t="s">
        <v>215</v>
      </c>
    </row>
    <row r="8" spans="1:6" x14ac:dyDescent="0.25">
      <c r="A8" s="3">
        <v>10016</v>
      </c>
      <c r="B8" s="6" t="s">
        <v>213</v>
      </c>
      <c r="C8" s="3">
        <v>981.75</v>
      </c>
      <c r="D8" s="3">
        <v>981.75</v>
      </c>
      <c r="E8" s="6" t="s">
        <v>209</v>
      </c>
      <c r="F8" s="6" t="s">
        <v>215</v>
      </c>
    </row>
    <row r="9" spans="1:6" x14ac:dyDescent="0.25">
      <c r="A9" s="3">
        <v>29330</v>
      </c>
      <c r="B9" s="6" t="s">
        <v>213</v>
      </c>
      <c r="C9" s="3">
        <v>981.75</v>
      </c>
      <c r="D9" s="3">
        <v>981.75</v>
      </c>
      <c r="E9" s="6" t="s">
        <v>209</v>
      </c>
      <c r="F9" s="6" t="s">
        <v>215</v>
      </c>
    </row>
    <row r="10" spans="1:6" x14ac:dyDescent="0.25">
      <c r="A10" s="3">
        <v>31018</v>
      </c>
      <c r="B10" s="6" t="s">
        <v>213</v>
      </c>
      <c r="C10" s="3">
        <v>981.75</v>
      </c>
      <c r="D10" s="3">
        <v>981.75</v>
      </c>
      <c r="E10" s="6" t="s">
        <v>209</v>
      </c>
      <c r="F10" s="6" t="s">
        <v>215</v>
      </c>
    </row>
    <row r="11" spans="1:6" x14ac:dyDescent="0.25">
      <c r="A11" s="3">
        <v>32752</v>
      </c>
      <c r="B11" s="6" t="s">
        <v>213</v>
      </c>
      <c r="C11" s="3">
        <v>981.75</v>
      </c>
      <c r="D11" s="3">
        <v>981.75</v>
      </c>
      <c r="E11" s="6" t="s">
        <v>209</v>
      </c>
      <c r="F11" s="6" t="s">
        <v>215</v>
      </c>
    </row>
    <row r="12" spans="1:6" x14ac:dyDescent="0.25">
      <c r="A12" s="3">
        <v>8849</v>
      </c>
      <c r="B12" s="6" t="s">
        <v>213</v>
      </c>
      <c r="C12" s="3">
        <v>981.75</v>
      </c>
      <c r="D12" s="3">
        <v>981.75</v>
      </c>
      <c r="E12" s="6" t="s">
        <v>209</v>
      </c>
      <c r="F12" s="6" t="s">
        <v>215</v>
      </c>
    </row>
    <row r="13" spans="1:6" x14ac:dyDescent="0.25">
      <c r="A13" s="3">
        <v>32646</v>
      </c>
      <c r="B13" s="6" t="s">
        <v>213</v>
      </c>
      <c r="C13" s="3">
        <v>981.75</v>
      </c>
      <c r="D13" s="3">
        <v>981.75</v>
      </c>
      <c r="E13" s="6" t="s">
        <v>209</v>
      </c>
      <c r="F13" s="6" t="s">
        <v>215</v>
      </c>
    </row>
    <row r="14" spans="1:6" x14ac:dyDescent="0.25">
      <c r="A14" s="3">
        <v>31095</v>
      </c>
      <c r="B14" s="6" t="s">
        <v>213</v>
      </c>
      <c r="C14" s="3">
        <v>981.75</v>
      </c>
      <c r="D14" s="3">
        <v>981.75</v>
      </c>
      <c r="E14" s="6" t="s">
        <v>209</v>
      </c>
      <c r="F14" s="6" t="s">
        <v>215</v>
      </c>
    </row>
    <row r="15" spans="1:6" x14ac:dyDescent="0.25">
      <c r="A15" s="3">
        <v>9740</v>
      </c>
      <c r="B15" s="6" t="s">
        <v>213</v>
      </c>
      <c r="C15" s="3">
        <v>981.75</v>
      </c>
      <c r="D15" s="3">
        <v>981.75</v>
      </c>
      <c r="E15" s="6" t="s">
        <v>209</v>
      </c>
      <c r="F15" s="6" t="s">
        <v>215</v>
      </c>
    </row>
    <row r="16" spans="1:6" x14ac:dyDescent="0.25">
      <c r="A16" s="3">
        <v>5820</v>
      </c>
      <c r="B16" s="6" t="s">
        <v>213</v>
      </c>
      <c r="C16" s="3">
        <v>981.75</v>
      </c>
      <c r="D16" s="3">
        <v>981.75</v>
      </c>
      <c r="E16" s="6" t="s">
        <v>209</v>
      </c>
      <c r="F16" s="6" t="s">
        <v>215</v>
      </c>
    </row>
    <row r="17" spans="1:6" x14ac:dyDescent="0.25">
      <c r="A17" s="3">
        <v>32522</v>
      </c>
      <c r="B17" s="6" t="s">
        <v>213</v>
      </c>
      <c r="C17" s="3">
        <v>981.75</v>
      </c>
      <c r="D17" s="3">
        <v>981.75</v>
      </c>
      <c r="E17" s="6" t="s">
        <v>209</v>
      </c>
      <c r="F17" s="6" t="s">
        <v>215</v>
      </c>
    </row>
    <row r="18" spans="1:6" x14ac:dyDescent="0.25">
      <c r="A18" s="3">
        <v>35964</v>
      </c>
      <c r="B18" s="6" t="s">
        <v>213</v>
      </c>
      <c r="C18" s="3">
        <v>981.75</v>
      </c>
      <c r="D18" s="3">
        <v>981.75</v>
      </c>
      <c r="E18" s="6" t="s">
        <v>209</v>
      </c>
      <c r="F18" s="6" t="s">
        <v>215</v>
      </c>
    </row>
    <row r="19" spans="1:6" x14ac:dyDescent="0.25">
      <c r="A19" s="3">
        <v>32845</v>
      </c>
      <c r="B19" s="6" t="s">
        <v>213</v>
      </c>
      <c r="C19" s="3">
        <v>981.75</v>
      </c>
      <c r="D19" s="3">
        <v>981.75</v>
      </c>
      <c r="E19" s="6" t="s">
        <v>209</v>
      </c>
      <c r="F19" s="6" t="s">
        <v>215</v>
      </c>
    </row>
    <row r="20" spans="1:6" x14ac:dyDescent="0.25">
      <c r="A20" s="3">
        <v>31597</v>
      </c>
      <c r="B20" s="6" t="s">
        <v>213</v>
      </c>
      <c r="C20" s="3">
        <v>981.75</v>
      </c>
      <c r="D20" s="3">
        <v>981.75</v>
      </c>
      <c r="E20" s="6" t="s">
        <v>209</v>
      </c>
      <c r="F20" s="6" t="s">
        <v>215</v>
      </c>
    </row>
    <row r="21" spans="1:6" x14ac:dyDescent="0.25">
      <c r="A21" s="3">
        <v>8281</v>
      </c>
      <c r="B21" s="6" t="s">
        <v>213</v>
      </c>
      <c r="C21" s="3">
        <v>981.75</v>
      </c>
      <c r="D21" s="3">
        <v>981.75</v>
      </c>
      <c r="E21" s="6" t="s">
        <v>209</v>
      </c>
      <c r="F21" s="6" t="s">
        <v>215</v>
      </c>
    </row>
    <row r="22" spans="1:6" x14ac:dyDescent="0.25">
      <c r="A22" s="3">
        <v>29346</v>
      </c>
      <c r="B22" s="6" t="s">
        <v>213</v>
      </c>
      <c r="C22" s="3">
        <v>981.75</v>
      </c>
      <c r="D22" s="3">
        <v>981.75</v>
      </c>
      <c r="E22" s="6" t="s">
        <v>209</v>
      </c>
      <c r="F22" s="6" t="s">
        <v>215</v>
      </c>
    </row>
    <row r="23" spans="1:6" x14ac:dyDescent="0.25">
      <c r="A23" s="3">
        <v>12125</v>
      </c>
      <c r="B23" s="6" t="s">
        <v>213</v>
      </c>
      <c r="C23" s="3">
        <v>981.75</v>
      </c>
      <c r="D23" s="3">
        <v>981.75</v>
      </c>
      <c r="E23" s="6" t="s">
        <v>209</v>
      </c>
      <c r="F23" s="6" t="s">
        <v>215</v>
      </c>
    </row>
    <row r="24" spans="1:6" x14ac:dyDescent="0.25">
      <c r="A24" s="3">
        <v>14160</v>
      </c>
      <c r="B24" s="6" t="s">
        <v>214</v>
      </c>
      <c r="C24" s="3">
        <v>981.75</v>
      </c>
      <c r="D24" s="3">
        <v>981.75</v>
      </c>
      <c r="E24" s="6" t="s">
        <v>209</v>
      </c>
      <c r="F24" s="6" t="s">
        <v>215</v>
      </c>
    </row>
    <row r="25" spans="1:6" x14ac:dyDescent="0.25">
      <c r="A25" s="3">
        <v>33436</v>
      </c>
      <c r="B25" s="6" t="s">
        <v>214</v>
      </c>
      <c r="C25" s="3">
        <v>981.75</v>
      </c>
      <c r="D25" s="3">
        <v>981.75</v>
      </c>
      <c r="E25" s="6" t="s">
        <v>209</v>
      </c>
      <c r="F25" s="6" t="s">
        <v>215</v>
      </c>
    </row>
    <row r="26" spans="1:6" x14ac:dyDescent="0.25">
      <c r="A26" s="3">
        <v>29323</v>
      </c>
      <c r="B26" s="6" t="s">
        <v>214</v>
      </c>
      <c r="C26" s="3">
        <v>981.75</v>
      </c>
      <c r="D26" s="3">
        <v>981.75</v>
      </c>
      <c r="E26" s="6" t="s">
        <v>209</v>
      </c>
      <c r="F26" s="6" t="s">
        <v>215</v>
      </c>
    </row>
    <row r="27" spans="1:6" x14ac:dyDescent="0.25">
      <c r="A27" s="3">
        <v>12258</v>
      </c>
      <c r="B27" s="6" t="s">
        <v>214</v>
      </c>
      <c r="C27" s="3">
        <v>981.75</v>
      </c>
      <c r="D27" s="3">
        <v>981.75</v>
      </c>
      <c r="E27" s="6" t="s">
        <v>209</v>
      </c>
      <c r="F27" s="6" t="s">
        <v>215</v>
      </c>
    </row>
    <row r="28" spans="1:6" x14ac:dyDescent="0.25">
      <c r="A28" s="3">
        <v>10016</v>
      </c>
      <c r="B28" s="6" t="s">
        <v>214</v>
      </c>
      <c r="C28" s="3">
        <v>981.75</v>
      </c>
      <c r="D28" s="3">
        <v>981.75</v>
      </c>
      <c r="E28" s="6" t="s">
        <v>209</v>
      </c>
      <c r="F28" s="6" t="s">
        <v>215</v>
      </c>
    </row>
    <row r="29" spans="1:6" x14ac:dyDescent="0.25">
      <c r="A29" s="3">
        <v>29330</v>
      </c>
      <c r="B29" s="6" t="s">
        <v>214</v>
      </c>
      <c r="C29" s="3">
        <v>981.75</v>
      </c>
      <c r="D29" s="3">
        <v>981.75</v>
      </c>
      <c r="E29" s="6" t="s">
        <v>209</v>
      </c>
      <c r="F29" s="6" t="s">
        <v>215</v>
      </c>
    </row>
    <row r="30" spans="1:6" x14ac:dyDescent="0.25">
      <c r="A30" s="3">
        <v>31018</v>
      </c>
      <c r="B30" s="6" t="s">
        <v>214</v>
      </c>
      <c r="C30" s="3">
        <v>981.75</v>
      </c>
      <c r="D30" s="3">
        <v>981.75</v>
      </c>
      <c r="E30" s="6" t="s">
        <v>209</v>
      </c>
      <c r="F30" s="6" t="s">
        <v>215</v>
      </c>
    </row>
    <row r="31" spans="1:6" x14ac:dyDescent="0.25">
      <c r="A31" s="3">
        <v>32752</v>
      </c>
      <c r="B31" s="6" t="s">
        <v>214</v>
      </c>
      <c r="C31" s="3">
        <v>981.75</v>
      </c>
      <c r="D31" s="3">
        <v>981.75</v>
      </c>
      <c r="E31" s="6" t="s">
        <v>209</v>
      </c>
      <c r="F31" s="6" t="s">
        <v>215</v>
      </c>
    </row>
    <row r="32" spans="1:6" x14ac:dyDescent="0.25">
      <c r="A32" s="3">
        <v>8849</v>
      </c>
      <c r="B32" s="6" t="s">
        <v>214</v>
      </c>
      <c r="C32" s="3">
        <v>981.75</v>
      </c>
      <c r="D32" s="3">
        <v>981.75</v>
      </c>
      <c r="E32" s="6" t="s">
        <v>209</v>
      </c>
      <c r="F32" s="6" t="s">
        <v>215</v>
      </c>
    </row>
    <row r="33" spans="1:6" x14ac:dyDescent="0.25">
      <c r="A33" s="3">
        <v>32646</v>
      </c>
      <c r="B33" s="6" t="s">
        <v>214</v>
      </c>
      <c r="C33" s="3">
        <v>981.75</v>
      </c>
      <c r="D33" s="3">
        <v>981.75</v>
      </c>
      <c r="E33" s="6" t="s">
        <v>209</v>
      </c>
      <c r="F33" s="6" t="s">
        <v>215</v>
      </c>
    </row>
    <row r="34" spans="1:6" x14ac:dyDescent="0.25">
      <c r="A34" s="3">
        <v>31095</v>
      </c>
      <c r="B34" s="6" t="s">
        <v>214</v>
      </c>
      <c r="C34" s="3">
        <v>981.75</v>
      </c>
      <c r="D34" s="3">
        <v>981.75</v>
      </c>
      <c r="E34" s="6" t="s">
        <v>209</v>
      </c>
      <c r="F34" s="6" t="s">
        <v>215</v>
      </c>
    </row>
    <row r="35" spans="1:6" x14ac:dyDescent="0.25">
      <c r="A35" s="3">
        <v>9740</v>
      </c>
      <c r="B35" s="6" t="s">
        <v>214</v>
      </c>
      <c r="C35" s="3">
        <v>981.75</v>
      </c>
      <c r="D35" s="3">
        <v>981.75</v>
      </c>
      <c r="E35" s="6" t="s">
        <v>209</v>
      </c>
      <c r="F35" s="6" t="s">
        <v>215</v>
      </c>
    </row>
    <row r="36" spans="1:6" x14ac:dyDescent="0.25">
      <c r="A36" s="3">
        <v>5820</v>
      </c>
      <c r="B36" s="6" t="s">
        <v>214</v>
      </c>
      <c r="C36" s="3">
        <v>981.75</v>
      </c>
      <c r="D36" s="3">
        <v>981.75</v>
      </c>
      <c r="E36" s="6" t="s">
        <v>209</v>
      </c>
      <c r="F36" s="6" t="s">
        <v>215</v>
      </c>
    </row>
    <row r="37" spans="1:6" x14ac:dyDescent="0.25">
      <c r="A37" s="3">
        <v>32522</v>
      </c>
      <c r="B37" s="6" t="s">
        <v>214</v>
      </c>
      <c r="C37" s="3">
        <v>981.75</v>
      </c>
      <c r="D37" s="3">
        <v>981.75</v>
      </c>
      <c r="E37" s="6" t="s">
        <v>209</v>
      </c>
      <c r="F37" s="6" t="s">
        <v>215</v>
      </c>
    </row>
    <row r="38" spans="1:6" x14ac:dyDescent="0.25">
      <c r="A38" s="3">
        <v>35964</v>
      </c>
      <c r="B38" s="6" t="s">
        <v>214</v>
      </c>
      <c r="C38" s="3">
        <v>981.75</v>
      </c>
      <c r="D38" s="3">
        <v>981.75</v>
      </c>
      <c r="E38" s="6" t="s">
        <v>209</v>
      </c>
      <c r="F38" s="6" t="s">
        <v>215</v>
      </c>
    </row>
    <row r="39" spans="1:6" x14ac:dyDescent="0.25">
      <c r="A39" s="3">
        <v>32845</v>
      </c>
      <c r="B39" s="6" t="s">
        <v>214</v>
      </c>
      <c r="C39" s="3">
        <v>981.75</v>
      </c>
      <c r="D39" s="3">
        <v>981.75</v>
      </c>
      <c r="E39" s="6" t="s">
        <v>209</v>
      </c>
      <c r="F39" s="6" t="s">
        <v>215</v>
      </c>
    </row>
    <row r="40" spans="1:6" x14ac:dyDescent="0.25">
      <c r="A40" s="3">
        <v>31597</v>
      </c>
      <c r="B40" s="6" t="s">
        <v>214</v>
      </c>
      <c r="C40" s="3">
        <v>981.75</v>
      </c>
      <c r="D40" s="3">
        <v>981.75</v>
      </c>
      <c r="E40" s="6" t="s">
        <v>209</v>
      </c>
      <c r="F40" s="6" t="s">
        <v>215</v>
      </c>
    </row>
    <row r="41" spans="1:6" x14ac:dyDescent="0.25">
      <c r="A41" s="3">
        <v>8281</v>
      </c>
      <c r="B41" s="6" t="s">
        <v>214</v>
      </c>
      <c r="C41" s="3">
        <v>981.75</v>
      </c>
      <c r="D41" s="3">
        <v>981.75</v>
      </c>
      <c r="E41" s="6" t="s">
        <v>209</v>
      </c>
      <c r="F41" s="6" t="s">
        <v>215</v>
      </c>
    </row>
    <row r="42" spans="1:6" x14ac:dyDescent="0.25">
      <c r="A42" s="3">
        <v>29346</v>
      </c>
      <c r="B42" s="6" t="s">
        <v>214</v>
      </c>
      <c r="C42" s="3">
        <v>981.75</v>
      </c>
      <c r="D42" s="3">
        <v>981.75</v>
      </c>
      <c r="E42" s="6" t="s">
        <v>209</v>
      </c>
      <c r="F42" s="6" t="s">
        <v>215</v>
      </c>
    </row>
    <row r="43" spans="1:6" x14ac:dyDescent="0.25">
      <c r="A43" s="3">
        <v>12125</v>
      </c>
      <c r="B43" s="6" t="s">
        <v>214</v>
      </c>
      <c r="C43" s="3">
        <v>981.75</v>
      </c>
      <c r="D43" s="3">
        <v>981.75</v>
      </c>
      <c r="E43" s="6" t="s">
        <v>209</v>
      </c>
      <c r="F43" s="6" t="s">
        <v>215</v>
      </c>
    </row>
    <row r="44" spans="1:6" x14ac:dyDescent="0.25">
      <c r="A44" s="3">
        <v>14160</v>
      </c>
      <c r="B44" s="6" t="s">
        <v>211</v>
      </c>
      <c r="C44" s="3">
        <v>981.75</v>
      </c>
      <c r="D44" s="3">
        <v>981.75</v>
      </c>
      <c r="E44" s="6" t="s">
        <v>209</v>
      </c>
      <c r="F44" s="6" t="s">
        <v>215</v>
      </c>
    </row>
    <row r="45" spans="1:6" x14ac:dyDescent="0.25">
      <c r="A45" s="3">
        <v>33436</v>
      </c>
      <c r="B45" s="6" t="s">
        <v>211</v>
      </c>
      <c r="C45" s="3">
        <v>981.75</v>
      </c>
      <c r="D45" s="3">
        <v>981.75</v>
      </c>
      <c r="E45" s="6" t="s">
        <v>209</v>
      </c>
      <c r="F45" s="6" t="s">
        <v>215</v>
      </c>
    </row>
    <row r="46" spans="1:6" x14ac:dyDescent="0.25">
      <c r="A46" s="3">
        <v>29323</v>
      </c>
      <c r="B46" s="6" t="s">
        <v>211</v>
      </c>
      <c r="C46" s="3">
        <v>981.75</v>
      </c>
      <c r="D46" s="3">
        <v>981.75</v>
      </c>
      <c r="E46" s="6" t="s">
        <v>209</v>
      </c>
      <c r="F46" s="6" t="s">
        <v>215</v>
      </c>
    </row>
    <row r="47" spans="1:6" x14ac:dyDescent="0.25">
      <c r="A47" s="3">
        <v>12258</v>
      </c>
      <c r="B47" s="6" t="s">
        <v>211</v>
      </c>
      <c r="C47" s="3">
        <v>981.75</v>
      </c>
      <c r="D47" s="3">
        <v>981.75</v>
      </c>
      <c r="E47" s="6" t="s">
        <v>209</v>
      </c>
      <c r="F47" s="6" t="s">
        <v>215</v>
      </c>
    </row>
    <row r="48" spans="1:6" x14ac:dyDescent="0.25">
      <c r="A48" s="3">
        <v>10016</v>
      </c>
      <c r="B48" s="6" t="s">
        <v>211</v>
      </c>
      <c r="C48" s="3">
        <v>981.75</v>
      </c>
      <c r="D48" s="3">
        <v>981.75</v>
      </c>
      <c r="E48" s="6" t="s">
        <v>209</v>
      </c>
      <c r="F48" s="6" t="s">
        <v>215</v>
      </c>
    </row>
    <row r="49" spans="1:6" x14ac:dyDescent="0.25">
      <c r="A49" s="3">
        <v>29330</v>
      </c>
      <c r="B49" s="6" t="s">
        <v>211</v>
      </c>
      <c r="C49" s="3">
        <v>981.75</v>
      </c>
      <c r="D49" s="3">
        <v>981.75</v>
      </c>
      <c r="E49" s="6" t="s">
        <v>209</v>
      </c>
      <c r="F49" s="6" t="s">
        <v>215</v>
      </c>
    </row>
    <row r="50" spans="1:6" x14ac:dyDescent="0.25">
      <c r="A50" s="3">
        <v>31018</v>
      </c>
      <c r="B50" s="6" t="s">
        <v>211</v>
      </c>
      <c r="C50" s="3">
        <v>981.75</v>
      </c>
      <c r="D50" s="3">
        <v>981.75</v>
      </c>
      <c r="E50" s="6" t="s">
        <v>209</v>
      </c>
      <c r="F50" s="6" t="s">
        <v>215</v>
      </c>
    </row>
    <row r="51" spans="1:6" x14ac:dyDescent="0.25">
      <c r="A51" s="3">
        <v>32752</v>
      </c>
      <c r="B51" s="6" t="s">
        <v>211</v>
      </c>
      <c r="C51" s="3">
        <v>981.75</v>
      </c>
      <c r="D51" s="3">
        <v>981.75</v>
      </c>
      <c r="E51" s="6" t="s">
        <v>209</v>
      </c>
      <c r="F51" s="6" t="s">
        <v>215</v>
      </c>
    </row>
    <row r="52" spans="1:6" x14ac:dyDescent="0.25">
      <c r="A52" s="3">
        <v>8849</v>
      </c>
      <c r="B52" s="6" t="s">
        <v>211</v>
      </c>
      <c r="C52" s="3">
        <v>981.75</v>
      </c>
      <c r="D52" s="3">
        <v>981.75</v>
      </c>
      <c r="E52" s="6" t="s">
        <v>209</v>
      </c>
      <c r="F52" s="6" t="s">
        <v>215</v>
      </c>
    </row>
    <row r="53" spans="1:6" x14ac:dyDescent="0.25">
      <c r="A53" s="3">
        <v>32646</v>
      </c>
      <c r="B53" s="6" t="s">
        <v>211</v>
      </c>
      <c r="C53" s="3">
        <v>981.75</v>
      </c>
      <c r="D53" s="3">
        <v>981.75</v>
      </c>
      <c r="E53" s="6" t="s">
        <v>209</v>
      </c>
      <c r="F53" s="6" t="s">
        <v>215</v>
      </c>
    </row>
    <row r="54" spans="1:6" x14ac:dyDescent="0.25">
      <c r="A54" s="3">
        <v>31095</v>
      </c>
      <c r="B54" s="6" t="s">
        <v>211</v>
      </c>
      <c r="C54" s="3">
        <v>981.75</v>
      </c>
      <c r="D54" s="3">
        <v>981.75</v>
      </c>
      <c r="E54" s="6" t="s">
        <v>209</v>
      </c>
      <c r="F54" s="6" t="s">
        <v>215</v>
      </c>
    </row>
    <row r="55" spans="1:6" x14ac:dyDescent="0.25">
      <c r="A55" s="3">
        <v>9740</v>
      </c>
      <c r="B55" s="6" t="s">
        <v>211</v>
      </c>
      <c r="C55" s="3">
        <v>981.75</v>
      </c>
      <c r="D55" s="3">
        <v>981.75</v>
      </c>
      <c r="E55" s="6" t="s">
        <v>209</v>
      </c>
      <c r="F55" s="6" t="s">
        <v>215</v>
      </c>
    </row>
    <row r="56" spans="1:6" x14ac:dyDescent="0.25">
      <c r="A56" s="3">
        <v>5820</v>
      </c>
      <c r="B56" s="6" t="s">
        <v>211</v>
      </c>
      <c r="C56" s="3">
        <v>981.75</v>
      </c>
      <c r="D56" s="3">
        <v>981.75</v>
      </c>
      <c r="E56" s="6" t="s">
        <v>209</v>
      </c>
      <c r="F56" s="6" t="s">
        <v>215</v>
      </c>
    </row>
    <row r="57" spans="1:6" x14ac:dyDescent="0.25">
      <c r="A57" s="3">
        <v>32522</v>
      </c>
      <c r="B57" s="6" t="s">
        <v>211</v>
      </c>
      <c r="C57" s="3">
        <v>981.75</v>
      </c>
      <c r="D57" s="3">
        <v>981.75</v>
      </c>
      <c r="E57" s="6" t="s">
        <v>209</v>
      </c>
      <c r="F57" s="6" t="s">
        <v>215</v>
      </c>
    </row>
    <row r="58" spans="1:6" x14ac:dyDescent="0.25">
      <c r="A58" s="3">
        <v>35964</v>
      </c>
      <c r="B58" s="6" t="s">
        <v>211</v>
      </c>
      <c r="C58" s="3">
        <v>981.75</v>
      </c>
      <c r="D58" s="3">
        <v>981.75</v>
      </c>
      <c r="E58" s="6" t="s">
        <v>209</v>
      </c>
      <c r="F58" s="6" t="s">
        <v>215</v>
      </c>
    </row>
    <row r="59" spans="1:6" x14ac:dyDescent="0.25">
      <c r="A59" s="3">
        <v>32845</v>
      </c>
      <c r="B59" s="6" t="s">
        <v>211</v>
      </c>
      <c r="C59" s="3">
        <v>981.75</v>
      </c>
      <c r="D59" s="3">
        <v>981.75</v>
      </c>
      <c r="E59" s="6" t="s">
        <v>209</v>
      </c>
      <c r="F59" s="6" t="s">
        <v>215</v>
      </c>
    </row>
    <row r="60" spans="1:6" x14ac:dyDescent="0.25">
      <c r="A60" s="3">
        <v>31597</v>
      </c>
      <c r="B60" s="6" t="s">
        <v>211</v>
      </c>
      <c r="C60" s="3">
        <v>981.75</v>
      </c>
      <c r="D60" s="3">
        <v>981.75</v>
      </c>
      <c r="E60" s="6" t="s">
        <v>209</v>
      </c>
      <c r="F60" s="6" t="s">
        <v>215</v>
      </c>
    </row>
    <row r="61" spans="1:6" x14ac:dyDescent="0.25">
      <c r="A61" s="3">
        <v>8281</v>
      </c>
      <c r="B61" s="6" t="s">
        <v>211</v>
      </c>
      <c r="C61" s="3">
        <v>981.75</v>
      </c>
      <c r="D61" s="3">
        <v>981.75</v>
      </c>
      <c r="E61" s="6" t="s">
        <v>209</v>
      </c>
      <c r="F61" s="6" t="s">
        <v>215</v>
      </c>
    </row>
    <row r="62" spans="1:6" x14ac:dyDescent="0.25">
      <c r="A62" s="3">
        <v>29346</v>
      </c>
      <c r="B62" s="6" t="s">
        <v>211</v>
      </c>
      <c r="C62" s="3">
        <v>981.75</v>
      </c>
      <c r="D62" s="3">
        <v>981.75</v>
      </c>
      <c r="E62" s="6" t="s">
        <v>209</v>
      </c>
      <c r="F62" s="6" t="s">
        <v>215</v>
      </c>
    </row>
    <row r="63" spans="1:6" x14ac:dyDescent="0.25">
      <c r="A63" s="3">
        <v>12125</v>
      </c>
      <c r="B63" s="6" t="s">
        <v>211</v>
      </c>
      <c r="C63" s="3">
        <v>981.75</v>
      </c>
      <c r="D63" s="3">
        <v>981.75</v>
      </c>
      <c r="E63" s="6" t="s">
        <v>209</v>
      </c>
      <c r="F63" s="6" t="s">
        <v>215</v>
      </c>
    </row>
    <row r="64" spans="1:6" x14ac:dyDescent="0.25">
      <c r="A64" s="3">
        <v>14160</v>
      </c>
      <c r="B64" s="6" t="s">
        <v>212</v>
      </c>
      <c r="C64" s="3">
        <v>2127.14</v>
      </c>
      <c r="D64" s="3">
        <v>2127.14</v>
      </c>
      <c r="E64" s="6" t="s">
        <v>209</v>
      </c>
      <c r="F64" s="6" t="s">
        <v>215</v>
      </c>
    </row>
    <row r="65" spans="1:6" x14ac:dyDescent="0.25">
      <c r="A65" s="3">
        <v>33436</v>
      </c>
      <c r="B65" s="6" t="s">
        <v>212</v>
      </c>
      <c r="C65" s="3">
        <v>2127.14</v>
      </c>
      <c r="D65" s="3">
        <v>2127.14</v>
      </c>
      <c r="E65" s="6" t="s">
        <v>209</v>
      </c>
      <c r="F65" s="6" t="s">
        <v>215</v>
      </c>
    </row>
    <row r="66" spans="1:6" x14ac:dyDescent="0.25">
      <c r="A66" s="3">
        <v>29323</v>
      </c>
      <c r="B66" s="6" t="s">
        <v>212</v>
      </c>
      <c r="C66" s="3">
        <v>2127.14</v>
      </c>
      <c r="D66" s="3">
        <v>2127.14</v>
      </c>
      <c r="E66" s="6" t="s">
        <v>209</v>
      </c>
      <c r="F66" s="6" t="s">
        <v>215</v>
      </c>
    </row>
    <row r="67" spans="1:6" x14ac:dyDescent="0.25">
      <c r="A67" s="3">
        <v>12258</v>
      </c>
      <c r="B67" s="6" t="s">
        <v>212</v>
      </c>
      <c r="C67" s="3">
        <v>2127.14</v>
      </c>
      <c r="D67" s="3">
        <v>2127.14</v>
      </c>
      <c r="E67" s="6" t="s">
        <v>209</v>
      </c>
      <c r="F67" s="6" t="s">
        <v>215</v>
      </c>
    </row>
    <row r="68" spans="1:6" x14ac:dyDescent="0.25">
      <c r="A68" s="3">
        <v>10016</v>
      </c>
      <c r="B68" s="6" t="s">
        <v>212</v>
      </c>
      <c r="C68" s="3">
        <v>2127.14</v>
      </c>
      <c r="D68" s="3">
        <v>2127.14</v>
      </c>
      <c r="E68" s="6" t="s">
        <v>209</v>
      </c>
      <c r="F68" s="6" t="s">
        <v>215</v>
      </c>
    </row>
    <row r="69" spans="1:6" x14ac:dyDescent="0.25">
      <c r="A69" s="3">
        <v>29330</v>
      </c>
      <c r="B69" s="6" t="s">
        <v>212</v>
      </c>
      <c r="C69" s="3">
        <v>2127.14</v>
      </c>
      <c r="D69" s="3">
        <v>2127.14</v>
      </c>
      <c r="E69" s="6" t="s">
        <v>209</v>
      </c>
      <c r="F69" s="6" t="s">
        <v>215</v>
      </c>
    </row>
    <row r="70" spans="1:6" x14ac:dyDescent="0.25">
      <c r="A70" s="3">
        <v>31018</v>
      </c>
      <c r="B70" s="6" t="s">
        <v>212</v>
      </c>
      <c r="C70" s="3">
        <v>2127.14</v>
      </c>
      <c r="D70" s="3">
        <v>2127.14</v>
      </c>
      <c r="E70" s="6" t="s">
        <v>209</v>
      </c>
      <c r="F70" s="6" t="s">
        <v>215</v>
      </c>
    </row>
    <row r="71" spans="1:6" x14ac:dyDescent="0.25">
      <c r="A71" s="3">
        <v>32752</v>
      </c>
      <c r="B71" s="6" t="s">
        <v>212</v>
      </c>
      <c r="C71" s="3">
        <v>2127.14</v>
      </c>
      <c r="D71" s="3">
        <v>2127.14</v>
      </c>
      <c r="E71" s="6" t="s">
        <v>209</v>
      </c>
      <c r="F71" s="6" t="s">
        <v>215</v>
      </c>
    </row>
    <row r="72" spans="1:6" x14ac:dyDescent="0.25">
      <c r="A72" s="3">
        <v>8849</v>
      </c>
      <c r="B72" s="6" t="s">
        <v>212</v>
      </c>
      <c r="C72" s="3">
        <v>2127.14</v>
      </c>
      <c r="D72" s="3">
        <v>2127.14</v>
      </c>
      <c r="E72" s="6" t="s">
        <v>209</v>
      </c>
      <c r="F72" s="6" t="s">
        <v>215</v>
      </c>
    </row>
    <row r="73" spans="1:6" x14ac:dyDescent="0.25">
      <c r="A73" s="3">
        <v>32646</v>
      </c>
      <c r="B73" s="6" t="s">
        <v>212</v>
      </c>
      <c r="C73" s="3">
        <v>2127.14</v>
      </c>
      <c r="D73" s="3">
        <v>2127.14</v>
      </c>
      <c r="E73" s="6" t="s">
        <v>209</v>
      </c>
      <c r="F73" s="6" t="s">
        <v>215</v>
      </c>
    </row>
    <row r="74" spans="1:6" x14ac:dyDescent="0.25">
      <c r="A74" s="3">
        <v>31095</v>
      </c>
      <c r="B74" s="6" t="s">
        <v>212</v>
      </c>
      <c r="C74" s="3">
        <v>2127.14</v>
      </c>
      <c r="D74" s="3">
        <v>2127.14</v>
      </c>
      <c r="E74" s="6" t="s">
        <v>209</v>
      </c>
      <c r="F74" s="6" t="s">
        <v>215</v>
      </c>
    </row>
    <row r="75" spans="1:6" x14ac:dyDescent="0.25">
      <c r="A75" s="3">
        <v>9740</v>
      </c>
      <c r="B75" s="6" t="s">
        <v>212</v>
      </c>
      <c r="C75" s="3">
        <v>2127.14</v>
      </c>
      <c r="D75" s="3">
        <v>2127.14</v>
      </c>
      <c r="E75" s="6" t="s">
        <v>209</v>
      </c>
      <c r="F75" s="6" t="s">
        <v>215</v>
      </c>
    </row>
    <row r="76" spans="1:6" x14ac:dyDescent="0.25">
      <c r="A76" s="3">
        <v>5820</v>
      </c>
      <c r="B76" s="6" t="s">
        <v>212</v>
      </c>
      <c r="C76" s="3">
        <v>2127.14</v>
      </c>
      <c r="D76" s="3">
        <v>2127.14</v>
      </c>
      <c r="E76" s="6" t="s">
        <v>209</v>
      </c>
      <c r="F76" s="6" t="s">
        <v>215</v>
      </c>
    </row>
    <row r="77" spans="1:6" x14ac:dyDescent="0.25">
      <c r="A77" s="3">
        <v>32522</v>
      </c>
      <c r="B77" s="6" t="s">
        <v>212</v>
      </c>
      <c r="C77" s="3">
        <v>2127.14</v>
      </c>
      <c r="D77" s="3">
        <v>2127.14</v>
      </c>
      <c r="E77" s="6" t="s">
        <v>209</v>
      </c>
      <c r="F77" s="6" t="s">
        <v>215</v>
      </c>
    </row>
    <row r="78" spans="1:6" x14ac:dyDescent="0.25">
      <c r="A78" s="3">
        <v>35964</v>
      </c>
      <c r="B78" s="6" t="s">
        <v>212</v>
      </c>
      <c r="C78" s="3">
        <v>2127.14</v>
      </c>
      <c r="D78" s="3">
        <v>2127.14</v>
      </c>
      <c r="E78" s="6" t="s">
        <v>209</v>
      </c>
      <c r="F78" s="6" t="s">
        <v>215</v>
      </c>
    </row>
    <row r="79" spans="1:6" x14ac:dyDescent="0.25">
      <c r="A79" s="3">
        <v>32845</v>
      </c>
      <c r="B79" s="6" t="s">
        <v>212</v>
      </c>
      <c r="C79" s="3">
        <v>2127.14</v>
      </c>
      <c r="D79" s="3">
        <v>2127.14</v>
      </c>
      <c r="E79" s="6" t="s">
        <v>209</v>
      </c>
      <c r="F79" s="6" t="s">
        <v>215</v>
      </c>
    </row>
    <row r="80" spans="1:6" x14ac:dyDescent="0.25">
      <c r="A80" s="3">
        <v>31597</v>
      </c>
      <c r="B80" s="6" t="s">
        <v>212</v>
      </c>
      <c r="C80" s="3">
        <v>2127.14</v>
      </c>
      <c r="D80" s="3">
        <v>2127.14</v>
      </c>
      <c r="E80" s="6" t="s">
        <v>209</v>
      </c>
      <c r="F80" s="6" t="s">
        <v>215</v>
      </c>
    </row>
    <row r="81" spans="1:6" x14ac:dyDescent="0.25">
      <c r="A81" s="3">
        <v>8281</v>
      </c>
      <c r="B81" s="6" t="s">
        <v>212</v>
      </c>
      <c r="C81" s="3">
        <v>2127.14</v>
      </c>
      <c r="D81" s="3">
        <v>2127.14</v>
      </c>
      <c r="E81" s="6" t="s">
        <v>209</v>
      </c>
      <c r="F81" s="6" t="s">
        <v>215</v>
      </c>
    </row>
    <row r="82" spans="1:6" x14ac:dyDescent="0.25">
      <c r="A82" s="3">
        <v>29346</v>
      </c>
      <c r="B82" s="6" t="s">
        <v>212</v>
      </c>
      <c r="C82" s="3">
        <v>2127.14</v>
      </c>
      <c r="D82" s="3">
        <v>2127.14</v>
      </c>
      <c r="E82" s="6" t="s">
        <v>209</v>
      </c>
      <c r="F82" s="6" t="s">
        <v>215</v>
      </c>
    </row>
    <row r="83" spans="1:6" x14ac:dyDescent="0.25">
      <c r="A83" s="3">
        <v>12125</v>
      </c>
      <c r="B83" s="6" t="s">
        <v>212</v>
      </c>
      <c r="C83" s="3">
        <v>2127.14</v>
      </c>
      <c r="D83" s="3">
        <v>2127.14</v>
      </c>
      <c r="E83" s="6" t="s">
        <v>209</v>
      </c>
      <c r="F83" s="6" t="s">
        <v>215</v>
      </c>
    </row>
    <row r="84" spans="1:6" x14ac:dyDescent="0.25">
      <c r="A84">
        <v>14160</v>
      </c>
      <c r="B84" t="s">
        <v>450</v>
      </c>
      <c r="C84">
        <v>1053.42</v>
      </c>
      <c r="D84">
        <v>1053.42</v>
      </c>
      <c r="E84" t="s">
        <v>209</v>
      </c>
      <c r="F84" t="s">
        <v>215</v>
      </c>
    </row>
    <row r="85" spans="1:6" x14ac:dyDescent="0.25">
      <c r="A85">
        <v>33436</v>
      </c>
      <c r="B85" t="s">
        <v>450</v>
      </c>
      <c r="C85">
        <v>1053.42</v>
      </c>
      <c r="D85">
        <v>1053.42</v>
      </c>
      <c r="E85" t="s">
        <v>209</v>
      </c>
      <c r="F85" t="s">
        <v>215</v>
      </c>
    </row>
    <row r="86" spans="1:6" x14ac:dyDescent="0.25">
      <c r="A86">
        <v>29323</v>
      </c>
      <c r="B86" t="s">
        <v>450</v>
      </c>
      <c r="C86">
        <v>1053.42</v>
      </c>
      <c r="D86">
        <v>1053.42</v>
      </c>
      <c r="E86" t="s">
        <v>209</v>
      </c>
      <c r="F86" t="s">
        <v>215</v>
      </c>
    </row>
    <row r="87" spans="1:6" x14ac:dyDescent="0.25">
      <c r="A87">
        <v>12258</v>
      </c>
      <c r="B87" t="s">
        <v>450</v>
      </c>
      <c r="C87">
        <v>1053.42</v>
      </c>
      <c r="D87">
        <v>1053.42</v>
      </c>
      <c r="E87" t="s">
        <v>209</v>
      </c>
      <c r="F87" t="s">
        <v>215</v>
      </c>
    </row>
    <row r="88" spans="1:6" x14ac:dyDescent="0.25">
      <c r="A88">
        <v>10016</v>
      </c>
      <c r="B88" t="s">
        <v>450</v>
      </c>
      <c r="C88">
        <v>1053.42</v>
      </c>
      <c r="D88">
        <v>1053.42</v>
      </c>
      <c r="E88" t="s">
        <v>209</v>
      </c>
      <c r="F88" t="s">
        <v>215</v>
      </c>
    </row>
    <row r="89" spans="1:6" x14ac:dyDescent="0.25">
      <c r="A89">
        <v>29330</v>
      </c>
      <c r="B89" t="s">
        <v>450</v>
      </c>
      <c r="C89">
        <v>1053.42</v>
      </c>
      <c r="D89">
        <v>1053.42</v>
      </c>
      <c r="E89" t="s">
        <v>209</v>
      </c>
      <c r="F89" t="s">
        <v>215</v>
      </c>
    </row>
    <row r="90" spans="1:6" x14ac:dyDescent="0.25">
      <c r="A90">
        <v>31018</v>
      </c>
      <c r="B90" t="s">
        <v>450</v>
      </c>
      <c r="C90">
        <v>1053.42</v>
      </c>
      <c r="D90">
        <v>1053.42</v>
      </c>
      <c r="E90" t="s">
        <v>209</v>
      </c>
      <c r="F90" t="s">
        <v>215</v>
      </c>
    </row>
    <row r="91" spans="1:6" x14ac:dyDescent="0.25">
      <c r="A91">
        <v>32752</v>
      </c>
      <c r="B91" t="s">
        <v>450</v>
      </c>
      <c r="C91">
        <v>1053.42</v>
      </c>
      <c r="D91">
        <v>1053.42</v>
      </c>
      <c r="E91" t="s">
        <v>209</v>
      </c>
      <c r="F91" t="s">
        <v>215</v>
      </c>
    </row>
    <row r="92" spans="1:6" x14ac:dyDescent="0.25">
      <c r="A92">
        <v>8849</v>
      </c>
      <c r="B92" t="s">
        <v>450</v>
      </c>
      <c r="C92">
        <v>1053.42</v>
      </c>
      <c r="D92">
        <v>1053.42</v>
      </c>
      <c r="E92" t="s">
        <v>209</v>
      </c>
      <c r="F92" t="s">
        <v>215</v>
      </c>
    </row>
    <row r="93" spans="1:6" x14ac:dyDescent="0.25">
      <c r="A93">
        <v>32646</v>
      </c>
      <c r="B93" t="s">
        <v>450</v>
      </c>
      <c r="C93">
        <v>1053.42</v>
      </c>
      <c r="D93">
        <v>1053.42</v>
      </c>
      <c r="E93" t="s">
        <v>209</v>
      </c>
      <c r="F93" t="s">
        <v>215</v>
      </c>
    </row>
    <row r="94" spans="1:6" x14ac:dyDescent="0.25">
      <c r="A94">
        <v>31095</v>
      </c>
      <c r="B94" t="s">
        <v>450</v>
      </c>
      <c r="C94">
        <v>1053.42</v>
      </c>
      <c r="D94">
        <v>1053.42</v>
      </c>
      <c r="E94" t="s">
        <v>209</v>
      </c>
      <c r="F94" t="s">
        <v>215</v>
      </c>
    </row>
    <row r="95" spans="1:6" x14ac:dyDescent="0.25">
      <c r="A95">
        <v>9740</v>
      </c>
      <c r="B95" t="s">
        <v>450</v>
      </c>
      <c r="C95">
        <v>1053.42</v>
      </c>
      <c r="D95">
        <v>1053.42</v>
      </c>
      <c r="E95" t="s">
        <v>209</v>
      </c>
      <c r="F95" t="s">
        <v>215</v>
      </c>
    </row>
    <row r="96" spans="1:6" x14ac:dyDescent="0.25">
      <c r="A96">
        <v>5820</v>
      </c>
      <c r="B96" t="s">
        <v>450</v>
      </c>
      <c r="C96">
        <v>1053.42</v>
      </c>
      <c r="D96">
        <v>1053.42</v>
      </c>
      <c r="E96" t="s">
        <v>209</v>
      </c>
      <c r="F96" t="s">
        <v>215</v>
      </c>
    </row>
    <row r="97" spans="1:6" x14ac:dyDescent="0.25">
      <c r="A97">
        <v>32522</v>
      </c>
      <c r="B97" t="s">
        <v>450</v>
      </c>
      <c r="C97">
        <v>1053.42</v>
      </c>
      <c r="D97">
        <v>1053.42</v>
      </c>
      <c r="E97" t="s">
        <v>209</v>
      </c>
      <c r="F97" t="s">
        <v>215</v>
      </c>
    </row>
    <row r="98" spans="1:6" x14ac:dyDescent="0.25">
      <c r="A98">
        <v>35964</v>
      </c>
      <c r="B98" t="s">
        <v>450</v>
      </c>
      <c r="C98">
        <v>1053.42</v>
      </c>
      <c r="D98">
        <v>1053.42</v>
      </c>
      <c r="E98" t="s">
        <v>209</v>
      </c>
      <c r="F98" t="s">
        <v>215</v>
      </c>
    </row>
    <row r="99" spans="1:6" x14ac:dyDescent="0.25">
      <c r="A99">
        <v>32845</v>
      </c>
      <c r="B99" t="s">
        <v>450</v>
      </c>
      <c r="C99">
        <v>1053.42</v>
      </c>
      <c r="D99">
        <v>1053.42</v>
      </c>
      <c r="E99" t="s">
        <v>209</v>
      </c>
      <c r="F99" t="s">
        <v>215</v>
      </c>
    </row>
    <row r="100" spans="1:6" x14ac:dyDescent="0.25">
      <c r="A100">
        <v>31597</v>
      </c>
      <c r="B100" t="s">
        <v>450</v>
      </c>
      <c r="C100">
        <v>1053.42</v>
      </c>
      <c r="D100">
        <v>1053.42</v>
      </c>
      <c r="E100" t="s">
        <v>209</v>
      </c>
      <c r="F100" t="s">
        <v>215</v>
      </c>
    </row>
    <row r="101" spans="1:6" x14ac:dyDescent="0.25">
      <c r="A101">
        <v>8281</v>
      </c>
      <c r="B101" t="s">
        <v>450</v>
      </c>
      <c r="C101">
        <v>1053.42</v>
      </c>
      <c r="D101">
        <v>1053.42</v>
      </c>
      <c r="E101" t="s">
        <v>209</v>
      </c>
      <c r="F101" t="s">
        <v>215</v>
      </c>
    </row>
    <row r="102" spans="1:6" x14ac:dyDescent="0.25">
      <c r="A102">
        <v>29346</v>
      </c>
      <c r="B102" t="s">
        <v>450</v>
      </c>
      <c r="C102">
        <v>1053.42</v>
      </c>
      <c r="D102">
        <v>1053.42</v>
      </c>
      <c r="E102" t="s">
        <v>209</v>
      </c>
      <c r="F102" t="s">
        <v>215</v>
      </c>
    </row>
    <row r="103" spans="1:6" x14ac:dyDescent="0.25">
      <c r="A103">
        <v>12125</v>
      </c>
      <c r="B103" t="s">
        <v>450</v>
      </c>
      <c r="C103">
        <v>1053.42</v>
      </c>
      <c r="D103">
        <v>1053.42</v>
      </c>
      <c r="E103" t="s">
        <v>209</v>
      </c>
      <c r="F103" t="s">
        <v>215</v>
      </c>
    </row>
    <row r="104" spans="1:6" x14ac:dyDescent="0.25">
      <c r="A104">
        <v>14160</v>
      </c>
      <c r="B104" t="s">
        <v>451</v>
      </c>
      <c r="C104">
        <v>1053.42</v>
      </c>
      <c r="D104">
        <v>1053.42</v>
      </c>
      <c r="E104" t="s">
        <v>209</v>
      </c>
      <c r="F104" t="s">
        <v>215</v>
      </c>
    </row>
    <row r="105" spans="1:6" x14ac:dyDescent="0.25">
      <c r="A105">
        <v>33436</v>
      </c>
      <c r="B105" t="s">
        <v>451</v>
      </c>
      <c r="C105">
        <v>1053.42</v>
      </c>
      <c r="D105">
        <v>1053.42</v>
      </c>
      <c r="E105" t="s">
        <v>209</v>
      </c>
      <c r="F105" t="s">
        <v>215</v>
      </c>
    </row>
    <row r="106" spans="1:6" x14ac:dyDescent="0.25">
      <c r="A106">
        <v>29323</v>
      </c>
      <c r="B106" t="s">
        <v>451</v>
      </c>
      <c r="C106">
        <v>1053.42</v>
      </c>
      <c r="D106">
        <v>1053.42</v>
      </c>
      <c r="E106" t="s">
        <v>209</v>
      </c>
      <c r="F106" t="s">
        <v>215</v>
      </c>
    </row>
    <row r="107" spans="1:6" x14ac:dyDescent="0.25">
      <c r="A107">
        <v>12258</v>
      </c>
      <c r="B107" t="s">
        <v>451</v>
      </c>
      <c r="C107">
        <v>1053.42</v>
      </c>
      <c r="D107">
        <v>1053.42</v>
      </c>
      <c r="E107" t="s">
        <v>209</v>
      </c>
      <c r="F107" t="s">
        <v>215</v>
      </c>
    </row>
    <row r="108" spans="1:6" x14ac:dyDescent="0.25">
      <c r="A108">
        <v>10016</v>
      </c>
      <c r="B108" t="s">
        <v>451</v>
      </c>
      <c r="C108">
        <v>1053.42</v>
      </c>
      <c r="D108">
        <v>1053.42</v>
      </c>
      <c r="E108" t="s">
        <v>209</v>
      </c>
      <c r="F108" t="s">
        <v>215</v>
      </c>
    </row>
    <row r="109" spans="1:6" x14ac:dyDescent="0.25">
      <c r="A109">
        <v>29330</v>
      </c>
      <c r="B109" t="s">
        <v>451</v>
      </c>
      <c r="C109">
        <v>1053.42</v>
      </c>
      <c r="D109">
        <v>1053.42</v>
      </c>
      <c r="E109" t="s">
        <v>209</v>
      </c>
      <c r="F109" t="s">
        <v>215</v>
      </c>
    </row>
    <row r="110" spans="1:6" x14ac:dyDescent="0.25">
      <c r="A110">
        <v>31018</v>
      </c>
      <c r="B110" t="s">
        <v>451</v>
      </c>
      <c r="C110">
        <v>1053.42</v>
      </c>
      <c r="D110">
        <v>1053.42</v>
      </c>
      <c r="E110" t="s">
        <v>209</v>
      </c>
      <c r="F110" t="s">
        <v>215</v>
      </c>
    </row>
    <row r="111" spans="1:6" x14ac:dyDescent="0.25">
      <c r="A111">
        <v>32752</v>
      </c>
      <c r="B111" t="s">
        <v>451</v>
      </c>
      <c r="C111">
        <v>1053.42</v>
      </c>
      <c r="D111">
        <v>1053.42</v>
      </c>
      <c r="E111" t="s">
        <v>209</v>
      </c>
      <c r="F111" t="s">
        <v>215</v>
      </c>
    </row>
    <row r="112" spans="1:6" x14ac:dyDescent="0.25">
      <c r="A112">
        <v>8849</v>
      </c>
      <c r="B112" t="s">
        <v>451</v>
      </c>
      <c r="C112">
        <v>1053.42</v>
      </c>
      <c r="D112">
        <v>1053.42</v>
      </c>
      <c r="E112" t="s">
        <v>209</v>
      </c>
      <c r="F112" t="s">
        <v>215</v>
      </c>
    </row>
    <row r="113" spans="1:6" x14ac:dyDescent="0.25">
      <c r="A113">
        <v>32646</v>
      </c>
      <c r="B113" t="s">
        <v>451</v>
      </c>
      <c r="C113">
        <v>1053.42</v>
      </c>
      <c r="D113">
        <v>1053.42</v>
      </c>
      <c r="E113" t="s">
        <v>209</v>
      </c>
      <c r="F113" t="s">
        <v>215</v>
      </c>
    </row>
    <row r="114" spans="1:6" x14ac:dyDescent="0.25">
      <c r="A114">
        <v>31095</v>
      </c>
      <c r="B114" t="s">
        <v>451</v>
      </c>
      <c r="C114">
        <v>1053.42</v>
      </c>
      <c r="D114">
        <v>1053.42</v>
      </c>
      <c r="E114" t="s">
        <v>209</v>
      </c>
      <c r="F114" t="s">
        <v>215</v>
      </c>
    </row>
    <row r="115" spans="1:6" x14ac:dyDescent="0.25">
      <c r="A115">
        <v>9740</v>
      </c>
      <c r="B115" t="s">
        <v>451</v>
      </c>
      <c r="C115">
        <v>1053.42</v>
      </c>
      <c r="D115">
        <v>1053.42</v>
      </c>
      <c r="E115" t="s">
        <v>209</v>
      </c>
      <c r="F115" t="s">
        <v>215</v>
      </c>
    </row>
    <row r="116" spans="1:6" x14ac:dyDescent="0.25">
      <c r="A116">
        <v>5820</v>
      </c>
      <c r="B116" t="s">
        <v>451</v>
      </c>
      <c r="C116">
        <v>1053.42</v>
      </c>
      <c r="D116">
        <v>1053.42</v>
      </c>
      <c r="E116" t="s">
        <v>209</v>
      </c>
      <c r="F116" t="s">
        <v>215</v>
      </c>
    </row>
    <row r="117" spans="1:6" x14ac:dyDescent="0.25">
      <c r="A117">
        <v>32522</v>
      </c>
      <c r="B117" t="s">
        <v>451</v>
      </c>
      <c r="C117">
        <v>1053.42</v>
      </c>
      <c r="D117">
        <v>1053.42</v>
      </c>
      <c r="E117" t="s">
        <v>209</v>
      </c>
      <c r="F117" t="s">
        <v>215</v>
      </c>
    </row>
    <row r="118" spans="1:6" x14ac:dyDescent="0.25">
      <c r="A118">
        <v>35964</v>
      </c>
      <c r="B118" t="s">
        <v>451</v>
      </c>
      <c r="C118">
        <v>1053.42</v>
      </c>
      <c r="D118">
        <v>1053.42</v>
      </c>
      <c r="E118" t="s">
        <v>209</v>
      </c>
      <c r="F118" t="s">
        <v>215</v>
      </c>
    </row>
    <row r="119" spans="1:6" x14ac:dyDescent="0.25">
      <c r="A119">
        <v>32845</v>
      </c>
      <c r="B119" t="s">
        <v>451</v>
      </c>
      <c r="C119">
        <v>1053.42</v>
      </c>
      <c r="D119">
        <v>1053.42</v>
      </c>
      <c r="E119" t="s">
        <v>209</v>
      </c>
      <c r="F119" t="s">
        <v>215</v>
      </c>
    </row>
    <row r="120" spans="1:6" x14ac:dyDescent="0.25">
      <c r="A120">
        <v>31597</v>
      </c>
      <c r="B120" t="s">
        <v>451</v>
      </c>
      <c r="C120">
        <v>1053.42</v>
      </c>
      <c r="D120">
        <v>1053.42</v>
      </c>
      <c r="E120" t="s">
        <v>209</v>
      </c>
      <c r="F120" t="s">
        <v>215</v>
      </c>
    </row>
    <row r="121" spans="1:6" x14ac:dyDescent="0.25">
      <c r="A121">
        <v>8281</v>
      </c>
      <c r="B121" t="s">
        <v>451</v>
      </c>
      <c r="C121">
        <v>1053.42</v>
      </c>
      <c r="D121">
        <v>1053.42</v>
      </c>
      <c r="E121" t="s">
        <v>209</v>
      </c>
      <c r="F121" t="s">
        <v>215</v>
      </c>
    </row>
    <row r="122" spans="1:6" x14ac:dyDescent="0.25">
      <c r="A122">
        <v>29346</v>
      </c>
      <c r="B122" t="s">
        <v>451</v>
      </c>
      <c r="C122">
        <v>1053.42</v>
      </c>
      <c r="D122">
        <v>1053.42</v>
      </c>
      <c r="E122" t="s">
        <v>209</v>
      </c>
      <c r="F122" t="s">
        <v>215</v>
      </c>
    </row>
    <row r="123" spans="1:6" x14ac:dyDescent="0.25">
      <c r="A123">
        <v>12125</v>
      </c>
      <c r="B123" t="s">
        <v>451</v>
      </c>
      <c r="C123">
        <v>1053.42</v>
      </c>
      <c r="D123">
        <v>1053.42</v>
      </c>
      <c r="E123" t="s">
        <v>209</v>
      </c>
      <c r="F123" t="s">
        <v>215</v>
      </c>
    </row>
    <row r="124" spans="1:6" x14ac:dyDescent="0.25">
      <c r="A124">
        <v>14160</v>
      </c>
      <c r="B124" t="s">
        <v>452</v>
      </c>
      <c r="C124">
        <v>1755.88</v>
      </c>
      <c r="D124">
        <v>1755.88</v>
      </c>
      <c r="E124" t="s">
        <v>209</v>
      </c>
      <c r="F124" t="s">
        <v>215</v>
      </c>
    </row>
    <row r="125" spans="1:6" x14ac:dyDescent="0.25">
      <c r="A125">
        <v>33436</v>
      </c>
      <c r="B125" t="s">
        <v>452</v>
      </c>
      <c r="C125">
        <v>1755.88</v>
      </c>
      <c r="D125">
        <v>1755.88</v>
      </c>
      <c r="E125" t="s">
        <v>209</v>
      </c>
      <c r="F125" t="s">
        <v>215</v>
      </c>
    </row>
    <row r="126" spans="1:6" x14ac:dyDescent="0.25">
      <c r="A126">
        <v>29323</v>
      </c>
      <c r="B126" t="s">
        <v>452</v>
      </c>
      <c r="C126">
        <v>1755.88</v>
      </c>
      <c r="D126">
        <v>1755.88</v>
      </c>
      <c r="E126" t="s">
        <v>209</v>
      </c>
      <c r="F126" t="s">
        <v>215</v>
      </c>
    </row>
    <row r="127" spans="1:6" x14ac:dyDescent="0.25">
      <c r="A127">
        <v>12258</v>
      </c>
      <c r="B127" t="s">
        <v>452</v>
      </c>
      <c r="C127">
        <v>1755.88</v>
      </c>
      <c r="D127">
        <v>1755.88</v>
      </c>
      <c r="E127" t="s">
        <v>209</v>
      </c>
      <c r="F127" t="s">
        <v>215</v>
      </c>
    </row>
    <row r="128" spans="1:6" x14ac:dyDescent="0.25">
      <c r="A128">
        <v>10016</v>
      </c>
      <c r="B128" t="s">
        <v>452</v>
      </c>
      <c r="C128">
        <v>1755.88</v>
      </c>
      <c r="D128">
        <v>1755.88</v>
      </c>
      <c r="E128" t="s">
        <v>209</v>
      </c>
      <c r="F128" t="s">
        <v>215</v>
      </c>
    </row>
    <row r="129" spans="1:6" x14ac:dyDescent="0.25">
      <c r="A129">
        <v>29330</v>
      </c>
      <c r="B129" t="s">
        <v>452</v>
      </c>
      <c r="C129">
        <v>1755.88</v>
      </c>
      <c r="D129">
        <v>1755.88</v>
      </c>
      <c r="E129" t="s">
        <v>209</v>
      </c>
      <c r="F129" t="s">
        <v>215</v>
      </c>
    </row>
    <row r="130" spans="1:6" x14ac:dyDescent="0.25">
      <c r="A130">
        <v>31018</v>
      </c>
      <c r="B130" t="s">
        <v>452</v>
      </c>
      <c r="C130">
        <v>1755.88</v>
      </c>
      <c r="D130">
        <v>1755.88</v>
      </c>
      <c r="E130" t="s">
        <v>209</v>
      </c>
      <c r="F130" t="s">
        <v>215</v>
      </c>
    </row>
    <row r="131" spans="1:6" x14ac:dyDescent="0.25">
      <c r="A131">
        <v>32752</v>
      </c>
      <c r="B131" t="s">
        <v>452</v>
      </c>
      <c r="C131">
        <v>1755.88</v>
      </c>
      <c r="D131">
        <v>1755.88</v>
      </c>
      <c r="E131" t="s">
        <v>209</v>
      </c>
      <c r="F131" t="s">
        <v>215</v>
      </c>
    </row>
    <row r="132" spans="1:6" x14ac:dyDescent="0.25">
      <c r="A132">
        <v>8849</v>
      </c>
      <c r="B132" t="s">
        <v>452</v>
      </c>
      <c r="C132">
        <v>1755.88</v>
      </c>
      <c r="D132">
        <v>1755.88</v>
      </c>
      <c r="E132" t="s">
        <v>209</v>
      </c>
      <c r="F132" t="s">
        <v>215</v>
      </c>
    </row>
    <row r="133" spans="1:6" x14ac:dyDescent="0.25">
      <c r="A133">
        <v>32646</v>
      </c>
      <c r="B133" t="s">
        <v>452</v>
      </c>
      <c r="C133">
        <v>1755.88</v>
      </c>
      <c r="D133">
        <v>1755.88</v>
      </c>
      <c r="E133" t="s">
        <v>209</v>
      </c>
      <c r="F133" t="s">
        <v>215</v>
      </c>
    </row>
    <row r="134" spans="1:6" x14ac:dyDescent="0.25">
      <c r="A134">
        <v>31095</v>
      </c>
      <c r="B134" t="s">
        <v>452</v>
      </c>
      <c r="C134">
        <v>1755.88</v>
      </c>
      <c r="D134">
        <v>1755.88</v>
      </c>
      <c r="E134" t="s">
        <v>209</v>
      </c>
      <c r="F134" t="s">
        <v>215</v>
      </c>
    </row>
    <row r="135" spans="1:6" x14ac:dyDescent="0.25">
      <c r="A135">
        <v>9740</v>
      </c>
      <c r="B135" t="s">
        <v>452</v>
      </c>
      <c r="C135">
        <v>1755.88</v>
      </c>
      <c r="D135">
        <v>1755.88</v>
      </c>
      <c r="E135" t="s">
        <v>209</v>
      </c>
      <c r="F135" t="s">
        <v>215</v>
      </c>
    </row>
    <row r="136" spans="1:6" x14ac:dyDescent="0.25">
      <c r="A136">
        <v>5820</v>
      </c>
      <c r="B136" t="s">
        <v>452</v>
      </c>
      <c r="C136">
        <v>1755.88</v>
      </c>
      <c r="D136">
        <v>1755.88</v>
      </c>
      <c r="E136" t="s">
        <v>209</v>
      </c>
      <c r="F136" t="s">
        <v>215</v>
      </c>
    </row>
    <row r="137" spans="1:6" x14ac:dyDescent="0.25">
      <c r="A137">
        <v>32522</v>
      </c>
      <c r="B137" t="s">
        <v>452</v>
      </c>
      <c r="C137">
        <v>1755.88</v>
      </c>
      <c r="D137">
        <v>1755.88</v>
      </c>
      <c r="E137" t="s">
        <v>209</v>
      </c>
      <c r="F137" t="s">
        <v>215</v>
      </c>
    </row>
    <row r="138" spans="1:6" x14ac:dyDescent="0.25">
      <c r="A138">
        <v>35964</v>
      </c>
      <c r="B138" t="s">
        <v>452</v>
      </c>
      <c r="C138">
        <v>1755.88</v>
      </c>
      <c r="D138">
        <v>1755.88</v>
      </c>
      <c r="E138" t="s">
        <v>209</v>
      </c>
      <c r="F138" t="s">
        <v>215</v>
      </c>
    </row>
    <row r="139" spans="1:6" x14ac:dyDescent="0.25">
      <c r="A139">
        <v>32845</v>
      </c>
      <c r="B139" t="s">
        <v>452</v>
      </c>
      <c r="C139">
        <v>1755.88</v>
      </c>
      <c r="D139">
        <v>1755.88</v>
      </c>
      <c r="E139" t="s">
        <v>209</v>
      </c>
      <c r="F139" t="s">
        <v>215</v>
      </c>
    </row>
    <row r="140" spans="1:6" x14ac:dyDescent="0.25">
      <c r="A140">
        <v>31597</v>
      </c>
      <c r="B140" t="s">
        <v>452</v>
      </c>
      <c r="C140">
        <v>1755.88</v>
      </c>
      <c r="D140">
        <v>1755.88</v>
      </c>
      <c r="E140" t="s">
        <v>209</v>
      </c>
      <c r="F140" t="s">
        <v>215</v>
      </c>
    </row>
    <row r="141" spans="1:6" x14ac:dyDescent="0.25">
      <c r="A141">
        <v>8281</v>
      </c>
      <c r="B141" t="s">
        <v>452</v>
      </c>
      <c r="C141">
        <v>1755.88</v>
      </c>
      <c r="D141">
        <v>1755.88</v>
      </c>
      <c r="E141" t="s">
        <v>209</v>
      </c>
      <c r="F141" t="s">
        <v>215</v>
      </c>
    </row>
    <row r="142" spans="1:6" x14ac:dyDescent="0.25">
      <c r="A142">
        <v>29346</v>
      </c>
      <c r="B142" t="s">
        <v>452</v>
      </c>
      <c r="C142">
        <v>1755.88</v>
      </c>
      <c r="D142">
        <v>1755.88</v>
      </c>
      <c r="E142" t="s">
        <v>209</v>
      </c>
      <c r="F142" t="s">
        <v>215</v>
      </c>
    </row>
    <row r="143" spans="1:6" x14ac:dyDescent="0.25">
      <c r="A143">
        <v>12125</v>
      </c>
      <c r="B143" t="s">
        <v>452</v>
      </c>
      <c r="C143">
        <v>1755.88</v>
      </c>
      <c r="D143">
        <v>1755.88</v>
      </c>
      <c r="E143" t="s">
        <v>209</v>
      </c>
      <c r="F143" t="s">
        <v>215</v>
      </c>
    </row>
    <row r="144" spans="1:6" x14ac:dyDescent="0.25">
      <c r="A144">
        <v>14160</v>
      </c>
      <c r="B144" t="s">
        <v>453</v>
      </c>
      <c r="C144">
        <v>1053.42</v>
      </c>
      <c r="D144">
        <v>1053.42</v>
      </c>
      <c r="E144" t="s">
        <v>209</v>
      </c>
      <c r="F144" t="s">
        <v>215</v>
      </c>
    </row>
    <row r="145" spans="1:6" x14ac:dyDescent="0.25">
      <c r="A145">
        <v>33436</v>
      </c>
      <c r="B145" t="s">
        <v>453</v>
      </c>
      <c r="C145">
        <v>1053.42</v>
      </c>
      <c r="D145">
        <v>1053.42</v>
      </c>
      <c r="E145" t="s">
        <v>209</v>
      </c>
      <c r="F145" t="s">
        <v>215</v>
      </c>
    </row>
    <row r="146" spans="1:6" x14ac:dyDescent="0.25">
      <c r="A146">
        <v>29323</v>
      </c>
      <c r="B146" t="s">
        <v>453</v>
      </c>
      <c r="C146">
        <v>1053.42</v>
      </c>
      <c r="D146">
        <v>1053.42</v>
      </c>
      <c r="E146" t="s">
        <v>209</v>
      </c>
      <c r="F146" t="s">
        <v>215</v>
      </c>
    </row>
    <row r="147" spans="1:6" x14ac:dyDescent="0.25">
      <c r="A147">
        <v>12258</v>
      </c>
      <c r="B147" t="s">
        <v>453</v>
      </c>
      <c r="C147">
        <v>1053.42</v>
      </c>
      <c r="D147">
        <v>1053.42</v>
      </c>
      <c r="E147" t="s">
        <v>209</v>
      </c>
      <c r="F147" t="s">
        <v>215</v>
      </c>
    </row>
    <row r="148" spans="1:6" x14ac:dyDescent="0.25">
      <c r="A148">
        <v>10016</v>
      </c>
      <c r="B148" t="s">
        <v>453</v>
      </c>
      <c r="C148">
        <v>1053.42</v>
      </c>
      <c r="D148">
        <v>1053.42</v>
      </c>
      <c r="E148" t="s">
        <v>209</v>
      </c>
      <c r="F148" t="s">
        <v>215</v>
      </c>
    </row>
    <row r="149" spans="1:6" x14ac:dyDescent="0.25">
      <c r="A149">
        <v>29330</v>
      </c>
      <c r="B149" t="s">
        <v>453</v>
      </c>
      <c r="C149">
        <v>1053.42</v>
      </c>
      <c r="D149">
        <v>1053.42</v>
      </c>
      <c r="E149" t="s">
        <v>209</v>
      </c>
      <c r="F149" t="s">
        <v>215</v>
      </c>
    </row>
    <row r="150" spans="1:6" x14ac:dyDescent="0.25">
      <c r="A150">
        <v>31018</v>
      </c>
      <c r="B150" t="s">
        <v>453</v>
      </c>
      <c r="C150">
        <v>1053.42</v>
      </c>
      <c r="D150">
        <v>1053.42</v>
      </c>
      <c r="E150" t="s">
        <v>209</v>
      </c>
      <c r="F150" t="s">
        <v>215</v>
      </c>
    </row>
    <row r="151" spans="1:6" x14ac:dyDescent="0.25">
      <c r="A151">
        <v>32752</v>
      </c>
      <c r="B151" t="s">
        <v>453</v>
      </c>
      <c r="C151">
        <v>1053.42</v>
      </c>
      <c r="D151">
        <v>1053.42</v>
      </c>
      <c r="E151" t="s">
        <v>209</v>
      </c>
      <c r="F151" t="s">
        <v>215</v>
      </c>
    </row>
    <row r="152" spans="1:6" x14ac:dyDescent="0.25">
      <c r="A152">
        <v>8849</v>
      </c>
      <c r="B152" t="s">
        <v>453</v>
      </c>
      <c r="C152">
        <v>1053.42</v>
      </c>
      <c r="D152">
        <v>1053.42</v>
      </c>
      <c r="E152" t="s">
        <v>209</v>
      </c>
      <c r="F152" t="s">
        <v>215</v>
      </c>
    </row>
    <row r="153" spans="1:6" x14ac:dyDescent="0.25">
      <c r="A153">
        <v>32646</v>
      </c>
      <c r="B153" t="s">
        <v>453</v>
      </c>
      <c r="C153">
        <v>1053.42</v>
      </c>
      <c r="D153">
        <v>1053.42</v>
      </c>
      <c r="E153" t="s">
        <v>209</v>
      </c>
      <c r="F153" t="s">
        <v>215</v>
      </c>
    </row>
    <row r="154" spans="1:6" x14ac:dyDescent="0.25">
      <c r="A154">
        <v>31095</v>
      </c>
      <c r="B154" t="s">
        <v>453</v>
      </c>
      <c r="C154">
        <v>1053.42</v>
      </c>
      <c r="D154">
        <v>1053.42</v>
      </c>
      <c r="E154" t="s">
        <v>209</v>
      </c>
      <c r="F154" t="s">
        <v>215</v>
      </c>
    </row>
    <row r="155" spans="1:6" x14ac:dyDescent="0.25">
      <c r="A155">
        <v>9740</v>
      </c>
      <c r="B155" t="s">
        <v>453</v>
      </c>
      <c r="C155">
        <v>1053.42</v>
      </c>
      <c r="D155">
        <v>1053.42</v>
      </c>
      <c r="E155" t="s">
        <v>209</v>
      </c>
      <c r="F155" t="s">
        <v>215</v>
      </c>
    </row>
    <row r="156" spans="1:6" x14ac:dyDescent="0.25">
      <c r="A156">
        <v>5820</v>
      </c>
      <c r="B156" t="s">
        <v>453</v>
      </c>
      <c r="C156">
        <v>1053.42</v>
      </c>
      <c r="D156">
        <v>1053.42</v>
      </c>
      <c r="E156" t="s">
        <v>209</v>
      </c>
      <c r="F156" t="s">
        <v>215</v>
      </c>
    </row>
    <row r="157" spans="1:6" x14ac:dyDescent="0.25">
      <c r="A157">
        <v>32522</v>
      </c>
      <c r="B157" t="s">
        <v>453</v>
      </c>
      <c r="C157">
        <v>1053.42</v>
      </c>
      <c r="D157">
        <v>1053.42</v>
      </c>
      <c r="E157" t="s">
        <v>209</v>
      </c>
      <c r="F157" t="s">
        <v>215</v>
      </c>
    </row>
    <row r="158" spans="1:6" x14ac:dyDescent="0.25">
      <c r="A158">
        <v>35964</v>
      </c>
      <c r="B158" t="s">
        <v>453</v>
      </c>
      <c r="C158">
        <v>1053.42</v>
      </c>
      <c r="D158">
        <v>1053.42</v>
      </c>
      <c r="E158" t="s">
        <v>209</v>
      </c>
      <c r="F158" t="s">
        <v>215</v>
      </c>
    </row>
    <row r="159" spans="1:6" x14ac:dyDescent="0.25">
      <c r="A159">
        <v>32845</v>
      </c>
      <c r="B159" t="s">
        <v>453</v>
      </c>
      <c r="C159">
        <v>1053.42</v>
      </c>
      <c r="D159">
        <v>1053.42</v>
      </c>
      <c r="E159" t="s">
        <v>209</v>
      </c>
      <c r="F159" t="s">
        <v>215</v>
      </c>
    </row>
    <row r="160" spans="1:6" x14ac:dyDescent="0.25">
      <c r="A160">
        <v>31597</v>
      </c>
      <c r="B160" t="s">
        <v>453</v>
      </c>
      <c r="C160">
        <v>1053.42</v>
      </c>
      <c r="D160">
        <v>1053.42</v>
      </c>
      <c r="E160" t="s">
        <v>209</v>
      </c>
      <c r="F160" t="s">
        <v>215</v>
      </c>
    </row>
    <row r="161" spans="1:6" x14ac:dyDescent="0.25">
      <c r="A161">
        <v>8281</v>
      </c>
      <c r="B161" t="s">
        <v>453</v>
      </c>
      <c r="C161">
        <v>1053.42</v>
      </c>
      <c r="D161">
        <v>1053.42</v>
      </c>
      <c r="E161" t="s">
        <v>209</v>
      </c>
      <c r="F161" t="s">
        <v>215</v>
      </c>
    </row>
    <row r="162" spans="1:6" x14ac:dyDescent="0.25">
      <c r="A162">
        <v>29346</v>
      </c>
      <c r="B162" t="s">
        <v>453</v>
      </c>
      <c r="C162">
        <v>1053.42</v>
      </c>
      <c r="D162">
        <v>1053.42</v>
      </c>
      <c r="E162" t="s">
        <v>209</v>
      </c>
      <c r="F162" t="s">
        <v>215</v>
      </c>
    </row>
    <row r="163" spans="1:6" x14ac:dyDescent="0.25">
      <c r="A163">
        <v>12125</v>
      </c>
      <c r="B163" t="s">
        <v>453</v>
      </c>
      <c r="C163">
        <v>1053.42</v>
      </c>
      <c r="D163">
        <v>1053.42</v>
      </c>
      <c r="E163" t="s">
        <v>209</v>
      </c>
      <c r="F163" t="s">
        <v>215</v>
      </c>
    </row>
    <row r="164" spans="1:6" x14ac:dyDescent="0.25">
      <c r="A164">
        <v>14160</v>
      </c>
      <c r="B164" t="s">
        <v>454</v>
      </c>
      <c r="C164">
        <v>1053.42</v>
      </c>
      <c r="D164">
        <v>1053.42</v>
      </c>
      <c r="E164" t="s">
        <v>209</v>
      </c>
      <c r="F164" t="s">
        <v>215</v>
      </c>
    </row>
    <row r="165" spans="1:6" x14ac:dyDescent="0.25">
      <c r="A165">
        <v>33436</v>
      </c>
      <c r="B165" t="s">
        <v>454</v>
      </c>
      <c r="C165">
        <v>1053.42</v>
      </c>
      <c r="D165">
        <v>1053.42</v>
      </c>
      <c r="E165" t="s">
        <v>209</v>
      </c>
      <c r="F165" t="s">
        <v>215</v>
      </c>
    </row>
    <row r="166" spans="1:6" x14ac:dyDescent="0.25">
      <c r="A166">
        <v>29323</v>
      </c>
      <c r="B166" t="s">
        <v>454</v>
      </c>
      <c r="C166">
        <v>1053.42</v>
      </c>
      <c r="D166">
        <v>1053.42</v>
      </c>
      <c r="E166" t="s">
        <v>209</v>
      </c>
      <c r="F166" t="s">
        <v>215</v>
      </c>
    </row>
    <row r="167" spans="1:6" x14ac:dyDescent="0.25">
      <c r="A167">
        <v>12258</v>
      </c>
      <c r="B167" t="s">
        <v>454</v>
      </c>
      <c r="C167">
        <v>1053.42</v>
      </c>
      <c r="D167">
        <v>1053.42</v>
      </c>
      <c r="E167" t="s">
        <v>209</v>
      </c>
      <c r="F167" t="s">
        <v>215</v>
      </c>
    </row>
    <row r="168" spans="1:6" x14ac:dyDescent="0.25">
      <c r="A168">
        <v>10016</v>
      </c>
      <c r="B168" t="s">
        <v>454</v>
      </c>
      <c r="C168">
        <v>1053.42</v>
      </c>
      <c r="D168">
        <v>1053.42</v>
      </c>
      <c r="E168" t="s">
        <v>209</v>
      </c>
      <c r="F168" t="s">
        <v>215</v>
      </c>
    </row>
    <row r="169" spans="1:6" x14ac:dyDescent="0.25">
      <c r="A169">
        <v>29330</v>
      </c>
      <c r="B169" t="s">
        <v>454</v>
      </c>
      <c r="C169">
        <v>1053.42</v>
      </c>
      <c r="D169">
        <v>1053.42</v>
      </c>
      <c r="E169" t="s">
        <v>209</v>
      </c>
      <c r="F169" t="s">
        <v>215</v>
      </c>
    </row>
    <row r="170" spans="1:6" x14ac:dyDescent="0.25">
      <c r="A170">
        <v>31018</v>
      </c>
      <c r="B170" t="s">
        <v>454</v>
      </c>
      <c r="C170">
        <v>1053.42</v>
      </c>
      <c r="D170">
        <v>1053.42</v>
      </c>
      <c r="E170" t="s">
        <v>209</v>
      </c>
      <c r="F170" t="s">
        <v>215</v>
      </c>
    </row>
    <row r="171" spans="1:6" x14ac:dyDescent="0.25">
      <c r="A171">
        <v>32752</v>
      </c>
      <c r="B171" t="s">
        <v>454</v>
      </c>
      <c r="C171">
        <v>1053.42</v>
      </c>
      <c r="D171">
        <v>1053.42</v>
      </c>
      <c r="E171" t="s">
        <v>209</v>
      </c>
      <c r="F171" t="s">
        <v>215</v>
      </c>
    </row>
    <row r="172" spans="1:6" x14ac:dyDescent="0.25">
      <c r="A172">
        <v>8849</v>
      </c>
      <c r="B172" t="s">
        <v>454</v>
      </c>
      <c r="C172">
        <v>1053.42</v>
      </c>
      <c r="D172">
        <v>1053.42</v>
      </c>
      <c r="E172" t="s">
        <v>209</v>
      </c>
      <c r="F172" t="s">
        <v>215</v>
      </c>
    </row>
    <row r="173" spans="1:6" x14ac:dyDescent="0.25">
      <c r="A173">
        <v>32646</v>
      </c>
      <c r="B173" t="s">
        <v>454</v>
      </c>
      <c r="C173">
        <v>1053.42</v>
      </c>
      <c r="D173">
        <v>1053.42</v>
      </c>
      <c r="E173" t="s">
        <v>209</v>
      </c>
      <c r="F173" t="s">
        <v>215</v>
      </c>
    </row>
    <row r="174" spans="1:6" x14ac:dyDescent="0.25">
      <c r="A174">
        <v>31095</v>
      </c>
      <c r="B174" t="s">
        <v>454</v>
      </c>
      <c r="C174">
        <v>1053.42</v>
      </c>
      <c r="D174">
        <v>1053.42</v>
      </c>
      <c r="E174" t="s">
        <v>209</v>
      </c>
      <c r="F174" t="s">
        <v>215</v>
      </c>
    </row>
    <row r="175" spans="1:6" x14ac:dyDescent="0.25">
      <c r="A175">
        <v>9740</v>
      </c>
      <c r="B175" t="s">
        <v>454</v>
      </c>
      <c r="C175">
        <v>1053.42</v>
      </c>
      <c r="D175">
        <v>1053.42</v>
      </c>
      <c r="E175" t="s">
        <v>209</v>
      </c>
      <c r="F175" t="s">
        <v>215</v>
      </c>
    </row>
    <row r="176" spans="1:6" x14ac:dyDescent="0.25">
      <c r="A176">
        <v>5820</v>
      </c>
      <c r="B176" t="s">
        <v>454</v>
      </c>
      <c r="C176">
        <v>1053.42</v>
      </c>
      <c r="D176">
        <v>1053.42</v>
      </c>
      <c r="E176" t="s">
        <v>209</v>
      </c>
      <c r="F176" t="s">
        <v>215</v>
      </c>
    </row>
    <row r="177" spans="1:6" x14ac:dyDescent="0.25">
      <c r="A177">
        <v>32522</v>
      </c>
      <c r="B177" t="s">
        <v>454</v>
      </c>
      <c r="C177">
        <v>1053.42</v>
      </c>
      <c r="D177">
        <v>1053.42</v>
      </c>
      <c r="E177" t="s">
        <v>209</v>
      </c>
      <c r="F177" t="s">
        <v>215</v>
      </c>
    </row>
    <row r="178" spans="1:6" x14ac:dyDescent="0.25">
      <c r="A178">
        <v>35964</v>
      </c>
      <c r="B178" t="s">
        <v>454</v>
      </c>
      <c r="C178">
        <v>1053.42</v>
      </c>
      <c r="D178">
        <v>1053.42</v>
      </c>
      <c r="E178" t="s">
        <v>209</v>
      </c>
      <c r="F178" t="s">
        <v>215</v>
      </c>
    </row>
    <row r="179" spans="1:6" x14ac:dyDescent="0.25">
      <c r="A179">
        <v>32845</v>
      </c>
      <c r="B179" t="s">
        <v>454</v>
      </c>
      <c r="C179">
        <v>1053.42</v>
      </c>
      <c r="D179">
        <v>1053.42</v>
      </c>
      <c r="E179" t="s">
        <v>209</v>
      </c>
      <c r="F179" t="s">
        <v>215</v>
      </c>
    </row>
    <row r="180" spans="1:6" x14ac:dyDescent="0.25">
      <c r="A180">
        <v>31597</v>
      </c>
      <c r="B180" t="s">
        <v>454</v>
      </c>
      <c r="C180">
        <v>1053.42</v>
      </c>
      <c r="D180">
        <v>1053.42</v>
      </c>
      <c r="E180" t="s">
        <v>209</v>
      </c>
      <c r="F180" t="s">
        <v>215</v>
      </c>
    </row>
    <row r="181" spans="1:6" x14ac:dyDescent="0.25">
      <c r="A181">
        <v>8281</v>
      </c>
      <c r="B181" t="s">
        <v>454</v>
      </c>
      <c r="C181">
        <v>1053.42</v>
      </c>
      <c r="D181">
        <v>1053.42</v>
      </c>
      <c r="E181" t="s">
        <v>209</v>
      </c>
      <c r="F181" t="s">
        <v>215</v>
      </c>
    </row>
    <row r="182" spans="1:6" x14ac:dyDescent="0.25">
      <c r="A182">
        <v>29346</v>
      </c>
      <c r="B182" t="s">
        <v>454</v>
      </c>
      <c r="C182">
        <v>1053.42</v>
      </c>
      <c r="D182">
        <v>1053.42</v>
      </c>
      <c r="E182" t="s">
        <v>209</v>
      </c>
      <c r="F182" t="s">
        <v>215</v>
      </c>
    </row>
    <row r="183" spans="1:6" x14ac:dyDescent="0.25">
      <c r="A183">
        <v>12125</v>
      </c>
      <c r="B183" t="s">
        <v>454</v>
      </c>
      <c r="C183">
        <v>1053.42</v>
      </c>
      <c r="D183">
        <v>1053.42</v>
      </c>
      <c r="E183" t="s">
        <v>209</v>
      </c>
      <c r="F183" t="s">
        <v>215</v>
      </c>
    </row>
    <row r="184" spans="1:6" x14ac:dyDescent="0.25">
      <c r="A184">
        <v>14160</v>
      </c>
      <c r="B184" t="s">
        <v>455</v>
      </c>
      <c r="C184">
        <v>1053.42</v>
      </c>
      <c r="D184">
        <v>1053.42</v>
      </c>
      <c r="E184" t="s">
        <v>209</v>
      </c>
      <c r="F184" t="s">
        <v>215</v>
      </c>
    </row>
    <row r="185" spans="1:6" x14ac:dyDescent="0.25">
      <c r="A185">
        <v>33436</v>
      </c>
      <c r="B185" t="s">
        <v>455</v>
      </c>
      <c r="C185">
        <v>1053.42</v>
      </c>
      <c r="D185">
        <v>1053.42</v>
      </c>
      <c r="E185" t="s">
        <v>209</v>
      </c>
      <c r="F185" t="s">
        <v>215</v>
      </c>
    </row>
    <row r="186" spans="1:6" x14ac:dyDescent="0.25">
      <c r="A186">
        <v>29323</v>
      </c>
      <c r="B186" t="s">
        <v>455</v>
      </c>
      <c r="C186">
        <v>1053.42</v>
      </c>
      <c r="D186">
        <v>1053.42</v>
      </c>
      <c r="E186" t="s">
        <v>209</v>
      </c>
      <c r="F186" t="s">
        <v>215</v>
      </c>
    </row>
    <row r="187" spans="1:6" x14ac:dyDescent="0.25">
      <c r="A187">
        <v>12258</v>
      </c>
      <c r="B187" t="s">
        <v>455</v>
      </c>
      <c r="C187">
        <v>1053.42</v>
      </c>
      <c r="D187">
        <v>1053.42</v>
      </c>
      <c r="E187" t="s">
        <v>209</v>
      </c>
      <c r="F187" t="s">
        <v>215</v>
      </c>
    </row>
    <row r="188" spans="1:6" x14ac:dyDescent="0.25">
      <c r="A188">
        <v>10016</v>
      </c>
      <c r="B188" t="s">
        <v>455</v>
      </c>
      <c r="C188">
        <v>1053.42</v>
      </c>
      <c r="D188">
        <v>1053.42</v>
      </c>
      <c r="E188" t="s">
        <v>209</v>
      </c>
      <c r="F188" t="s">
        <v>215</v>
      </c>
    </row>
    <row r="189" spans="1:6" x14ac:dyDescent="0.25">
      <c r="A189">
        <v>29330</v>
      </c>
      <c r="B189" t="s">
        <v>455</v>
      </c>
      <c r="C189">
        <v>1053.42</v>
      </c>
      <c r="D189">
        <v>1053.42</v>
      </c>
      <c r="E189" t="s">
        <v>209</v>
      </c>
      <c r="F189" t="s">
        <v>215</v>
      </c>
    </row>
    <row r="190" spans="1:6" x14ac:dyDescent="0.25">
      <c r="A190">
        <v>31018</v>
      </c>
      <c r="B190" t="s">
        <v>455</v>
      </c>
      <c r="C190">
        <v>1053.42</v>
      </c>
      <c r="D190">
        <v>1053.42</v>
      </c>
      <c r="E190" t="s">
        <v>209</v>
      </c>
      <c r="F190" t="s">
        <v>215</v>
      </c>
    </row>
    <row r="191" spans="1:6" x14ac:dyDescent="0.25">
      <c r="A191">
        <v>32752</v>
      </c>
      <c r="B191" t="s">
        <v>455</v>
      </c>
      <c r="C191">
        <v>1053.42</v>
      </c>
      <c r="D191">
        <v>1053.42</v>
      </c>
      <c r="E191" t="s">
        <v>209</v>
      </c>
      <c r="F191" t="s">
        <v>215</v>
      </c>
    </row>
    <row r="192" spans="1:6" x14ac:dyDescent="0.25">
      <c r="A192">
        <v>8849</v>
      </c>
      <c r="B192" t="s">
        <v>455</v>
      </c>
      <c r="C192">
        <v>1053.42</v>
      </c>
      <c r="D192">
        <v>1053.42</v>
      </c>
      <c r="E192" t="s">
        <v>209</v>
      </c>
      <c r="F192" t="s">
        <v>215</v>
      </c>
    </row>
    <row r="193" spans="1:6" x14ac:dyDescent="0.25">
      <c r="A193">
        <v>32646</v>
      </c>
      <c r="B193" t="s">
        <v>455</v>
      </c>
      <c r="C193">
        <v>1053.42</v>
      </c>
      <c r="D193">
        <v>1053.42</v>
      </c>
      <c r="E193" t="s">
        <v>209</v>
      </c>
      <c r="F193" t="s">
        <v>215</v>
      </c>
    </row>
    <row r="194" spans="1:6" x14ac:dyDescent="0.25">
      <c r="A194">
        <v>31095</v>
      </c>
      <c r="B194" t="s">
        <v>455</v>
      </c>
      <c r="C194">
        <v>1053.42</v>
      </c>
      <c r="D194">
        <v>1053.42</v>
      </c>
      <c r="E194" t="s">
        <v>209</v>
      </c>
      <c r="F194" t="s">
        <v>215</v>
      </c>
    </row>
    <row r="195" spans="1:6" x14ac:dyDescent="0.25">
      <c r="A195">
        <v>9740</v>
      </c>
      <c r="B195" t="s">
        <v>455</v>
      </c>
      <c r="C195">
        <v>1053.42</v>
      </c>
      <c r="D195">
        <v>1053.42</v>
      </c>
      <c r="E195" t="s">
        <v>209</v>
      </c>
      <c r="F195" t="s">
        <v>215</v>
      </c>
    </row>
    <row r="196" spans="1:6" x14ac:dyDescent="0.25">
      <c r="A196">
        <v>5820</v>
      </c>
      <c r="B196" t="s">
        <v>455</v>
      </c>
      <c r="C196">
        <v>1053.42</v>
      </c>
      <c r="D196">
        <v>1053.42</v>
      </c>
      <c r="E196" t="s">
        <v>209</v>
      </c>
      <c r="F196" t="s">
        <v>215</v>
      </c>
    </row>
    <row r="197" spans="1:6" x14ac:dyDescent="0.25">
      <c r="A197">
        <v>32522</v>
      </c>
      <c r="B197" t="s">
        <v>455</v>
      </c>
      <c r="C197">
        <v>1053.42</v>
      </c>
      <c r="D197">
        <v>1053.42</v>
      </c>
      <c r="E197" t="s">
        <v>209</v>
      </c>
      <c r="F197" t="s">
        <v>215</v>
      </c>
    </row>
    <row r="198" spans="1:6" x14ac:dyDescent="0.25">
      <c r="A198">
        <v>35964</v>
      </c>
      <c r="B198" t="s">
        <v>455</v>
      </c>
      <c r="C198">
        <v>1053.42</v>
      </c>
      <c r="D198">
        <v>1053.42</v>
      </c>
      <c r="E198" t="s">
        <v>209</v>
      </c>
      <c r="F198" t="s">
        <v>215</v>
      </c>
    </row>
    <row r="199" spans="1:6" x14ac:dyDescent="0.25">
      <c r="A199">
        <v>32845</v>
      </c>
      <c r="B199" t="s">
        <v>455</v>
      </c>
      <c r="C199">
        <v>1053.42</v>
      </c>
      <c r="D199">
        <v>1053.42</v>
      </c>
      <c r="E199" t="s">
        <v>209</v>
      </c>
      <c r="F199" t="s">
        <v>215</v>
      </c>
    </row>
    <row r="200" spans="1:6" x14ac:dyDescent="0.25">
      <c r="A200">
        <v>31597</v>
      </c>
      <c r="B200" t="s">
        <v>455</v>
      </c>
      <c r="C200">
        <v>1053.42</v>
      </c>
      <c r="D200">
        <v>1053.42</v>
      </c>
      <c r="E200" t="s">
        <v>209</v>
      </c>
      <c r="F200" t="s">
        <v>215</v>
      </c>
    </row>
    <row r="201" spans="1:6" x14ac:dyDescent="0.25">
      <c r="A201">
        <v>8281</v>
      </c>
      <c r="B201" t="s">
        <v>455</v>
      </c>
      <c r="C201">
        <v>1053.42</v>
      </c>
      <c r="D201">
        <v>1053.42</v>
      </c>
      <c r="E201" t="s">
        <v>209</v>
      </c>
      <c r="F201" t="s">
        <v>215</v>
      </c>
    </row>
    <row r="202" spans="1:6" x14ac:dyDescent="0.25">
      <c r="A202">
        <v>29346</v>
      </c>
      <c r="B202" t="s">
        <v>455</v>
      </c>
      <c r="C202">
        <v>1053.42</v>
      </c>
      <c r="D202">
        <v>1053.42</v>
      </c>
      <c r="E202" t="s">
        <v>209</v>
      </c>
      <c r="F202" t="s">
        <v>215</v>
      </c>
    </row>
    <row r="203" spans="1:6" x14ac:dyDescent="0.25">
      <c r="A203">
        <v>12125</v>
      </c>
      <c r="B203" t="s">
        <v>455</v>
      </c>
      <c r="C203">
        <v>1053.42</v>
      </c>
      <c r="D203">
        <v>1053.42</v>
      </c>
      <c r="E203" t="s">
        <v>209</v>
      </c>
      <c r="F203" t="s">
        <v>215</v>
      </c>
    </row>
    <row r="204" spans="1:6" x14ac:dyDescent="0.25">
      <c r="A204">
        <v>14160</v>
      </c>
      <c r="B204" t="s">
        <v>459</v>
      </c>
      <c r="C204">
        <v>1053.42</v>
      </c>
      <c r="D204">
        <v>1053.42</v>
      </c>
      <c r="E204" t="s">
        <v>209</v>
      </c>
      <c r="F204" t="s">
        <v>215</v>
      </c>
    </row>
    <row r="205" spans="1:6" x14ac:dyDescent="0.25">
      <c r="A205">
        <v>33436</v>
      </c>
      <c r="B205" t="s">
        <v>459</v>
      </c>
      <c r="C205">
        <v>1053.42</v>
      </c>
      <c r="D205">
        <v>1053.42</v>
      </c>
      <c r="E205" t="s">
        <v>209</v>
      </c>
      <c r="F205" t="s">
        <v>215</v>
      </c>
    </row>
    <row r="206" spans="1:6" x14ac:dyDescent="0.25">
      <c r="A206">
        <v>29323</v>
      </c>
      <c r="B206" t="s">
        <v>459</v>
      </c>
      <c r="C206">
        <v>1053.42</v>
      </c>
      <c r="D206">
        <v>1053.42</v>
      </c>
      <c r="E206" t="s">
        <v>209</v>
      </c>
      <c r="F206" t="s">
        <v>215</v>
      </c>
    </row>
    <row r="207" spans="1:6" x14ac:dyDescent="0.25">
      <c r="A207">
        <v>12258</v>
      </c>
      <c r="B207" t="s">
        <v>459</v>
      </c>
      <c r="C207">
        <v>1053.42</v>
      </c>
      <c r="D207">
        <v>1053.42</v>
      </c>
      <c r="E207" t="s">
        <v>209</v>
      </c>
      <c r="F207" t="s">
        <v>215</v>
      </c>
    </row>
    <row r="208" spans="1:6" x14ac:dyDescent="0.25">
      <c r="A208">
        <v>10016</v>
      </c>
      <c r="B208" t="s">
        <v>459</v>
      </c>
      <c r="C208">
        <v>1053.42</v>
      </c>
      <c r="D208">
        <v>1053.42</v>
      </c>
      <c r="E208" t="s">
        <v>209</v>
      </c>
      <c r="F208" t="s">
        <v>215</v>
      </c>
    </row>
    <row r="209" spans="1:6" x14ac:dyDescent="0.25">
      <c r="A209">
        <v>29330</v>
      </c>
      <c r="B209" t="s">
        <v>459</v>
      </c>
      <c r="C209">
        <v>1053.42</v>
      </c>
      <c r="D209">
        <v>1053.42</v>
      </c>
      <c r="E209" t="s">
        <v>209</v>
      </c>
      <c r="F209" t="s">
        <v>215</v>
      </c>
    </row>
    <row r="210" spans="1:6" x14ac:dyDescent="0.25">
      <c r="A210">
        <v>31018</v>
      </c>
      <c r="B210" t="s">
        <v>459</v>
      </c>
      <c r="C210">
        <v>1053.42</v>
      </c>
      <c r="D210">
        <v>1053.42</v>
      </c>
      <c r="E210" t="s">
        <v>209</v>
      </c>
      <c r="F210" t="s">
        <v>215</v>
      </c>
    </row>
    <row r="211" spans="1:6" x14ac:dyDescent="0.25">
      <c r="A211">
        <v>32752</v>
      </c>
      <c r="B211" t="s">
        <v>459</v>
      </c>
      <c r="C211">
        <v>1053.42</v>
      </c>
      <c r="D211">
        <v>1053.42</v>
      </c>
      <c r="E211" t="s">
        <v>209</v>
      </c>
      <c r="F211" t="s">
        <v>215</v>
      </c>
    </row>
    <row r="212" spans="1:6" x14ac:dyDescent="0.25">
      <c r="A212">
        <v>8849</v>
      </c>
      <c r="B212" t="s">
        <v>459</v>
      </c>
      <c r="C212">
        <v>1053.42</v>
      </c>
      <c r="D212">
        <v>1053.42</v>
      </c>
      <c r="E212" t="s">
        <v>209</v>
      </c>
      <c r="F212" t="s">
        <v>215</v>
      </c>
    </row>
    <row r="213" spans="1:6" x14ac:dyDescent="0.25">
      <c r="A213">
        <v>32646</v>
      </c>
      <c r="B213" t="s">
        <v>459</v>
      </c>
      <c r="C213">
        <v>1053.42</v>
      </c>
      <c r="D213">
        <v>1053.42</v>
      </c>
      <c r="E213" t="s">
        <v>209</v>
      </c>
      <c r="F213" t="s">
        <v>215</v>
      </c>
    </row>
    <row r="214" spans="1:6" x14ac:dyDescent="0.25">
      <c r="A214">
        <v>31095</v>
      </c>
      <c r="B214" t="s">
        <v>459</v>
      </c>
      <c r="C214">
        <v>1053.42</v>
      </c>
      <c r="D214">
        <v>1053.42</v>
      </c>
      <c r="E214" t="s">
        <v>209</v>
      </c>
      <c r="F214" t="s">
        <v>215</v>
      </c>
    </row>
    <row r="215" spans="1:6" x14ac:dyDescent="0.25">
      <c r="A215">
        <v>9740</v>
      </c>
      <c r="B215" t="s">
        <v>459</v>
      </c>
      <c r="C215">
        <v>1053.42</v>
      </c>
      <c r="D215">
        <v>1053.42</v>
      </c>
      <c r="E215" t="s">
        <v>209</v>
      </c>
      <c r="F215" t="s">
        <v>215</v>
      </c>
    </row>
    <row r="216" spans="1:6" x14ac:dyDescent="0.25">
      <c r="A216">
        <v>5820</v>
      </c>
      <c r="B216" t="s">
        <v>459</v>
      </c>
      <c r="C216">
        <v>1053.42</v>
      </c>
      <c r="D216">
        <v>1053.42</v>
      </c>
      <c r="E216" t="s">
        <v>209</v>
      </c>
      <c r="F216" t="s">
        <v>215</v>
      </c>
    </row>
    <row r="217" spans="1:6" x14ac:dyDescent="0.25">
      <c r="A217">
        <v>32522</v>
      </c>
      <c r="B217" t="s">
        <v>459</v>
      </c>
      <c r="C217">
        <v>1053.42</v>
      </c>
      <c r="D217">
        <v>1053.42</v>
      </c>
      <c r="E217" t="s">
        <v>209</v>
      </c>
      <c r="F217" t="s">
        <v>215</v>
      </c>
    </row>
    <row r="218" spans="1:6" x14ac:dyDescent="0.25">
      <c r="A218">
        <v>35964</v>
      </c>
      <c r="B218" t="s">
        <v>459</v>
      </c>
      <c r="C218">
        <v>1053.42</v>
      </c>
      <c r="D218">
        <v>1053.42</v>
      </c>
      <c r="E218" t="s">
        <v>209</v>
      </c>
      <c r="F218" t="s">
        <v>215</v>
      </c>
    </row>
    <row r="219" spans="1:6" x14ac:dyDescent="0.25">
      <c r="A219">
        <v>32845</v>
      </c>
      <c r="B219" t="s">
        <v>459</v>
      </c>
      <c r="C219">
        <v>1053.42</v>
      </c>
      <c r="D219">
        <v>1053.42</v>
      </c>
      <c r="E219" t="s">
        <v>209</v>
      </c>
      <c r="F219" t="s">
        <v>215</v>
      </c>
    </row>
    <row r="220" spans="1:6" x14ac:dyDescent="0.25">
      <c r="A220">
        <v>31597</v>
      </c>
      <c r="B220" t="s">
        <v>459</v>
      </c>
      <c r="C220">
        <v>1053.42</v>
      </c>
      <c r="D220">
        <v>1053.42</v>
      </c>
      <c r="E220" t="s">
        <v>209</v>
      </c>
      <c r="F220" t="s">
        <v>215</v>
      </c>
    </row>
    <row r="221" spans="1:6" x14ac:dyDescent="0.25">
      <c r="A221">
        <v>29346</v>
      </c>
      <c r="B221" t="s">
        <v>459</v>
      </c>
      <c r="C221">
        <v>1053.42</v>
      </c>
      <c r="D221">
        <v>1053.42</v>
      </c>
      <c r="E221" t="s">
        <v>209</v>
      </c>
      <c r="F221" t="s">
        <v>215</v>
      </c>
    </row>
    <row r="222" spans="1:6" x14ac:dyDescent="0.25">
      <c r="A222">
        <v>12125</v>
      </c>
      <c r="B222" t="s">
        <v>459</v>
      </c>
      <c r="C222">
        <v>1053.42</v>
      </c>
      <c r="D222">
        <v>1053.42</v>
      </c>
      <c r="E222" t="s">
        <v>209</v>
      </c>
      <c r="F222" t="s">
        <v>215</v>
      </c>
    </row>
    <row r="223" spans="1:6" x14ac:dyDescent="0.25">
      <c r="A223">
        <v>14160</v>
      </c>
      <c r="B223" t="s">
        <v>212</v>
      </c>
      <c r="C223">
        <v>2282.7199999999998</v>
      </c>
      <c r="D223">
        <v>2282.7199999999998</v>
      </c>
      <c r="E223" t="s">
        <v>209</v>
      </c>
      <c r="F223" t="s">
        <v>215</v>
      </c>
    </row>
    <row r="224" spans="1:6" x14ac:dyDescent="0.25">
      <c r="A224">
        <v>33436</v>
      </c>
      <c r="B224" t="s">
        <v>212</v>
      </c>
      <c r="C224">
        <v>2282.7199999999998</v>
      </c>
      <c r="D224">
        <v>2282.7199999999998</v>
      </c>
      <c r="E224" t="s">
        <v>209</v>
      </c>
      <c r="F224" t="s">
        <v>215</v>
      </c>
    </row>
    <row r="225" spans="1:6" x14ac:dyDescent="0.25">
      <c r="A225">
        <v>29323</v>
      </c>
      <c r="B225" t="s">
        <v>212</v>
      </c>
      <c r="C225">
        <v>2282.7199999999998</v>
      </c>
      <c r="D225">
        <v>2282.7199999999998</v>
      </c>
      <c r="E225" t="s">
        <v>209</v>
      </c>
      <c r="F225" t="s">
        <v>215</v>
      </c>
    </row>
    <row r="226" spans="1:6" x14ac:dyDescent="0.25">
      <c r="A226">
        <v>12258</v>
      </c>
      <c r="B226" t="s">
        <v>212</v>
      </c>
      <c r="C226">
        <v>2282.7199999999998</v>
      </c>
      <c r="D226">
        <v>2282.7199999999998</v>
      </c>
      <c r="E226" t="s">
        <v>209</v>
      </c>
      <c r="F226" t="s">
        <v>215</v>
      </c>
    </row>
    <row r="227" spans="1:6" x14ac:dyDescent="0.25">
      <c r="A227">
        <v>10016</v>
      </c>
      <c r="B227" t="s">
        <v>212</v>
      </c>
      <c r="C227">
        <v>2282.7199999999998</v>
      </c>
      <c r="D227">
        <v>2282.7199999999998</v>
      </c>
      <c r="E227" t="s">
        <v>209</v>
      </c>
      <c r="F227" t="s">
        <v>215</v>
      </c>
    </row>
    <row r="228" spans="1:6" x14ac:dyDescent="0.25">
      <c r="A228">
        <v>29330</v>
      </c>
      <c r="B228" t="s">
        <v>212</v>
      </c>
      <c r="C228">
        <v>2282.7199999999998</v>
      </c>
      <c r="D228">
        <v>2282.7199999999998</v>
      </c>
      <c r="E228" t="s">
        <v>209</v>
      </c>
      <c r="F228" t="s">
        <v>215</v>
      </c>
    </row>
    <row r="229" spans="1:6" x14ac:dyDescent="0.25">
      <c r="A229">
        <v>31018</v>
      </c>
      <c r="B229" t="s">
        <v>212</v>
      </c>
      <c r="C229">
        <v>2282.7199999999998</v>
      </c>
      <c r="D229">
        <v>2282.7199999999998</v>
      </c>
      <c r="E229" t="s">
        <v>209</v>
      </c>
      <c r="F229" t="s">
        <v>215</v>
      </c>
    </row>
    <row r="230" spans="1:6" x14ac:dyDescent="0.25">
      <c r="A230">
        <v>32752</v>
      </c>
      <c r="B230" t="s">
        <v>212</v>
      </c>
      <c r="C230">
        <v>2282.7199999999998</v>
      </c>
      <c r="D230">
        <v>2282.7199999999998</v>
      </c>
      <c r="E230" t="s">
        <v>209</v>
      </c>
      <c r="F230" t="s">
        <v>215</v>
      </c>
    </row>
    <row r="231" spans="1:6" x14ac:dyDescent="0.25">
      <c r="A231">
        <v>8849</v>
      </c>
      <c r="B231" t="s">
        <v>212</v>
      </c>
      <c r="C231">
        <v>2282.7199999999998</v>
      </c>
      <c r="D231">
        <v>2282.7199999999998</v>
      </c>
      <c r="E231" t="s">
        <v>209</v>
      </c>
      <c r="F231" t="s">
        <v>215</v>
      </c>
    </row>
    <row r="232" spans="1:6" x14ac:dyDescent="0.25">
      <c r="A232">
        <v>32646</v>
      </c>
      <c r="B232" t="s">
        <v>212</v>
      </c>
      <c r="C232">
        <v>2282.7199999999998</v>
      </c>
      <c r="D232">
        <v>2282.7199999999998</v>
      </c>
      <c r="E232" t="s">
        <v>209</v>
      </c>
      <c r="F232" t="s">
        <v>215</v>
      </c>
    </row>
    <row r="233" spans="1:6" x14ac:dyDescent="0.25">
      <c r="A233">
        <v>31095</v>
      </c>
      <c r="B233" t="s">
        <v>212</v>
      </c>
      <c r="C233">
        <v>2282.7199999999998</v>
      </c>
      <c r="D233">
        <v>2282.7199999999998</v>
      </c>
      <c r="E233" t="s">
        <v>209</v>
      </c>
      <c r="F233" t="s">
        <v>215</v>
      </c>
    </row>
    <row r="234" spans="1:6" x14ac:dyDescent="0.25">
      <c r="A234">
        <v>9740</v>
      </c>
      <c r="B234" t="s">
        <v>212</v>
      </c>
      <c r="C234">
        <v>2282.7199999999998</v>
      </c>
      <c r="D234">
        <v>2282.7199999999998</v>
      </c>
      <c r="E234" t="s">
        <v>209</v>
      </c>
      <c r="F234" t="s">
        <v>215</v>
      </c>
    </row>
    <row r="235" spans="1:6" x14ac:dyDescent="0.25">
      <c r="A235">
        <v>5820</v>
      </c>
      <c r="B235" t="s">
        <v>212</v>
      </c>
      <c r="C235">
        <v>2282.7199999999998</v>
      </c>
      <c r="D235">
        <v>2282.7199999999998</v>
      </c>
      <c r="E235" t="s">
        <v>209</v>
      </c>
      <c r="F235" t="s">
        <v>215</v>
      </c>
    </row>
    <row r="236" spans="1:6" x14ac:dyDescent="0.25">
      <c r="A236">
        <v>32522</v>
      </c>
      <c r="B236" t="s">
        <v>212</v>
      </c>
      <c r="C236">
        <v>2282.7199999999998</v>
      </c>
      <c r="D236">
        <v>2282.7199999999998</v>
      </c>
      <c r="E236" t="s">
        <v>209</v>
      </c>
      <c r="F236" t="s">
        <v>215</v>
      </c>
    </row>
    <row r="237" spans="1:6" x14ac:dyDescent="0.25">
      <c r="A237">
        <v>35964</v>
      </c>
      <c r="B237" t="s">
        <v>212</v>
      </c>
      <c r="C237">
        <v>2282.7199999999998</v>
      </c>
      <c r="D237">
        <v>2282.7199999999998</v>
      </c>
      <c r="E237" t="s">
        <v>209</v>
      </c>
      <c r="F237" t="s">
        <v>215</v>
      </c>
    </row>
    <row r="238" spans="1:6" x14ac:dyDescent="0.25">
      <c r="A238">
        <v>32845</v>
      </c>
      <c r="B238" t="s">
        <v>212</v>
      </c>
      <c r="C238">
        <v>2282.7199999999998</v>
      </c>
      <c r="D238">
        <v>2282.7199999999998</v>
      </c>
      <c r="E238" t="s">
        <v>209</v>
      </c>
      <c r="F238" t="s">
        <v>215</v>
      </c>
    </row>
    <row r="239" spans="1:6" x14ac:dyDescent="0.25">
      <c r="A239">
        <v>31597</v>
      </c>
      <c r="B239" t="s">
        <v>212</v>
      </c>
      <c r="C239">
        <v>2282.7199999999998</v>
      </c>
      <c r="D239">
        <v>2282.7199999999998</v>
      </c>
      <c r="E239" t="s">
        <v>209</v>
      </c>
      <c r="F239" t="s">
        <v>215</v>
      </c>
    </row>
    <row r="240" spans="1:6" x14ac:dyDescent="0.25">
      <c r="A240">
        <v>29346</v>
      </c>
      <c r="B240" t="s">
        <v>212</v>
      </c>
      <c r="C240">
        <v>2282.7199999999998</v>
      </c>
      <c r="D240">
        <v>2282.7199999999998</v>
      </c>
      <c r="E240" t="s">
        <v>209</v>
      </c>
      <c r="F240" t="s">
        <v>215</v>
      </c>
    </row>
    <row r="241" spans="1:6" x14ac:dyDescent="0.25">
      <c r="A241">
        <v>12125</v>
      </c>
      <c r="B241" t="s">
        <v>212</v>
      </c>
      <c r="C241">
        <v>2282.7199999999998</v>
      </c>
      <c r="D241">
        <v>2282.7199999999998</v>
      </c>
      <c r="E241" t="s">
        <v>209</v>
      </c>
      <c r="F241" t="s">
        <v>215</v>
      </c>
    </row>
    <row r="242" spans="1:6" x14ac:dyDescent="0.25">
      <c r="A242">
        <v>14160</v>
      </c>
      <c r="B242" t="s">
        <v>460</v>
      </c>
      <c r="C242">
        <v>3770.48</v>
      </c>
      <c r="D242">
        <v>3770.48</v>
      </c>
      <c r="E242" t="s">
        <v>209</v>
      </c>
      <c r="F242" t="s">
        <v>215</v>
      </c>
    </row>
    <row r="243" spans="1:6" x14ac:dyDescent="0.25">
      <c r="A243">
        <v>14160</v>
      </c>
      <c r="B243" t="s">
        <v>460</v>
      </c>
      <c r="C243">
        <v>3770.48</v>
      </c>
      <c r="D243">
        <v>3770.48</v>
      </c>
      <c r="E243" t="s">
        <v>209</v>
      </c>
      <c r="F243" t="s">
        <v>215</v>
      </c>
    </row>
    <row r="244" spans="1:6" x14ac:dyDescent="0.25">
      <c r="A244">
        <v>14062</v>
      </c>
      <c r="B244" t="s">
        <v>460</v>
      </c>
      <c r="C244">
        <v>1066.43</v>
      </c>
      <c r="D244">
        <v>1066.43</v>
      </c>
      <c r="E244" t="s">
        <v>209</v>
      </c>
      <c r="F244" t="s">
        <v>215</v>
      </c>
    </row>
    <row r="245" spans="1:6" x14ac:dyDescent="0.25">
      <c r="A245">
        <v>14062</v>
      </c>
      <c r="B245" t="s">
        <v>460</v>
      </c>
      <c r="C245">
        <v>1066.43</v>
      </c>
      <c r="D245">
        <v>1066.43</v>
      </c>
      <c r="E245" t="s">
        <v>209</v>
      </c>
      <c r="F245" t="s">
        <v>215</v>
      </c>
    </row>
    <row r="246" spans="1:6" x14ac:dyDescent="0.25">
      <c r="A246">
        <v>6537</v>
      </c>
      <c r="B246" t="s">
        <v>460</v>
      </c>
      <c r="C246">
        <v>1489.58</v>
      </c>
      <c r="D246">
        <v>1489.58</v>
      </c>
      <c r="E246" t="s">
        <v>209</v>
      </c>
      <c r="F246" t="s">
        <v>215</v>
      </c>
    </row>
    <row r="247" spans="1:6" x14ac:dyDescent="0.25">
      <c r="A247">
        <v>6537</v>
      </c>
      <c r="B247" t="s">
        <v>460</v>
      </c>
      <c r="C247">
        <v>1489.58</v>
      </c>
      <c r="D247">
        <v>1489.58</v>
      </c>
      <c r="E247" t="s">
        <v>209</v>
      </c>
      <c r="F247" t="s">
        <v>215</v>
      </c>
    </row>
    <row r="248" spans="1:6" x14ac:dyDescent="0.25">
      <c r="A248">
        <v>38263</v>
      </c>
      <c r="B248" t="s">
        <v>460</v>
      </c>
      <c r="C248">
        <v>1008.8</v>
      </c>
      <c r="D248">
        <v>1008.8</v>
      </c>
      <c r="E248" t="s">
        <v>209</v>
      </c>
      <c r="F248" t="s">
        <v>215</v>
      </c>
    </row>
    <row r="249" spans="1:6" x14ac:dyDescent="0.25">
      <c r="A249">
        <v>38263</v>
      </c>
      <c r="B249" t="s">
        <v>460</v>
      </c>
      <c r="C249">
        <v>1008.8</v>
      </c>
      <c r="D249">
        <v>1008.8</v>
      </c>
      <c r="E249" t="s">
        <v>209</v>
      </c>
      <c r="F249" t="s">
        <v>215</v>
      </c>
    </row>
    <row r="250" spans="1:6" x14ac:dyDescent="0.25">
      <c r="A250">
        <v>33436</v>
      </c>
      <c r="B250" t="s">
        <v>460</v>
      </c>
      <c r="C250">
        <v>3720.39</v>
      </c>
      <c r="D250">
        <v>3720.39</v>
      </c>
      <c r="E250" t="s">
        <v>209</v>
      </c>
      <c r="F250" t="s">
        <v>215</v>
      </c>
    </row>
    <row r="251" spans="1:6" x14ac:dyDescent="0.25">
      <c r="A251">
        <v>33436</v>
      </c>
      <c r="B251" t="s">
        <v>460</v>
      </c>
      <c r="C251">
        <v>3720.39</v>
      </c>
      <c r="D251">
        <v>3720.39</v>
      </c>
      <c r="E251" t="s">
        <v>209</v>
      </c>
      <c r="F251" t="s">
        <v>215</v>
      </c>
    </row>
    <row r="252" spans="1:6" x14ac:dyDescent="0.25">
      <c r="A252">
        <v>29323</v>
      </c>
      <c r="B252" t="s">
        <v>460</v>
      </c>
      <c r="C252">
        <v>3743.28</v>
      </c>
      <c r="D252">
        <v>3743.28</v>
      </c>
      <c r="E252" t="s">
        <v>209</v>
      </c>
      <c r="F252" t="s">
        <v>215</v>
      </c>
    </row>
    <row r="253" spans="1:6" x14ac:dyDescent="0.25">
      <c r="A253">
        <v>29323</v>
      </c>
      <c r="B253" t="s">
        <v>460</v>
      </c>
      <c r="C253">
        <v>3743.28</v>
      </c>
      <c r="D253">
        <v>3743.28</v>
      </c>
      <c r="E253" t="s">
        <v>209</v>
      </c>
      <c r="F253" t="s">
        <v>215</v>
      </c>
    </row>
    <row r="254" spans="1:6" x14ac:dyDescent="0.25">
      <c r="A254">
        <v>14357</v>
      </c>
      <c r="B254" t="s">
        <v>460</v>
      </c>
      <c r="C254">
        <v>1131.22</v>
      </c>
      <c r="D254">
        <v>1131.22</v>
      </c>
      <c r="E254" t="s">
        <v>209</v>
      </c>
      <c r="F254" t="s">
        <v>215</v>
      </c>
    </row>
    <row r="255" spans="1:6" x14ac:dyDescent="0.25">
      <c r="A255">
        <v>14357</v>
      </c>
      <c r="B255" t="s">
        <v>460</v>
      </c>
      <c r="C255">
        <v>1131.22</v>
      </c>
      <c r="D255">
        <v>1131.22</v>
      </c>
      <c r="E255" t="s">
        <v>209</v>
      </c>
      <c r="F255" t="s">
        <v>215</v>
      </c>
    </row>
    <row r="256" spans="1:6" x14ac:dyDescent="0.25">
      <c r="A256">
        <v>28482</v>
      </c>
      <c r="B256" t="s">
        <v>460</v>
      </c>
      <c r="C256">
        <v>794.3</v>
      </c>
      <c r="D256">
        <v>794.3</v>
      </c>
      <c r="E256" t="s">
        <v>209</v>
      </c>
      <c r="F256" t="s">
        <v>215</v>
      </c>
    </row>
    <row r="257" spans="1:6" x14ac:dyDescent="0.25">
      <c r="A257">
        <v>28482</v>
      </c>
      <c r="B257" t="s">
        <v>460</v>
      </c>
      <c r="C257">
        <v>794.3</v>
      </c>
      <c r="D257">
        <v>794.3</v>
      </c>
      <c r="E257" t="s">
        <v>209</v>
      </c>
      <c r="F257" t="s">
        <v>215</v>
      </c>
    </row>
    <row r="258" spans="1:6" x14ac:dyDescent="0.25">
      <c r="A258">
        <v>12258</v>
      </c>
      <c r="B258" t="s">
        <v>460</v>
      </c>
      <c r="C258">
        <v>3720.39</v>
      </c>
      <c r="D258">
        <v>3720.39</v>
      </c>
      <c r="E258" t="s">
        <v>209</v>
      </c>
      <c r="F258" t="s">
        <v>215</v>
      </c>
    </row>
    <row r="259" spans="1:6" x14ac:dyDescent="0.25">
      <c r="A259">
        <v>12258</v>
      </c>
      <c r="B259" t="s">
        <v>460</v>
      </c>
      <c r="C259">
        <v>3720.39</v>
      </c>
      <c r="D259">
        <v>3720.39</v>
      </c>
      <c r="E259" t="s">
        <v>209</v>
      </c>
      <c r="F259" t="s">
        <v>215</v>
      </c>
    </row>
    <row r="260" spans="1:6" x14ac:dyDescent="0.25">
      <c r="A260">
        <v>28887</v>
      </c>
      <c r="B260" t="s">
        <v>460</v>
      </c>
      <c r="C260">
        <v>1131.22</v>
      </c>
      <c r="D260">
        <v>1131.22</v>
      </c>
      <c r="E260" t="s">
        <v>209</v>
      </c>
      <c r="F260" t="s">
        <v>215</v>
      </c>
    </row>
    <row r="261" spans="1:6" x14ac:dyDescent="0.25">
      <c r="A261">
        <v>28887</v>
      </c>
      <c r="B261" t="s">
        <v>460</v>
      </c>
      <c r="C261">
        <v>1131.22</v>
      </c>
      <c r="D261">
        <v>1131.22</v>
      </c>
      <c r="E261" t="s">
        <v>209</v>
      </c>
      <c r="F261" t="s">
        <v>215</v>
      </c>
    </row>
    <row r="262" spans="1:6" x14ac:dyDescent="0.25">
      <c r="A262">
        <v>31204</v>
      </c>
      <c r="B262" t="s">
        <v>460</v>
      </c>
      <c r="C262">
        <v>1008.8</v>
      </c>
      <c r="D262">
        <v>1008.8</v>
      </c>
      <c r="E262" t="s">
        <v>209</v>
      </c>
      <c r="F262" t="s">
        <v>215</v>
      </c>
    </row>
    <row r="263" spans="1:6" x14ac:dyDescent="0.25">
      <c r="A263">
        <v>31204</v>
      </c>
      <c r="B263" t="s">
        <v>460</v>
      </c>
      <c r="C263">
        <v>1008.8</v>
      </c>
      <c r="D263">
        <v>1008.8</v>
      </c>
      <c r="E263" t="s">
        <v>209</v>
      </c>
      <c r="F263" t="s">
        <v>215</v>
      </c>
    </row>
    <row r="264" spans="1:6" x14ac:dyDescent="0.25">
      <c r="A264">
        <v>10016</v>
      </c>
      <c r="B264" t="s">
        <v>460</v>
      </c>
      <c r="C264">
        <v>3743.28</v>
      </c>
      <c r="D264">
        <v>3743.28</v>
      </c>
      <c r="E264" t="s">
        <v>209</v>
      </c>
      <c r="F264" t="s">
        <v>215</v>
      </c>
    </row>
    <row r="265" spans="1:6" x14ac:dyDescent="0.25">
      <c r="A265">
        <v>10016</v>
      </c>
      <c r="B265" t="s">
        <v>460</v>
      </c>
      <c r="C265">
        <v>3743.28</v>
      </c>
      <c r="D265">
        <v>3743.28</v>
      </c>
      <c r="E265" t="s">
        <v>209</v>
      </c>
      <c r="F265" t="s">
        <v>215</v>
      </c>
    </row>
    <row r="266" spans="1:6" x14ac:dyDescent="0.25">
      <c r="A266">
        <v>37864</v>
      </c>
      <c r="B266" t="s">
        <v>460</v>
      </c>
      <c r="C266">
        <v>3047.2</v>
      </c>
      <c r="D266">
        <v>3047.2</v>
      </c>
      <c r="E266" t="s">
        <v>209</v>
      </c>
      <c r="F266" t="s">
        <v>215</v>
      </c>
    </row>
    <row r="267" spans="1:6" x14ac:dyDescent="0.25">
      <c r="A267">
        <v>37864</v>
      </c>
      <c r="B267" t="s">
        <v>460</v>
      </c>
      <c r="C267">
        <v>3047.2</v>
      </c>
      <c r="D267">
        <v>3047.2</v>
      </c>
      <c r="E267" t="s">
        <v>209</v>
      </c>
      <c r="F267" t="s">
        <v>215</v>
      </c>
    </row>
    <row r="268" spans="1:6" x14ac:dyDescent="0.25">
      <c r="A268">
        <v>29330</v>
      </c>
      <c r="B268" t="s">
        <v>460</v>
      </c>
      <c r="C268">
        <v>3743.28</v>
      </c>
      <c r="D268">
        <v>3743.28</v>
      </c>
      <c r="E268" t="s">
        <v>209</v>
      </c>
      <c r="F268" t="s">
        <v>215</v>
      </c>
    </row>
    <row r="269" spans="1:6" x14ac:dyDescent="0.25">
      <c r="A269">
        <v>29330</v>
      </c>
      <c r="B269" t="s">
        <v>460</v>
      </c>
      <c r="C269">
        <v>3743.28</v>
      </c>
      <c r="D269">
        <v>3743.28</v>
      </c>
      <c r="E269" t="s">
        <v>209</v>
      </c>
      <c r="F269" t="s">
        <v>215</v>
      </c>
    </row>
    <row r="270" spans="1:6" x14ac:dyDescent="0.25">
      <c r="A270">
        <v>28696</v>
      </c>
      <c r="B270" t="s">
        <v>460</v>
      </c>
      <c r="C270">
        <v>1008.8</v>
      </c>
      <c r="D270">
        <v>1008.8</v>
      </c>
      <c r="E270" t="s">
        <v>209</v>
      </c>
      <c r="F270" t="s">
        <v>215</v>
      </c>
    </row>
    <row r="271" spans="1:6" x14ac:dyDescent="0.25">
      <c r="A271">
        <v>28696</v>
      </c>
      <c r="B271" t="s">
        <v>460</v>
      </c>
      <c r="C271">
        <v>1008.8</v>
      </c>
      <c r="D271">
        <v>1008.8</v>
      </c>
      <c r="E271" t="s">
        <v>209</v>
      </c>
      <c r="F271" t="s">
        <v>215</v>
      </c>
    </row>
    <row r="272" spans="1:6" x14ac:dyDescent="0.25">
      <c r="A272">
        <v>7661</v>
      </c>
      <c r="B272" t="s">
        <v>460</v>
      </c>
      <c r="C272">
        <v>1008.8</v>
      </c>
      <c r="D272">
        <v>1008.8</v>
      </c>
      <c r="E272" t="s">
        <v>209</v>
      </c>
      <c r="F272" t="s">
        <v>215</v>
      </c>
    </row>
    <row r="273" spans="1:6" x14ac:dyDescent="0.25">
      <c r="A273">
        <v>7661</v>
      </c>
      <c r="B273" t="s">
        <v>460</v>
      </c>
      <c r="C273">
        <v>1008.8</v>
      </c>
      <c r="D273">
        <v>1008.8</v>
      </c>
      <c r="E273" t="s">
        <v>209</v>
      </c>
      <c r="F273" t="s">
        <v>215</v>
      </c>
    </row>
    <row r="274" spans="1:6" x14ac:dyDescent="0.25">
      <c r="A274">
        <v>31018</v>
      </c>
      <c r="B274" t="s">
        <v>460</v>
      </c>
      <c r="C274">
        <v>4262.91</v>
      </c>
      <c r="D274">
        <v>4262.91</v>
      </c>
      <c r="E274" t="s">
        <v>209</v>
      </c>
      <c r="F274" t="s">
        <v>215</v>
      </c>
    </row>
    <row r="275" spans="1:6" x14ac:dyDescent="0.25">
      <c r="A275">
        <v>31018</v>
      </c>
      <c r="B275" t="s">
        <v>460</v>
      </c>
      <c r="C275">
        <v>4262.91</v>
      </c>
      <c r="D275">
        <v>4262.91</v>
      </c>
      <c r="E275" t="s">
        <v>209</v>
      </c>
      <c r="F275" t="s">
        <v>215</v>
      </c>
    </row>
    <row r="276" spans="1:6" x14ac:dyDescent="0.25">
      <c r="A276">
        <v>6601</v>
      </c>
      <c r="B276" t="s">
        <v>460</v>
      </c>
      <c r="C276">
        <v>1008.8</v>
      </c>
      <c r="D276">
        <v>1008.8</v>
      </c>
      <c r="E276" t="s">
        <v>209</v>
      </c>
      <c r="F276" t="s">
        <v>215</v>
      </c>
    </row>
    <row r="277" spans="1:6" x14ac:dyDescent="0.25">
      <c r="A277">
        <v>6601</v>
      </c>
      <c r="B277" t="s">
        <v>460</v>
      </c>
      <c r="C277">
        <v>1008.8</v>
      </c>
      <c r="D277">
        <v>1008.8</v>
      </c>
      <c r="E277" t="s">
        <v>209</v>
      </c>
      <c r="F277" t="s">
        <v>215</v>
      </c>
    </row>
    <row r="278" spans="1:6" x14ac:dyDescent="0.25">
      <c r="A278">
        <v>35301</v>
      </c>
      <c r="B278" t="s">
        <v>460</v>
      </c>
      <c r="C278">
        <v>1008.8</v>
      </c>
      <c r="D278">
        <v>1008.8</v>
      </c>
      <c r="E278" t="s">
        <v>209</v>
      </c>
      <c r="F278" t="s">
        <v>215</v>
      </c>
    </row>
    <row r="279" spans="1:6" x14ac:dyDescent="0.25">
      <c r="A279">
        <v>35301</v>
      </c>
      <c r="B279" t="s">
        <v>460</v>
      </c>
      <c r="C279">
        <v>1008.8</v>
      </c>
      <c r="D279">
        <v>1008.8</v>
      </c>
      <c r="E279" t="s">
        <v>209</v>
      </c>
      <c r="F279" t="s">
        <v>215</v>
      </c>
    </row>
    <row r="280" spans="1:6" x14ac:dyDescent="0.25">
      <c r="A280">
        <v>8190</v>
      </c>
      <c r="B280" t="s">
        <v>460</v>
      </c>
      <c r="C280">
        <v>1131.22</v>
      </c>
      <c r="D280">
        <v>1131.22</v>
      </c>
      <c r="E280" t="s">
        <v>209</v>
      </c>
      <c r="F280" t="s">
        <v>215</v>
      </c>
    </row>
    <row r="281" spans="1:6" x14ac:dyDescent="0.25">
      <c r="A281">
        <v>8190</v>
      </c>
      <c r="B281" t="s">
        <v>460</v>
      </c>
      <c r="C281">
        <v>1131.22</v>
      </c>
      <c r="D281">
        <v>1131.22</v>
      </c>
      <c r="E281" t="s">
        <v>209</v>
      </c>
      <c r="F281" t="s">
        <v>215</v>
      </c>
    </row>
    <row r="282" spans="1:6" x14ac:dyDescent="0.25">
      <c r="A282">
        <v>31036</v>
      </c>
      <c r="B282" t="s">
        <v>460</v>
      </c>
      <c r="C282">
        <v>1008.8</v>
      </c>
      <c r="D282">
        <v>1008.8</v>
      </c>
      <c r="E282" t="s">
        <v>209</v>
      </c>
      <c r="F282" t="s">
        <v>215</v>
      </c>
    </row>
    <row r="283" spans="1:6" x14ac:dyDescent="0.25">
      <c r="A283">
        <v>31036</v>
      </c>
      <c r="B283" t="s">
        <v>460</v>
      </c>
      <c r="C283">
        <v>1008.8</v>
      </c>
      <c r="D283">
        <v>1008.8</v>
      </c>
      <c r="E283" t="s">
        <v>209</v>
      </c>
      <c r="F283" t="s">
        <v>215</v>
      </c>
    </row>
    <row r="284" spans="1:6" x14ac:dyDescent="0.25">
      <c r="A284">
        <v>32752</v>
      </c>
      <c r="B284" t="s">
        <v>460</v>
      </c>
      <c r="C284">
        <v>3720.39</v>
      </c>
      <c r="D284">
        <v>3720.39</v>
      </c>
      <c r="E284" t="s">
        <v>209</v>
      </c>
      <c r="F284" t="s">
        <v>215</v>
      </c>
    </row>
    <row r="285" spans="1:6" x14ac:dyDescent="0.25">
      <c r="A285">
        <v>32752</v>
      </c>
      <c r="B285" t="s">
        <v>460</v>
      </c>
      <c r="C285">
        <v>3720.39</v>
      </c>
      <c r="D285">
        <v>3720.39</v>
      </c>
      <c r="E285" t="s">
        <v>209</v>
      </c>
      <c r="F285" t="s">
        <v>215</v>
      </c>
    </row>
    <row r="286" spans="1:6" x14ac:dyDescent="0.25">
      <c r="A286">
        <v>32450</v>
      </c>
      <c r="B286" t="s">
        <v>460</v>
      </c>
      <c r="C286">
        <v>1008.8</v>
      </c>
      <c r="D286">
        <v>1008.8</v>
      </c>
      <c r="E286" t="s">
        <v>209</v>
      </c>
      <c r="F286" t="s">
        <v>215</v>
      </c>
    </row>
    <row r="287" spans="1:6" x14ac:dyDescent="0.25">
      <c r="A287">
        <v>32450</v>
      </c>
      <c r="B287" t="s">
        <v>460</v>
      </c>
      <c r="C287">
        <v>1008.8</v>
      </c>
      <c r="D287">
        <v>1008.8</v>
      </c>
      <c r="E287" t="s">
        <v>209</v>
      </c>
      <c r="F287" t="s">
        <v>215</v>
      </c>
    </row>
    <row r="288" spans="1:6" x14ac:dyDescent="0.25">
      <c r="A288">
        <v>14029</v>
      </c>
      <c r="B288" t="s">
        <v>460</v>
      </c>
      <c r="C288">
        <v>888.12</v>
      </c>
      <c r="D288">
        <v>888.12</v>
      </c>
      <c r="E288" t="s">
        <v>209</v>
      </c>
      <c r="F288" t="s">
        <v>215</v>
      </c>
    </row>
    <row r="289" spans="1:6" x14ac:dyDescent="0.25">
      <c r="A289">
        <v>14029</v>
      </c>
      <c r="B289" t="s">
        <v>460</v>
      </c>
      <c r="C289">
        <v>888.12</v>
      </c>
      <c r="D289">
        <v>888.12</v>
      </c>
      <c r="E289" t="s">
        <v>209</v>
      </c>
      <c r="F289" t="s">
        <v>215</v>
      </c>
    </row>
    <row r="290" spans="1:6" x14ac:dyDescent="0.25">
      <c r="A290">
        <v>8849</v>
      </c>
      <c r="B290" t="s">
        <v>460</v>
      </c>
      <c r="C290">
        <v>3770.48</v>
      </c>
      <c r="D290">
        <v>3770.48</v>
      </c>
      <c r="E290" t="s">
        <v>209</v>
      </c>
      <c r="F290" t="s">
        <v>215</v>
      </c>
    </row>
    <row r="291" spans="1:6" x14ac:dyDescent="0.25">
      <c r="A291">
        <v>8849</v>
      </c>
      <c r="B291" t="s">
        <v>460</v>
      </c>
      <c r="C291">
        <v>3770.48</v>
      </c>
      <c r="D291">
        <v>3770.48</v>
      </c>
      <c r="E291" t="s">
        <v>209</v>
      </c>
      <c r="F291" t="s">
        <v>215</v>
      </c>
    </row>
    <row r="292" spans="1:6" x14ac:dyDescent="0.25">
      <c r="A292">
        <v>31978</v>
      </c>
      <c r="B292" t="s">
        <v>460</v>
      </c>
      <c r="C292">
        <v>1489.58</v>
      </c>
      <c r="D292">
        <v>1489.58</v>
      </c>
      <c r="E292" t="s">
        <v>209</v>
      </c>
      <c r="F292" t="s">
        <v>215</v>
      </c>
    </row>
    <row r="293" spans="1:6" x14ac:dyDescent="0.25">
      <c r="A293">
        <v>31978</v>
      </c>
      <c r="B293" t="s">
        <v>460</v>
      </c>
      <c r="C293">
        <v>1489.58</v>
      </c>
      <c r="D293">
        <v>1489.58</v>
      </c>
      <c r="E293" t="s">
        <v>209</v>
      </c>
      <c r="F293" t="s">
        <v>215</v>
      </c>
    </row>
    <row r="294" spans="1:6" x14ac:dyDescent="0.25">
      <c r="A294">
        <v>35035</v>
      </c>
      <c r="B294" t="s">
        <v>460</v>
      </c>
      <c r="C294">
        <v>1008.8</v>
      </c>
      <c r="D294">
        <v>1008.8</v>
      </c>
      <c r="E294" t="s">
        <v>209</v>
      </c>
      <c r="F294" t="s">
        <v>215</v>
      </c>
    </row>
    <row r="295" spans="1:6" x14ac:dyDescent="0.25">
      <c r="A295">
        <v>35035</v>
      </c>
      <c r="B295" t="s">
        <v>460</v>
      </c>
      <c r="C295">
        <v>1008.8</v>
      </c>
      <c r="D295">
        <v>1008.8</v>
      </c>
      <c r="E295" t="s">
        <v>209</v>
      </c>
      <c r="F295" t="s">
        <v>215</v>
      </c>
    </row>
    <row r="296" spans="1:6" x14ac:dyDescent="0.25">
      <c r="A296">
        <v>31067</v>
      </c>
      <c r="B296" t="s">
        <v>460</v>
      </c>
      <c r="C296">
        <v>1489.58</v>
      </c>
      <c r="D296">
        <v>1489.58</v>
      </c>
      <c r="E296" t="s">
        <v>209</v>
      </c>
      <c r="F296" t="s">
        <v>215</v>
      </c>
    </row>
    <row r="297" spans="1:6" x14ac:dyDescent="0.25">
      <c r="A297">
        <v>31067</v>
      </c>
      <c r="B297" t="s">
        <v>460</v>
      </c>
      <c r="C297">
        <v>1489.58</v>
      </c>
      <c r="D297">
        <v>1489.58</v>
      </c>
      <c r="E297" t="s">
        <v>209</v>
      </c>
      <c r="F297" t="s">
        <v>215</v>
      </c>
    </row>
    <row r="298" spans="1:6" x14ac:dyDescent="0.25">
      <c r="A298">
        <v>32646</v>
      </c>
      <c r="B298" t="s">
        <v>460</v>
      </c>
      <c r="C298">
        <v>3720.39</v>
      </c>
      <c r="D298">
        <v>3720.39</v>
      </c>
      <c r="E298" t="s">
        <v>209</v>
      </c>
      <c r="F298" t="s">
        <v>215</v>
      </c>
    </row>
    <row r="299" spans="1:6" x14ac:dyDescent="0.25">
      <c r="A299">
        <v>32646</v>
      </c>
      <c r="B299" t="s">
        <v>460</v>
      </c>
      <c r="C299">
        <v>3720.39</v>
      </c>
      <c r="D299">
        <v>3720.39</v>
      </c>
      <c r="E299" t="s">
        <v>209</v>
      </c>
      <c r="F299" t="s">
        <v>215</v>
      </c>
    </row>
    <row r="300" spans="1:6" x14ac:dyDescent="0.25">
      <c r="A300">
        <v>36632</v>
      </c>
      <c r="B300" t="s">
        <v>460</v>
      </c>
      <c r="C300">
        <v>1131.22</v>
      </c>
      <c r="D300">
        <v>1131.22</v>
      </c>
      <c r="E300" t="s">
        <v>209</v>
      </c>
      <c r="F300" t="s">
        <v>215</v>
      </c>
    </row>
    <row r="301" spans="1:6" x14ac:dyDescent="0.25">
      <c r="A301">
        <v>36632</v>
      </c>
      <c r="B301" t="s">
        <v>460</v>
      </c>
      <c r="C301">
        <v>1131.22</v>
      </c>
      <c r="D301">
        <v>1131.22</v>
      </c>
      <c r="E301" t="s">
        <v>209</v>
      </c>
      <c r="F301" t="s">
        <v>215</v>
      </c>
    </row>
    <row r="302" spans="1:6" x14ac:dyDescent="0.25">
      <c r="A302">
        <v>31095</v>
      </c>
      <c r="B302" t="s">
        <v>460</v>
      </c>
      <c r="C302">
        <v>3720.39</v>
      </c>
      <c r="D302">
        <v>3720.39</v>
      </c>
      <c r="E302" t="s">
        <v>209</v>
      </c>
      <c r="F302" t="s">
        <v>215</v>
      </c>
    </row>
    <row r="303" spans="1:6" x14ac:dyDescent="0.25">
      <c r="A303">
        <v>31095</v>
      </c>
      <c r="B303" t="s">
        <v>460</v>
      </c>
      <c r="C303">
        <v>3720.39</v>
      </c>
      <c r="D303">
        <v>3720.39</v>
      </c>
      <c r="E303" t="s">
        <v>209</v>
      </c>
      <c r="F303" t="s">
        <v>215</v>
      </c>
    </row>
    <row r="304" spans="1:6" x14ac:dyDescent="0.25">
      <c r="A304">
        <v>13311</v>
      </c>
      <c r="B304" t="s">
        <v>460</v>
      </c>
      <c r="C304">
        <v>1131.22</v>
      </c>
      <c r="D304">
        <v>1131.22</v>
      </c>
      <c r="E304" t="s">
        <v>209</v>
      </c>
      <c r="F304" t="s">
        <v>215</v>
      </c>
    </row>
    <row r="305" spans="1:6" x14ac:dyDescent="0.25">
      <c r="A305">
        <v>13311</v>
      </c>
      <c r="B305" t="s">
        <v>460</v>
      </c>
      <c r="C305">
        <v>1131.22</v>
      </c>
      <c r="D305">
        <v>1131.22</v>
      </c>
      <c r="E305" t="s">
        <v>209</v>
      </c>
      <c r="F305" t="s">
        <v>215</v>
      </c>
    </row>
    <row r="306" spans="1:6" x14ac:dyDescent="0.25">
      <c r="A306">
        <v>9740</v>
      </c>
      <c r="B306" t="s">
        <v>460</v>
      </c>
      <c r="C306">
        <v>3770.48</v>
      </c>
      <c r="D306">
        <v>3770.48</v>
      </c>
      <c r="E306" t="s">
        <v>209</v>
      </c>
      <c r="F306" t="s">
        <v>215</v>
      </c>
    </row>
    <row r="307" spans="1:6" x14ac:dyDescent="0.25">
      <c r="A307">
        <v>9740</v>
      </c>
      <c r="B307" t="s">
        <v>460</v>
      </c>
      <c r="C307">
        <v>3770.48</v>
      </c>
      <c r="D307">
        <v>3770.48</v>
      </c>
      <c r="E307" t="s">
        <v>209</v>
      </c>
      <c r="F307" t="s">
        <v>215</v>
      </c>
    </row>
    <row r="308" spans="1:6" x14ac:dyDescent="0.25">
      <c r="A308">
        <v>28603</v>
      </c>
      <c r="B308" t="s">
        <v>460</v>
      </c>
      <c r="C308">
        <v>1008.8</v>
      </c>
      <c r="D308">
        <v>1008.8</v>
      </c>
      <c r="E308" t="s">
        <v>209</v>
      </c>
      <c r="F308" t="s">
        <v>215</v>
      </c>
    </row>
    <row r="309" spans="1:6" x14ac:dyDescent="0.25">
      <c r="A309">
        <v>28603</v>
      </c>
      <c r="B309" t="s">
        <v>460</v>
      </c>
      <c r="C309">
        <v>1008.8</v>
      </c>
      <c r="D309">
        <v>1008.8</v>
      </c>
      <c r="E309" t="s">
        <v>209</v>
      </c>
      <c r="F309" t="s">
        <v>215</v>
      </c>
    </row>
    <row r="310" spans="1:6" x14ac:dyDescent="0.25">
      <c r="A310">
        <v>5820</v>
      </c>
      <c r="B310" t="s">
        <v>460</v>
      </c>
      <c r="C310">
        <v>3915.77</v>
      </c>
      <c r="D310">
        <v>3915.77</v>
      </c>
      <c r="E310" t="s">
        <v>209</v>
      </c>
      <c r="F310" t="s">
        <v>215</v>
      </c>
    </row>
    <row r="311" spans="1:6" x14ac:dyDescent="0.25">
      <c r="A311">
        <v>5820</v>
      </c>
      <c r="B311" t="s">
        <v>460</v>
      </c>
      <c r="C311">
        <v>3915.77</v>
      </c>
      <c r="D311">
        <v>3915.77</v>
      </c>
      <c r="E311" t="s">
        <v>209</v>
      </c>
      <c r="F311" t="s">
        <v>215</v>
      </c>
    </row>
    <row r="312" spans="1:6" x14ac:dyDescent="0.25">
      <c r="A312">
        <v>32522</v>
      </c>
      <c r="B312" t="s">
        <v>460</v>
      </c>
      <c r="C312">
        <v>3720.39</v>
      </c>
      <c r="D312">
        <v>3720.39</v>
      </c>
      <c r="E312" t="s">
        <v>209</v>
      </c>
      <c r="F312" t="s">
        <v>215</v>
      </c>
    </row>
    <row r="313" spans="1:6" x14ac:dyDescent="0.25">
      <c r="A313">
        <v>32522</v>
      </c>
      <c r="B313" t="s">
        <v>460</v>
      </c>
      <c r="C313">
        <v>3720.39</v>
      </c>
      <c r="D313">
        <v>3720.39</v>
      </c>
      <c r="E313" t="s">
        <v>209</v>
      </c>
      <c r="F313" t="s">
        <v>215</v>
      </c>
    </row>
    <row r="314" spans="1:6" x14ac:dyDescent="0.25">
      <c r="A314">
        <v>30508</v>
      </c>
      <c r="B314" t="s">
        <v>460</v>
      </c>
      <c r="C314">
        <v>771.77</v>
      </c>
      <c r="D314">
        <v>771.77</v>
      </c>
      <c r="E314" t="s">
        <v>209</v>
      </c>
      <c r="F314" t="s">
        <v>215</v>
      </c>
    </row>
    <row r="315" spans="1:6" x14ac:dyDescent="0.25">
      <c r="A315">
        <v>30508</v>
      </c>
      <c r="B315" t="s">
        <v>460</v>
      </c>
      <c r="C315">
        <v>771.77</v>
      </c>
      <c r="D315">
        <v>771.77</v>
      </c>
      <c r="E315" t="s">
        <v>209</v>
      </c>
      <c r="F315" t="s">
        <v>215</v>
      </c>
    </row>
    <row r="316" spans="1:6" x14ac:dyDescent="0.25">
      <c r="A316">
        <v>38266</v>
      </c>
      <c r="B316" t="s">
        <v>460</v>
      </c>
      <c r="C316">
        <v>1131.22</v>
      </c>
      <c r="D316">
        <v>1131.22</v>
      </c>
      <c r="E316" t="s">
        <v>209</v>
      </c>
      <c r="F316" t="s">
        <v>215</v>
      </c>
    </row>
    <row r="317" spans="1:6" x14ac:dyDescent="0.25">
      <c r="A317">
        <v>38266</v>
      </c>
      <c r="B317" t="s">
        <v>460</v>
      </c>
      <c r="C317">
        <v>1131.22</v>
      </c>
      <c r="D317">
        <v>1131.22</v>
      </c>
      <c r="E317" t="s">
        <v>209</v>
      </c>
      <c r="F317" t="s">
        <v>215</v>
      </c>
    </row>
    <row r="318" spans="1:6" x14ac:dyDescent="0.25">
      <c r="A318">
        <v>33661</v>
      </c>
      <c r="B318" t="s">
        <v>460</v>
      </c>
      <c r="C318">
        <v>1489.58</v>
      </c>
      <c r="D318">
        <v>1489.58</v>
      </c>
      <c r="E318" t="s">
        <v>209</v>
      </c>
      <c r="F318" t="s">
        <v>215</v>
      </c>
    </row>
    <row r="319" spans="1:6" x14ac:dyDescent="0.25">
      <c r="A319">
        <v>33661</v>
      </c>
      <c r="B319" t="s">
        <v>460</v>
      </c>
      <c r="C319">
        <v>1489.58</v>
      </c>
      <c r="D319">
        <v>1489.58</v>
      </c>
      <c r="E319" t="s">
        <v>209</v>
      </c>
      <c r="F319" t="s">
        <v>215</v>
      </c>
    </row>
    <row r="320" spans="1:6" x14ac:dyDescent="0.25">
      <c r="A320">
        <v>38261</v>
      </c>
      <c r="B320" t="s">
        <v>460</v>
      </c>
      <c r="C320">
        <v>1131.22</v>
      </c>
      <c r="D320">
        <v>1131.22</v>
      </c>
      <c r="E320" t="s">
        <v>209</v>
      </c>
      <c r="F320" t="s">
        <v>215</v>
      </c>
    </row>
    <row r="321" spans="1:6" x14ac:dyDescent="0.25">
      <c r="A321">
        <v>38261</v>
      </c>
      <c r="B321" t="s">
        <v>460</v>
      </c>
      <c r="C321">
        <v>1131.22</v>
      </c>
      <c r="D321">
        <v>1131.22</v>
      </c>
      <c r="E321" t="s">
        <v>209</v>
      </c>
      <c r="F321" t="s">
        <v>215</v>
      </c>
    </row>
    <row r="322" spans="1:6" x14ac:dyDescent="0.25">
      <c r="A322">
        <v>37625</v>
      </c>
      <c r="B322" t="s">
        <v>460</v>
      </c>
      <c r="C322">
        <v>1131.22</v>
      </c>
      <c r="D322">
        <v>1131.22</v>
      </c>
      <c r="E322" t="s">
        <v>209</v>
      </c>
      <c r="F322" t="s">
        <v>215</v>
      </c>
    </row>
    <row r="323" spans="1:6" x14ac:dyDescent="0.25">
      <c r="A323">
        <v>37625</v>
      </c>
      <c r="B323" t="s">
        <v>460</v>
      </c>
      <c r="C323">
        <v>1131.22</v>
      </c>
      <c r="D323">
        <v>1131.22</v>
      </c>
      <c r="E323" t="s">
        <v>209</v>
      </c>
      <c r="F323" t="s">
        <v>215</v>
      </c>
    </row>
    <row r="324" spans="1:6" x14ac:dyDescent="0.25">
      <c r="A324">
        <v>29224</v>
      </c>
      <c r="B324" t="s">
        <v>460</v>
      </c>
      <c r="C324">
        <v>711.53</v>
      </c>
      <c r="D324">
        <v>711.53</v>
      </c>
      <c r="E324" t="s">
        <v>209</v>
      </c>
      <c r="F324" t="s">
        <v>215</v>
      </c>
    </row>
    <row r="325" spans="1:6" x14ac:dyDescent="0.25">
      <c r="A325">
        <v>29224</v>
      </c>
      <c r="B325" t="s">
        <v>460</v>
      </c>
      <c r="C325">
        <v>711.53</v>
      </c>
      <c r="D325">
        <v>711.53</v>
      </c>
      <c r="E325" t="s">
        <v>209</v>
      </c>
      <c r="F325" t="s">
        <v>215</v>
      </c>
    </row>
    <row r="326" spans="1:6" x14ac:dyDescent="0.25">
      <c r="A326">
        <v>33485</v>
      </c>
      <c r="B326" t="s">
        <v>460</v>
      </c>
      <c r="C326">
        <v>1489.58</v>
      </c>
      <c r="D326">
        <v>1489.58</v>
      </c>
      <c r="E326" t="s">
        <v>209</v>
      </c>
      <c r="F326" t="s">
        <v>215</v>
      </c>
    </row>
    <row r="327" spans="1:6" x14ac:dyDescent="0.25">
      <c r="A327">
        <v>33485</v>
      </c>
      <c r="B327" t="s">
        <v>460</v>
      </c>
      <c r="C327">
        <v>1489.58</v>
      </c>
      <c r="D327">
        <v>1489.58</v>
      </c>
      <c r="E327" t="s">
        <v>209</v>
      </c>
      <c r="F327" t="s">
        <v>215</v>
      </c>
    </row>
    <row r="328" spans="1:6" x14ac:dyDescent="0.25">
      <c r="A328">
        <v>35964</v>
      </c>
      <c r="B328" t="s">
        <v>460</v>
      </c>
      <c r="C328">
        <v>3720.39</v>
      </c>
      <c r="D328">
        <v>3720.39</v>
      </c>
      <c r="E328" t="s">
        <v>209</v>
      </c>
      <c r="F328" t="s">
        <v>215</v>
      </c>
    </row>
    <row r="329" spans="1:6" x14ac:dyDescent="0.25">
      <c r="A329">
        <v>35964</v>
      </c>
      <c r="B329" t="s">
        <v>460</v>
      </c>
      <c r="C329">
        <v>3720.39</v>
      </c>
      <c r="D329">
        <v>3720.39</v>
      </c>
      <c r="E329" t="s">
        <v>209</v>
      </c>
      <c r="F329" t="s">
        <v>215</v>
      </c>
    </row>
    <row r="330" spans="1:6" x14ac:dyDescent="0.25">
      <c r="A330">
        <v>36894</v>
      </c>
      <c r="B330" t="s">
        <v>460</v>
      </c>
      <c r="C330">
        <v>794.3</v>
      </c>
      <c r="D330">
        <v>794.3</v>
      </c>
      <c r="E330" t="s">
        <v>209</v>
      </c>
      <c r="F330" t="s">
        <v>215</v>
      </c>
    </row>
    <row r="331" spans="1:6" x14ac:dyDescent="0.25">
      <c r="A331">
        <v>36894</v>
      </c>
      <c r="B331" t="s">
        <v>460</v>
      </c>
      <c r="C331">
        <v>794.3</v>
      </c>
      <c r="D331">
        <v>794.3</v>
      </c>
      <c r="E331" t="s">
        <v>209</v>
      </c>
      <c r="F331" t="s">
        <v>215</v>
      </c>
    </row>
    <row r="332" spans="1:6" x14ac:dyDescent="0.25">
      <c r="A332">
        <v>14666</v>
      </c>
      <c r="B332" t="s">
        <v>460</v>
      </c>
      <c r="C332">
        <v>794.3</v>
      </c>
      <c r="D332">
        <v>794.3</v>
      </c>
      <c r="E332" t="s">
        <v>209</v>
      </c>
      <c r="F332" t="s">
        <v>215</v>
      </c>
    </row>
    <row r="333" spans="1:6" x14ac:dyDescent="0.25">
      <c r="A333">
        <v>14666</v>
      </c>
      <c r="B333" t="s">
        <v>460</v>
      </c>
      <c r="C333">
        <v>794.3</v>
      </c>
      <c r="D333">
        <v>794.3</v>
      </c>
      <c r="E333" t="s">
        <v>209</v>
      </c>
      <c r="F333" t="s">
        <v>215</v>
      </c>
    </row>
    <row r="334" spans="1:6" x14ac:dyDescent="0.25">
      <c r="A334">
        <v>38262</v>
      </c>
      <c r="B334" t="s">
        <v>460</v>
      </c>
      <c r="C334">
        <v>1008.8</v>
      </c>
      <c r="D334">
        <v>1008.8</v>
      </c>
      <c r="E334" t="s">
        <v>209</v>
      </c>
      <c r="F334" t="s">
        <v>215</v>
      </c>
    </row>
    <row r="335" spans="1:6" x14ac:dyDescent="0.25">
      <c r="A335">
        <v>38262</v>
      </c>
      <c r="B335" t="s">
        <v>460</v>
      </c>
      <c r="C335">
        <v>1008.8</v>
      </c>
      <c r="D335">
        <v>1008.8</v>
      </c>
      <c r="E335" t="s">
        <v>209</v>
      </c>
      <c r="F335" t="s">
        <v>215</v>
      </c>
    </row>
    <row r="336" spans="1:6" x14ac:dyDescent="0.25">
      <c r="A336">
        <v>35443</v>
      </c>
      <c r="B336" t="s">
        <v>460</v>
      </c>
      <c r="C336">
        <v>1008.8</v>
      </c>
      <c r="D336">
        <v>1008.8</v>
      </c>
      <c r="E336" t="s">
        <v>209</v>
      </c>
      <c r="F336" t="s">
        <v>215</v>
      </c>
    </row>
    <row r="337" spans="1:6" x14ac:dyDescent="0.25">
      <c r="A337">
        <v>35443</v>
      </c>
      <c r="B337" t="s">
        <v>460</v>
      </c>
      <c r="C337">
        <v>1008.8</v>
      </c>
      <c r="D337">
        <v>1008.8</v>
      </c>
      <c r="E337" t="s">
        <v>209</v>
      </c>
      <c r="F337" t="s">
        <v>215</v>
      </c>
    </row>
    <row r="338" spans="1:6" x14ac:dyDescent="0.25">
      <c r="A338">
        <v>34029</v>
      </c>
      <c r="B338" t="s">
        <v>460</v>
      </c>
      <c r="C338">
        <v>1131.22</v>
      </c>
      <c r="D338">
        <v>1131.22</v>
      </c>
      <c r="E338" t="s">
        <v>209</v>
      </c>
      <c r="F338" t="s">
        <v>215</v>
      </c>
    </row>
    <row r="339" spans="1:6" x14ac:dyDescent="0.25">
      <c r="A339">
        <v>34029</v>
      </c>
      <c r="B339" t="s">
        <v>460</v>
      </c>
      <c r="C339">
        <v>1131.22</v>
      </c>
      <c r="D339">
        <v>1131.22</v>
      </c>
      <c r="E339" t="s">
        <v>209</v>
      </c>
      <c r="F339" t="s">
        <v>215</v>
      </c>
    </row>
    <row r="340" spans="1:6" x14ac:dyDescent="0.25">
      <c r="A340">
        <v>32845</v>
      </c>
      <c r="B340" t="s">
        <v>460</v>
      </c>
      <c r="C340">
        <v>3743.28</v>
      </c>
      <c r="D340">
        <v>3743.28</v>
      </c>
      <c r="E340" t="s">
        <v>209</v>
      </c>
      <c r="F340" t="s">
        <v>215</v>
      </c>
    </row>
    <row r="341" spans="1:6" x14ac:dyDescent="0.25">
      <c r="A341">
        <v>32845</v>
      </c>
      <c r="B341" t="s">
        <v>460</v>
      </c>
      <c r="C341">
        <v>3743.28</v>
      </c>
      <c r="D341">
        <v>3743.28</v>
      </c>
      <c r="E341" t="s">
        <v>209</v>
      </c>
      <c r="F341" t="s">
        <v>215</v>
      </c>
    </row>
    <row r="342" spans="1:6" x14ac:dyDescent="0.25">
      <c r="A342">
        <v>12136</v>
      </c>
      <c r="B342" t="s">
        <v>460</v>
      </c>
      <c r="C342">
        <v>1131.22</v>
      </c>
      <c r="D342">
        <v>1131.22</v>
      </c>
      <c r="E342" t="s">
        <v>209</v>
      </c>
      <c r="F342" t="s">
        <v>215</v>
      </c>
    </row>
    <row r="343" spans="1:6" x14ac:dyDescent="0.25">
      <c r="A343">
        <v>12136</v>
      </c>
      <c r="B343" t="s">
        <v>460</v>
      </c>
      <c r="C343">
        <v>1131.22</v>
      </c>
      <c r="D343">
        <v>1131.22</v>
      </c>
      <c r="E343" t="s">
        <v>209</v>
      </c>
      <c r="F343" t="s">
        <v>215</v>
      </c>
    </row>
    <row r="344" spans="1:6" x14ac:dyDescent="0.25">
      <c r="A344">
        <v>35034</v>
      </c>
      <c r="B344" t="s">
        <v>460</v>
      </c>
      <c r="C344">
        <v>1131.22</v>
      </c>
      <c r="D344">
        <v>1131.22</v>
      </c>
      <c r="E344" t="s">
        <v>209</v>
      </c>
      <c r="F344" t="s">
        <v>215</v>
      </c>
    </row>
    <row r="345" spans="1:6" x14ac:dyDescent="0.25">
      <c r="A345">
        <v>35034</v>
      </c>
      <c r="B345" t="s">
        <v>460</v>
      </c>
      <c r="C345">
        <v>1131.22</v>
      </c>
      <c r="D345">
        <v>1131.22</v>
      </c>
      <c r="E345" t="s">
        <v>209</v>
      </c>
      <c r="F345" t="s">
        <v>215</v>
      </c>
    </row>
    <row r="346" spans="1:6" x14ac:dyDescent="0.25">
      <c r="A346">
        <v>37996</v>
      </c>
      <c r="B346" t="s">
        <v>460</v>
      </c>
      <c r="C346">
        <v>1131.22</v>
      </c>
      <c r="D346">
        <v>1131.22</v>
      </c>
      <c r="E346" t="s">
        <v>209</v>
      </c>
      <c r="F346" t="s">
        <v>215</v>
      </c>
    </row>
    <row r="347" spans="1:6" x14ac:dyDescent="0.25">
      <c r="A347">
        <v>37996</v>
      </c>
      <c r="B347" t="s">
        <v>460</v>
      </c>
      <c r="C347">
        <v>1131.22</v>
      </c>
      <c r="D347">
        <v>1131.22</v>
      </c>
      <c r="E347" t="s">
        <v>209</v>
      </c>
      <c r="F347" t="s">
        <v>215</v>
      </c>
    </row>
    <row r="348" spans="1:6" x14ac:dyDescent="0.25">
      <c r="A348">
        <v>28886</v>
      </c>
      <c r="B348" t="s">
        <v>460</v>
      </c>
      <c r="C348">
        <v>1131.22</v>
      </c>
      <c r="D348">
        <v>1131.22</v>
      </c>
      <c r="E348" t="s">
        <v>209</v>
      </c>
      <c r="F348" t="s">
        <v>215</v>
      </c>
    </row>
    <row r="349" spans="1:6" x14ac:dyDescent="0.25">
      <c r="A349">
        <v>28886</v>
      </c>
      <c r="B349" t="s">
        <v>460</v>
      </c>
      <c r="C349">
        <v>1131.22</v>
      </c>
      <c r="D349">
        <v>1131.22</v>
      </c>
      <c r="E349" t="s">
        <v>209</v>
      </c>
      <c r="F349" t="s">
        <v>215</v>
      </c>
    </row>
    <row r="350" spans="1:6" x14ac:dyDescent="0.25">
      <c r="A350">
        <v>37946</v>
      </c>
      <c r="B350" t="s">
        <v>460</v>
      </c>
      <c r="C350">
        <v>1131.22</v>
      </c>
      <c r="D350">
        <v>1131.22</v>
      </c>
      <c r="E350" t="s">
        <v>209</v>
      </c>
      <c r="F350" t="s">
        <v>215</v>
      </c>
    </row>
    <row r="351" spans="1:6" x14ac:dyDescent="0.25">
      <c r="A351">
        <v>37946</v>
      </c>
      <c r="B351" t="s">
        <v>460</v>
      </c>
      <c r="C351">
        <v>1131.22</v>
      </c>
      <c r="D351">
        <v>1131.22</v>
      </c>
      <c r="E351" t="s">
        <v>209</v>
      </c>
      <c r="F351" t="s">
        <v>215</v>
      </c>
    </row>
    <row r="352" spans="1:6" x14ac:dyDescent="0.25">
      <c r="A352">
        <v>35372</v>
      </c>
      <c r="B352" t="s">
        <v>460</v>
      </c>
      <c r="C352">
        <v>1008.8</v>
      </c>
      <c r="D352">
        <v>1008.8</v>
      </c>
      <c r="E352" t="s">
        <v>209</v>
      </c>
      <c r="F352" t="s">
        <v>215</v>
      </c>
    </row>
    <row r="353" spans="1:6" x14ac:dyDescent="0.25">
      <c r="A353">
        <v>35372</v>
      </c>
      <c r="B353" t="s">
        <v>460</v>
      </c>
      <c r="C353">
        <v>1008.8</v>
      </c>
      <c r="D353">
        <v>1008.8</v>
      </c>
      <c r="E353" t="s">
        <v>209</v>
      </c>
      <c r="F353" t="s">
        <v>215</v>
      </c>
    </row>
    <row r="354" spans="1:6" x14ac:dyDescent="0.25">
      <c r="A354">
        <v>38264</v>
      </c>
      <c r="B354" t="s">
        <v>460</v>
      </c>
      <c r="C354">
        <v>1008.8</v>
      </c>
      <c r="D354">
        <v>1008.8</v>
      </c>
      <c r="E354" t="s">
        <v>209</v>
      </c>
      <c r="F354" t="s">
        <v>215</v>
      </c>
    </row>
    <row r="355" spans="1:6" x14ac:dyDescent="0.25">
      <c r="A355">
        <v>38264</v>
      </c>
      <c r="B355" t="s">
        <v>460</v>
      </c>
      <c r="C355">
        <v>1008.8</v>
      </c>
      <c r="D355">
        <v>1008.8</v>
      </c>
      <c r="E355" t="s">
        <v>209</v>
      </c>
      <c r="F355" t="s">
        <v>215</v>
      </c>
    </row>
    <row r="356" spans="1:6" x14ac:dyDescent="0.25">
      <c r="A356">
        <v>35299</v>
      </c>
      <c r="B356" t="s">
        <v>460</v>
      </c>
      <c r="C356">
        <v>1008.8</v>
      </c>
      <c r="D356">
        <v>1008.8</v>
      </c>
      <c r="E356" t="s">
        <v>209</v>
      </c>
      <c r="F356" t="s">
        <v>215</v>
      </c>
    </row>
    <row r="357" spans="1:6" x14ac:dyDescent="0.25">
      <c r="A357">
        <v>35299</v>
      </c>
      <c r="B357" t="s">
        <v>460</v>
      </c>
      <c r="C357">
        <v>1008.8</v>
      </c>
      <c r="D357">
        <v>1008.8</v>
      </c>
      <c r="E357" t="s">
        <v>209</v>
      </c>
      <c r="F357" t="s">
        <v>215</v>
      </c>
    </row>
    <row r="358" spans="1:6" x14ac:dyDescent="0.25">
      <c r="A358">
        <v>32526</v>
      </c>
      <c r="B358" t="s">
        <v>460</v>
      </c>
      <c r="C358">
        <v>1008.8</v>
      </c>
      <c r="D358">
        <v>1008.8</v>
      </c>
      <c r="E358" t="s">
        <v>209</v>
      </c>
      <c r="F358" t="s">
        <v>215</v>
      </c>
    </row>
    <row r="359" spans="1:6" x14ac:dyDescent="0.25">
      <c r="A359">
        <v>32526</v>
      </c>
      <c r="B359" t="s">
        <v>460</v>
      </c>
      <c r="C359">
        <v>1008.8</v>
      </c>
      <c r="D359">
        <v>1008.8</v>
      </c>
      <c r="E359" t="s">
        <v>209</v>
      </c>
      <c r="F359" t="s">
        <v>215</v>
      </c>
    </row>
    <row r="360" spans="1:6" x14ac:dyDescent="0.25">
      <c r="A360">
        <v>37703</v>
      </c>
      <c r="B360" t="s">
        <v>460</v>
      </c>
      <c r="C360">
        <v>1131.22</v>
      </c>
      <c r="D360">
        <v>1131.22</v>
      </c>
      <c r="E360" t="s">
        <v>209</v>
      </c>
      <c r="F360" t="s">
        <v>215</v>
      </c>
    </row>
    <row r="361" spans="1:6" x14ac:dyDescent="0.25">
      <c r="A361">
        <v>37703</v>
      </c>
      <c r="B361" t="s">
        <v>460</v>
      </c>
      <c r="C361">
        <v>1131.22</v>
      </c>
      <c r="D361">
        <v>1131.22</v>
      </c>
      <c r="E361" t="s">
        <v>209</v>
      </c>
      <c r="F361" t="s">
        <v>215</v>
      </c>
    </row>
    <row r="362" spans="1:6" x14ac:dyDescent="0.25">
      <c r="A362">
        <v>36192</v>
      </c>
      <c r="B362" t="s">
        <v>460</v>
      </c>
      <c r="C362">
        <v>1131.22</v>
      </c>
      <c r="D362">
        <v>1131.22</v>
      </c>
      <c r="E362" t="s">
        <v>209</v>
      </c>
      <c r="F362" t="s">
        <v>215</v>
      </c>
    </row>
    <row r="363" spans="1:6" x14ac:dyDescent="0.25">
      <c r="A363">
        <v>36192</v>
      </c>
      <c r="B363" t="s">
        <v>460</v>
      </c>
      <c r="C363">
        <v>1131.22</v>
      </c>
      <c r="D363">
        <v>1131.22</v>
      </c>
      <c r="E363" t="s">
        <v>209</v>
      </c>
      <c r="F363" t="s">
        <v>215</v>
      </c>
    </row>
    <row r="364" spans="1:6" x14ac:dyDescent="0.25">
      <c r="A364">
        <v>34210</v>
      </c>
      <c r="B364" t="s">
        <v>460</v>
      </c>
      <c r="C364">
        <v>1131.22</v>
      </c>
      <c r="D364">
        <v>1131.22</v>
      </c>
      <c r="E364" t="s">
        <v>209</v>
      </c>
      <c r="F364" t="s">
        <v>215</v>
      </c>
    </row>
    <row r="365" spans="1:6" x14ac:dyDescent="0.25">
      <c r="A365">
        <v>34210</v>
      </c>
      <c r="B365" t="s">
        <v>460</v>
      </c>
      <c r="C365">
        <v>1131.22</v>
      </c>
      <c r="D365">
        <v>1131.22</v>
      </c>
      <c r="E365" t="s">
        <v>209</v>
      </c>
      <c r="F365" t="s">
        <v>215</v>
      </c>
    </row>
    <row r="366" spans="1:6" x14ac:dyDescent="0.25">
      <c r="A366">
        <v>33426</v>
      </c>
      <c r="B366" t="s">
        <v>460</v>
      </c>
      <c r="C366">
        <v>1131.22</v>
      </c>
      <c r="D366">
        <v>1131.22</v>
      </c>
      <c r="E366" t="s">
        <v>209</v>
      </c>
      <c r="F366" t="s">
        <v>215</v>
      </c>
    </row>
    <row r="367" spans="1:6" x14ac:dyDescent="0.25">
      <c r="A367">
        <v>33426</v>
      </c>
      <c r="B367" t="s">
        <v>460</v>
      </c>
      <c r="C367">
        <v>1131.22</v>
      </c>
      <c r="D367">
        <v>1131.22</v>
      </c>
      <c r="E367" t="s">
        <v>209</v>
      </c>
      <c r="F367" t="s">
        <v>215</v>
      </c>
    </row>
    <row r="368" spans="1:6" x14ac:dyDescent="0.25">
      <c r="A368">
        <v>37168</v>
      </c>
      <c r="B368" t="s">
        <v>460</v>
      </c>
      <c r="C368">
        <v>1131.22</v>
      </c>
      <c r="D368">
        <v>1131.22</v>
      </c>
      <c r="E368" t="s">
        <v>209</v>
      </c>
      <c r="F368" t="s">
        <v>215</v>
      </c>
    </row>
    <row r="369" spans="1:6" x14ac:dyDescent="0.25">
      <c r="A369">
        <v>37168</v>
      </c>
      <c r="B369" t="s">
        <v>460</v>
      </c>
      <c r="C369">
        <v>1131.22</v>
      </c>
      <c r="D369">
        <v>1131.22</v>
      </c>
      <c r="E369" t="s">
        <v>209</v>
      </c>
      <c r="F369" t="s">
        <v>215</v>
      </c>
    </row>
    <row r="370" spans="1:6" x14ac:dyDescent="0.25">
      <c r="A370">
        <v>35298</v>
      </c>
      <c r="B370" t="s">
        <v>460</v>
      </c>
      <c r="C370">
        <v>1131.22</v>
      </c>
      <c r="D370">
        <v>1131.22</v>
      </c>
      <c r="E370" t="s">
        <v>209</v>
      </c>
      <c r="F370" t="s">
        <v>215</v>
      </c>
    </row>
    <row r="371" spans="1:6" x14ac:dyDescent="0.25">
      <c r="A371">
        <v>35298</v>
      </c>
      <c r="B371" t="s">
        <v>460</v>
      </c>
      <c r="C371">
        <v>1131.22</v>
      </c>
      <c r="D371">
        <v>1131.22</v>
      </c>
      <c r="E371" t="s">
        <v>209</v>
      </c>
      <c r="F371" t="s">
        <v>215</v>
      </c>
    </row>
    <row r="372" spans="1:6" x14ac:dyDescent="0.25">
      <c r="A372">
        <v>35300</v>
      </c>
      <c r="B372" t="s">
        <v>460</v>
      </c>
      <c r="C372">
        <v>1008.8</v>
      </c>
      <c r="D372">
        <v>1008.8</v>
      </c>
      <c r="E372" t="s">
        <v>209</v>
      </c>
      <c r="F372" t="s">
        <v>215</v>
      </c>
    </row>
    <row r="373" spans="1:6" x14ac:dyDescent="0.25">
      <c r="A373">
        <v>35300</v>
      </c>
      <c r="B373" t="s">
        <v>460</v>
      </c>
      <c r="C373">
        <v>1008.8</v>
      </c>
      <c r="D373">
        <v>1008.8</v>
      </c>
      <c r="E373" t="s">
        <v>209</v>
      </c>
      <c r="F373" t="s">
        <v>215</v>
      </c>
    </row>
    <row r="374" spans="1:6" x14ac:dyDescent="0.25">
      <c r="A374">
        <v>28606</v>
      </c>
      <c r="B374" t="s">
        <v>460</v>
      </c>
      <c r="C374">
        <v>1008.8</v>
      </c>
      <c r="D374">
        <v>1008.8</v>
      </c>
      <c r="E374" t="s">
        <v>209</v>
      </c>
      <c r="F374" t="s">
        <v>215</v>
      </c>
    </row>
    <row r="375" spans="1:6" x14ac:dyDescent="0.25">
      <c r="A375">
        <v>28606</v>
      </c>
      <c r="B375" t="s">
        <v>460</v>
      </c>
      <c r="C375">
        <v>1008.8</v>
      </c>
      <c r="D375">
        <v>1008.8</v>
      </c>
      <c r="E375" t="s">
        <v>209</v>
      </c>
      <c r="F375" t="s">
        <v>215</v>
      </c>
    </row>
    <row r="376" spans="1:6" x14ac:dyDescent="0.25">
      <c r="A376">
        <v>31597</v>
      </c>
      <c r="B376" t="s">
        <v>460</v>
      </c>
      <c r="C376">
        <v>3720.39</v>
      </c>
      <c r="D376">
        <v>3720.39</v>
      </c>
      <c r="E376" t="s">
        <v>209</v>
      </c>
      <c r="F376" t="s">
        <v>215</v>
      </c>
    </row>
    <row r="377" spans="1:6" x14ac:dyDescent="0.25">
      <c r="A377">
        <v>31597</v>
      </c>
      <c r="B377" t="s">
        <v>460</v>
      </c>
      <c r="C377">
        <v>3720.39</v>
      </c>
      <c r="D377">
        <v>3720.39</v>
      </c>
      <c r="E377" t="s">
        <v>209</v>
      </c>
      <c r="F377" t="s">
        <v>215</v>
      </c>
    </row>
    <row r="378" spans="1:6" x14ac:dyDescent="0.25">
      <c r="A378">
        <v>32236</v>
      </c>
      <c r="B378" t="s">
        <v>460</v>
      </c>
      <c r="C378">
        <v>1008.8</v>
      </c>
      <c r="D378">
        <v>1008.8</v>
      </c>
      <c r="E378" t="s">
        <v>209</v>
      </c>
      <c r="F378" t="s">
        <v>215</v>
      </c>
    </row>
    <row r="379" spans="1:6" x14ac:dyDescent="0.25">
      <c r="A379">
        <v>32236</v>
      </c>
      <c r="B379" t="s">
        <v>460</v>
      </c>
      <c r="C379">
        <v>1008.8</v>
      </c>
      <c r="D379">
        <v>1008.8</v>
      </c>
      <c r="E379" t="s">
        <v>209</v>
      </c>
      <c r="F379" t="s">
        <v>215</v>
      </c>
    </row>
    <row r="380" spans="1:6" x14ac:dyDescent="0.25">
      <c r="A380">
        <v>6946</v>
      </c>
      <c r="B380" t="s">
        <v>460</v>
      </c>
      <c r="C380">
        <v>1131.22</v>
      </c>
      <c r="D380">
        <v>1131.22</v>
      </c>
      <c r="E380" t="s">
        <v>209</v>
      </c>
      <c r="F380" t="s">
        <v>215</v>
      </c>
    </row>
    <row r="381" spans="1:6" x14ac:dyDescent="0.25">
      <c r="A381">
        <v>6946</v>
      </c>
      <c r="B381" t="s">
        <v>460</v>
      </c>
      <c r="C381">
        <v>1131.22</v>
      </c>
      <c r="D381">
        <v>1131.22</v>
      </c>
      <c r="E381" t="s">
        <v>209</v>
      </c>
      <c r="F381" t="s">
        <v>215</v>
      </c>
    </row>
    <row r="382" spans="1:6" x14ac:dyDescent="0.25">
      <c r="A382">
        <v>37828</v>
      </c>
      <c r="B382" t="s">
        <v>460</v>
      </c>
      <c r="C382">
        <v>1489.58</v>
      </c>
      <c r="D382">
        <v>1489.58</v>
      </c>
      <c r="E382" t="s">
        <v>209</v>
      </c>
      <c r="F382" t="s">
        <v>215</v>
      </c>
    </row>
    <row r="383" spans="1:6" x14ac:dyDescent="0.25">
      <c r="A383">
        <v>37828</v>
      </c>
      <c r="B383" t="s">
        <v>460</v>
      </c>
      <c r="C383">
        <v>1489.58</v>
      </c>
      <c r="D383">
        <v>1489.58</v>
      </c>
      <c r="E383" t="s">
        <v>209</v>
      </c>
      <c r="F383" t="s">
        <v>215</v>
      </c>
    </row>
    <row r="384" spans="1:6" x14ac:dyDescent="0.25">
      <c r="A384">
        <v>29346</v>
      </c>
      <c r="B384" t="s">
        <v>460</v>
      </c>
      <c r="C384">
        <v>3743.28</v>
      </c>
      <c r="D384">
        <v>3743.28</v>
      </c>
      <c r="E384" t="s">
        <v>209</v>
      </c>
      <c r="F384" t="s">
        <v>215</v>
      </c>
    </row>
    <row r="385" spans="1:6" x14ac:dyDescent="0.25">
      <c r="A385">
        <v>29346</v>
      </c>
      <c r="B385" t="s">
        <v>460</v>
      </c>
      <c r="C385">
        <v>3743.28</v>
      </c>
      <c r="D385">
        <v>3743.28</v>
      </c>
      <c r="E385" t="s">
        <v>209</v>
      </c>
      <c r="F385" t="s">
        <v>215</v>
      </c>
    </row>
    <row r="386" spans="1:6" x14ac:dyDescent="0.25">
      <c r="A386">
        <v>12125</v>
      </c>
      <c r="B386" t="s">
        <v>460</v>
      </c>
      <c r="C386">
        <v>3770.48</v>
      </c>
      <c r="D386">
        <v>3770.48</v>
      </c>
      <c r="E386" t="s">
        <v>209</v>
      </c>
      <c r="F386" t="s">
        <v>215</v>
      </c>
    </row>
    <row r="387" spans="1:6" x14ac:dyDescent="0.25">
      <c r="A387">
        <v>12125</v>
      </c>
      <c r="B387" t="s">
        <v>460</v>
      </c>
      <c r="C387">
        <v>3770.48</v>
      </c>
      <c r="D387">
        <v>3770.48</v>
      </c>
      <c r="E387" t="s">
        <v>209</v>
      </c>
      <c r="F387" t="s">
        <v>215</v>
      </c>
    </row>
    <row r="388" spans="1:6" x14ac:dyDescent="0.25">
      <c r="A388">
        <v>36973</v>
      </c>
      <c r="B388" t="s">
        <v>460</v>
      </c>
      <c r="C388">
        <v>1008.8</v>
      </c>
      <c r="D388">
        <v>1008.8</v>
      </c>
      <c r="E388" t="s">
        <v>209</v>
      </c>
      <c r="F388" t="s">
        <v>215</v>
      </c>
    </row>
    <row r="389" spans="1:6" x14ac:dyDescent="0.25">
      <c r="A389">
        <v>36973</v>
      </c>
      <c r="B389" t="s">
        <v>460</v>
      </c>
      <c r="C389">
        <v>1008.8</v>
      </c>
      <c r="D389">
        <v>1008.8</v>
      </c>
      <c r="E389" t="s">
        <v>209</v>
      </c>
      <c r="F389" t="s">
        <v>215</v>
      </c>
    </row>
    <row r="390" spans="1:6" x14ac:dyDescent="0.25">
      <c r="A390">
        <v>13203</v>
      </c>
      <c r="B390" t="s">
        <v>460</v>
      </c>
      <c r="C390">
        <v>1131.22</v>
      </c>
      <c r="D390">
        <v>1131.22</v>
      </c>
      <c r="E390" t="s">
        <v>209</v>
      </c>
      <c r="F390" t="s">
        <v>215</v>
      </c>
    </row>
    <row r="391" spans="1:6" x14ac:dyDescent="0.25">
      <c r="A391">
        <v>13203</v>
      </c>
      <c r="B391" t="s">
        <v>460</v>
      </c>
      <c r="C391">
        <v>1131.22</v>
      </c>
      <c r="D391">
        <v>1131.22</v>
      </c>
      <c r="E391" t="s">
        <v>209</v>
      </c>
      <c r="F391" t="s">
        <v>215</v>
      </c>
    </row>
    <row r="392" spans="1:6" x14ac:dyDescent="0.25">
      <c r="A392">
        <v>36120</v>
      </c>
      <c r="B392" t="s">
        <v>460</v>
      </c>
      <c r="C392">
        <v>1131.22</v>
      </c>
      <c r="D392">
        <v>1131.22</v>
      </c>
      <c r="E392" t="s">
        <v>209</v>
      </c>
      <c r="F392" t="s">
        <v>215</v>
      </c>
    </row>
    <row r="393" spans="1:6" x14ac:dyDescent="0.25">
      <c r="A393">
        <v>36120</v>
      </c>
      <c r="B393" t="s">
        <v>460</v>
      </c>
      <c r="C393">
        <v>1131.22</v>
      </c>
      <c r="D393">
        <v>1131.22</v>
      </c>
      <c r="E393" t="s">
        <v>209</v>
      </c>
      <c r="F393" t="s">
        <v>215</v>
      </c>
    </row>
    <row r="394" spans="1:6" x14ac:dyDescent="0.25">
      <c r="A394">
        <v>31064</v>
      </c>
      <c r="B394" t="s">
        <v>460</v>
      </c>
      <c r="C394">
        <v>1131.22</v>
      </c>
      <c r="D394">
        <v>1131.22</v>
      </c>
      <c r="E394" t="s">
        <v>209</v>
      </c>
      <c r="F394" t="s">
        <v>215</v>
      </c>
    </row>
    <row r="395" spans="1:6" x14ac:dyDescent="0.25">
      <c r="A395">
        <v>31064</v>
      </c>
      <c r="B395" t="s">
        <v>460</v>
      </c>
      <c r="C395">
        <v>1131.22</v>
      </c>
      <c r="D395">
        <v>1131.22</v>
      </c>
      <c r="E395" t="s">
        <v>209</v>
      </c>
      <c r="F395" t="s">
        <v>215</v>
      </c>
    </row>
    <row r="396" spans="1:6" x14ac:dyDescent="0.25">
      <c r="A396">
        <v>14361</v>
      </c>
      <c r="B396" t="s">
        <v>460</v>
      </c>
      <c r="C396">
        <v>1008.8</v>
      </c>
      <c r="D396">
        <v>1008.8</v>
      </c>
      <c r="E396" t="s">
        <v>209</v>
      </c>
      <c r="F396" t="s">
        <v>215</v>
      </c>
    </row>
    <row r="397" spans="1:6" x14ac:dyDescent="0.25">
      <c r="A397">
        <v>14361</v>
      </c>
      <c r="B397" t="s">
        <v>460</v>
      </c>
      <c r="C397">
        <v>1008.8</v>
      </c>
      <c r="D397">
        <v>1008.8</v>
      </c>
      <c r="E397" t="s">
        <v>209</v>
      </c>
      <c r="F397" t="s">
        <v>215</v>
      </c>
    </row>
    <row r="398" spans="1:6" x14ac:dyDescent="0.25">
      <c r="A398">
        <v>5525</v>
      </c>
      <c r="B398" t="s">
        <v>460</v>
      </c>
      <c r="C398">
        <v>1131.22</v>
      </c>
      <c r="D398">
        <v>1131.22</v>
      </c>
      <c r="E398" t="s">
        <v>209</v>
      </c>
      <c r="F398" t="s">
        <v>215</v>
      </c>
    </row>
    <row r="399" spans="1:6" x14ac:dyDescent="0.25">
      <c r="A399">
        <v>5525</v>
      </c>
      <c r="B399" t="s">
        <v>460</v>
      </c>
      <c r="C399">
        <v>1131.22</v>
      </c>
      <c r="D399">
        <v>1131.22</v>
      </c>
      <c r="E399" t="s">
        <v>209</v>
      </c>
      <c r="F399" t="s">
        <v>215</v>
      </c>
    </row>
    <row r="400" spans="1:6" x14ac:dyDescent="0.25">
      <c r="A400">
        <v>35283</v>
      </c>
      <c r="B400" t="s">
        <v>460</v>
      </c>
      <c r="C400">
        <v>1131.22</v>
      </c>
      <c r="D400">
        <v>1131.22</v>
      </c>
      <c r="E400" t="s">
        <v>209</v>
      </c>
      <c r="F400" t="s">
        <v>215</v>
      </c>
    </row>
    <row r="401" spans="1:6" x14ac:dyDescent="0.25">
      <c r="A401">
        <v>35283</v>
      </c>
      <c r="B401" t="s">
        <v>460</v>
      </c>
      <c r="C401">
        <v>1131.22</v>
      </c>
      <c r="D401">
        <v>1131.22</v>
      </c>
      <c r="E401" t="s">
        <v>209</v>
      </c>
      <c r="F401" t="s">
        <v>215</v>
      </c>
    </row>
    <row r="402" spans="1:6" x14ac:dyDescent="0.25">
      <c r="A402">
        <v>31996</v>
      </c>
      <c r="B402" t="s">
        <v>460</v>
      </c>
      <c r="C402">
        <v>1131.22</v>
      </c>
      <c r="D402">
        <v>1131.22</v>
      </c>
      <c r="E402" t="s">
        <v>209</v>
      </c>
      <c r="F402" t="s">
        <v>215</v>
      </c>
    </row>
    <row r="403" spans="1:6" x14ac:dyDescent="0.25">
      <c r="A403">
        <v>31996</v>
      </c>
      <c r="B403" t="s">
        <v>460</v>
      </c>
      <c r="C403">
        <v>1131.22</v>
      </c>
      <c r="D403">
        <v>1131.22</v>
      </c>
      <c r="E403" t="s">
        <v>209</v>
      </c>
      <c r="F403" t="s">
        <v>215</v>
      </c>
    </row>
    <row r="404" spans="1:6" x14ac:dyDescent="0.25">
      <c r="A404">
        <v>36373</v>
      </c>
      <c r="B404" t="s">
        <v>460</v>
      </c>
      <c r="C404">
        <v>1489.58</v>
      </c>
      <c r="D404">
        <v>1489.58</v>
      </c>
      <c r="E404" t="s">
        <v>209</v>
      </c>
      <c r="F404" t="s">
        <v>215</v>
      </c>
    </row>
    <row r="405" spans="1:6" x14ac:dyDescent="0.25">
      <c r="A405">
        <v>36373</v>
      </c>
      <c r="B405" t="s">
        <v>460</v>
      </c>
      <c r="C405">
        <v>1489.58</v>
      </c>
      <c r="D405">
        <v>1489.58</v>
      </c>
      <c r="E405" t="s">
        <v>209</v>
      </c>
      <c r="F405" t="s">
        <v>215</v>
      </c>
    </row>
    <row r="406" spans="1:6" x14ac:dyDescent="0.25">
      <c r="A406">
        <v>33394</v>
      </c>
      <c r="B406" t="s">
        <v>460</v>
      </c>
      <c r="C406">
        <v>1131.22</v>
      </c>
      <c r="D406">
        <v>1131.22</v>
      </c>
      <c r="E406" t="s">
        <v>209</v>
      </c>
      <c r="F406" t="s">
        <v>215</v>
      </c>
    </row>
    <row r="407" spans="1:6" x14ac:dyDescent="0.25">
      <c r="A407">
        <v>33394</v>
      </c>
      <c r="B407" t="s">
        <v>460</v>
      </c>
      <c r="C407">
        <v>1131.22</v>
      </c>
      <c r="D407">
        <v>1131.22</v>
      </c>
      <c r="E407" t="s">
        <v>209</v>
      </c>
      <c r="F407" t="s">
        <v>215</v>
      </c>
    </row>
    <row r="408" spans="1:6" x14ac:dyDescent="0.25">
      <c r="A408">
        <v>14160</v>
      </c>
      <c r="B408" t="s">
        <v>461</v>
      </c>
      <c r="C408">
        <v>1054.21</v>
      </c>
      <c r="D408">
        <v>1054.21</v>
      </c>
      <c r="E408" t="s">
        <v>209</v>
      </c>
      <c r="F408" t="s">
        <v>215</v>
      </c>
    </row>
    <row r="409" spans="1:6" x14ac:dyDescent="0.25">
      <c r="A409">
        <v>14160</v>
      </c>
      <c r="B409" t="s">
        <v>461</v>
      </c>
      <c r="C409">
        <v>1054.21</v>
      </c>
      <c r="D409">
        <v>1054.21</v>
      </c>
      <c r="E409" t="s">
        <v>209</v>
      </c>
      <c r="F409" t="s">
        <v>215</v>
      </c>
    </row>
    <row r="410" spans="1:6" x14ac:dyDescent="0.25">
      <c r="A410">
        <v>33436</v>
      </c>
      <c r="B410" t="s">
        <v>461</v>
      </c>
      <c r="C410">
        <v>1054.21</v>
      </c>
      <c r="D410">
        <v>1054.21</v>
      </c>
      <c r="E410" t="s">
        <v>209</v>
      </c>
      <c r="F410" t="s">
        <v>215</v>
      </c>
    </row>
    <row r="411" spans="1:6" x14ac:dyDescent="0.25">
      <c r="A411">
        <v>33436</v>
      </c>
      <c r="B411" t="s">
        <v>461</v>
      </c>
      <c r="C411">
        <v>1054.21</v>
      </c>
      <c r="D411">
        <v>1054.21</v>
      </c>
      <c r="E411" t="s">
        <v>209</v>
      </c>
      <c r="F411" t="s">
        <v>215</v>
      </c>
    </row>
    <row r="412" spans="1:6" x14ac:dyDescent="0.25">
      <c r="A412">
        <v>29323</v>
      </c>
      <c r="B412" t="s">
        <v>461</v>
      </c>
      <c r="C412">
        <v>1054.21</v>
      </c>
      <c r="D412">
        <v>1054.21</v>
      </c>
      <c r="E412" t="s">
        <v>209</v>
      </c>
      <c r="F412" t="s">
        <v>215</v>
      </c>
    </row>
    <row r="413" spans="1:6" x14ac:dyDescent="0.25">
      <c r="A413">
        <v>29323</v>
      </c>
      <c r="B413" t="s">
        <v>461</v>
      </c>
      <c r="C413">
        <v>1054.21</v>
      </c>
      <c r="D413">
        <v>1054.21</v>
      </c>
      <c r="E413" t="s">
        <v>209</v>
      </c>
      <c r="F413" t="s">
        <v>215</v>
      </c>
    </row>
    <row r="414" spans="1:6" x14ac:dyDescent="0.25">
      <c r="A414">
        <v>12258</v>
      </c>
      <c r="B414" t="s">
        <v>461</v>
      </c>
      <c r="C414">
        <v>1054.21</v>
      </c>
      <c r="D414">
        <v>1054.21</v>
      </c>
      <c r="E414" t="s">
        <v>209</v>
      </c>
      <c r="F414" t="s">
        <v>215</v>
      </c>
    </row>
    <row r="415" spans="1:6" x14ac:dyDescent="0.25">
      <c r="A415">
        <v>12258</v>
      </c>
      <c r="B415" t="s">
        <v>461</v>
      </c>
      <c r="C415">
        <v>1054.21</v>
      </c>
      <c r="D415">
        <v>1054.21</v>
      </c>
      <c r="E415" t="s">
        <v>209</v>
      </c>
      <c r="F415" t="s">
        <v>215</v>
      </c>
    </row>
    <row r="416" spans="1:6" x14ac:dyDescent="0.25">
      <c r="A416">
        <v>10016</v>
      </c>
      <c r="B416" t="s">
        <v>461</v>
      </c>
      <c r="C416">
        <v>1054.21</v>
      </c>
      <c r="D416">
        <v>1054.21</v>
      </c>
      <c r="E416" t="s">
        <v>209</v>
      </c>
      <c r="F416" t="s">
        <v>215</v>
      </c>
    </row>
    <row r="417" spans="1:6" x14ac:dyDescent="0.25">
      <c r="A417">
        <v>10016</v>
      </c>
      <c r="B417" t="s">
        <v>461</v>
      </c>
      <c r="C417">
        <v>1054.21</v>
      </c>
      <c r="D417">
        <v>1054.21</v>
      </c>
      <c r="E417" t="s">
        <v>209</v>
      </c>
      <c r="F417" t="s">
        <v>215</v>
      </c>
    </row>
    <row r="418" spans="1:6" x14ac:dyDescent="0.25">
      <c r="A418">
        <v>29330</v>
      </c>
      <c r="B418" t="s">
        <v>461</v>
      </c>
      <c r="C418">
        <v>1054.21</v>
      </c>
      <c r="D418">
        <v>1054.21</v>
      </c>
      <c r="E418" t="s">
        <v>209</v>
      </c>
      <c r="F418" t="s">
        <v>215</v>
      </c>
    </row>
    <row r="419" spans="1:6" x14ac:dyDescent="0.25">
      <c r="A419">
        <v>29330</v>
      </c>
      <c r="B419" t="s">
        <v>461</v>
      </c>
      <c r="C419">
        <v>1054.21</v>
      </c>
      <c r="D419">
        <v>1054.21</v>
      </c>
      <c r="E419" t="s">
        <v>209</v>
      </c>
      <c r="F419" t="s">
        <v>215</v>
      </c>
    </row>
    <row r="420" spans="1:6" x14ac:dyDescent="0.25">
      <c r="A420">
        <v>31018</v>
      </c>
      <c r="B420" t="s">
        <v>461</v>
      </c>
      <c r="C420">
        <v>1054.21</v>
      </c>
      <c r="D420">
        <v>1054.21</v>
      </c>
      <c r="E420" t="s">
        <v>209</v>
      </c>
      <c r="F420" t="s">
        <v>215</v>
      </c>
    </row>
    <row r="421" spans="1:6" x14ac:dyDescent="0.25">
      <c r="A421">
        <v>31018</v>
      </c>
      <c r="B421" t="s">
        <v>461</v>
      </c>
      <c r="C421">
        <v>1054.21</v>
      </c>
      <c r="D421">
        <v>1054.21</v>
      </c>
      <c r="E421" t="s">
        <v>209</v>
      </c>
      <c r="F421" t="s">
        <v>215</v>
      </c>
    </row>
    <row r="422" spans="1:6" x14ac:dyDescent="0.25">
      <c r="A422">
        <v>32752</v>
      </c>
      <c r="B422" t="s">
        <v>461</v>
      </c>
      <c r="C422">
        <v>1054.21</v>
      </c>
      <c r="D422">
        <v>1054.21</v>
      </c>
      <c r="E422" t="s">
        <v>209</v>
      </c>
      <c r="F422" t="s">
        <v>215</v>
      </c>
    </row>
    <row r="423" spans="1:6" x14ac:dyDescent="0.25">
      <c r="A423">
        <v>32752</v>
      </c>
      <c r="B423" t="s">
        <v>461</v>
      </c>
      <c r="C423">
        <v>1054.21</v>
      </c>
      <c r="D423">
        <v>1054.21</v>
      </c>
      <c r="E423" t="s">
        <v>209</v>
      </c>
      <c r="F423" t="s">
        <v>215</v>
      </c>
    </row>
    <row r="424" spans="1:6" x14ac:dyDescent="0.25">
      <c r="A424">
        <v>8849</v>
      </c>
      <c r="B424" t="s">
        <v>461</v>
      </c>
      <c r="C424">
        <v>1054.21</v>
      </c>
      <c r="D424">
        <v>1054.21</v>
      </c>
      <c r="E424" t="s">
        <v>209</v>
      </c>
      <c r="F424" t="s">
        <v>215</v>
      </c>
    </row>
    <row r="425" spans="1:6" x14ac:dyDescent="0.25">
      <c r="A425">
        <v>8849</v>
      </c>
      <c r="B425" t="s">
        <v>461</v>
      </c>
      <c r="C425">
        <v>1054.21</v>
      </c>
      <c r="D425">
        <v>1054.21</v>
      </c>
      <c r="E425" t="s">
        <v>209</v>
      </c>
      <c r="F425" t="s">
        <v>215</v>
      </c>
    </row>
    <row r="426" spans="1:6" x14ac:dyDescent="0.25">
      <c r="A426">
        <v>32646</v>
      </c>
      <c r="B426" t="s">
        <v>461</v>
      </c>
      <c r="C426">
        <v>1054.21</v>
      </c>
      <c r="D426">
        <v>1054.21</v>
      </c>
      <c r="E426" t="s">
        <v>209</v>
      </c>
      <c r="F426" t="s">
        <v>215</v>
      </c>
    </row>
    <row r="427" spans="1:6" x14ac:dyDescent="0.25">
      <c r="A427">
        <v>32646</v>
      </c>
      <c r="B427" t="s">
        <v>461</v>
      </c>
      <c r="C427">
        <v>1054.21</v>
      </c>
      <c r="D427">
        <v>1054.21</v>
      </c>
      <c r="E427" t="s">
        <v>209</v>
      </c>
      <c r="F427" t="s">
        <v>215</v>
      </c>
    </row>
    <row r="428" spans="1:6" x14ac:dyDescent="0.25">
      <c r="A428">
        <v>31095</v>
      </c>
      <c r="B428" t="s">
        <v>461</v>
      </c>
      <c r="C428">
        <v>1054.21</v>
      </c>
      <c r="D428">
        <v>1054.21</v>
      </c>
      <c r="E428" t="s">
        <v>209</v>
      </c>
      <c r="F428" t="s">
        <v>215</v>
      </c>
    </row>
    <row r="429" spans="1:6" x14ac:dyDescent="0.25">
      <c r="A429">
        <v>31095</v>
      </c>
      <c r="B429" t="s">
        <v>461</v>
      </c>
      <c r="C429">
        <v>1054.21</v>
      </c>
      <c r="D429">
        <v>1054.21</v>
      </c>
      <c r="E429" t="s">
        <v>209</v>
      </c>
      <c r="F429" t="s">
        <v>215</v>
      </c>
    </row>
    <row r="430" spans="1:6" x14ac:dyDescent="0.25">
      <c r="A430">
        <v>9740</v>
      </c>
      <c r="B430" t="s">
        <v>461</v>
      </c>
      <c r="C430">
        <v>1054.21</v>
      </c>
      <c r="D430">
        <v>1054.21</v>
      </c>
      <c r="E430" t="s">
        <v>209</v>
      </c>
      <c r="F430" t="s">
        <v>215</v>
      </c>
    </row>
    <row r="431" spans="1:6" x14ac:dyDescent="0.25">
      <c r="A431">
        <v>9740</v>
      </c>
      <c r="B431" t="s">
        <v>461</v>
      </c>
      <c r="C431">
        <v>1054.21</v>
      </c>
      <c r="D431">
        <v>1054.21</v>
      </c>
      <c r="E431" t="s">
        <v>209</v>
      </c>
      <c r="F431" t="s">
        <v>215</v>
      </c>
    </row>
    <row r="432" spans="1:6" x14ac:dyDescent="0.25">
      <c r="A432">
        <v>5820</v>
      </c>
      <c r="B432" t="s">
        <v>461</v>
      </c>
      <c r="C432">
        <v>1054.21</v>
      </c>
      <c r="D432">
        <v>1054.21</v>
      </c>
      <c r="E432" t="s">
        <v>209</v>
      </c>
      <c r="F432" t="s">
        <v>215</v>
      </c>
    </row>
    <row r="433" spans="1:6" x14ac:dyDescent="0.25">
      <c r="A433">
        <v>5820</v>
      </c>
      <c r="B433" t="s">
        <v>461</v>
      </c>
      <c r="C433">
        <v>1054.21</v>
      </c>
      <c r="D433">
        <v>1054.21</v>
      </c>
      <c r="E433" t="s">
        <v>209</v>
      </c>
      <c r="F433" t="s">
        <v>215</v>
      </c>
    </row>
    <row r="434" spans="1:6" x14ac:dyDescent="0.25">
      <c r="A434">
        <v>32522</v>
      </c>
      <c r="B434" t="s">
        <v>461</v>
      </c>
      <c r="C434">
        <v>1054.21</v>
      </c>
      <c r="D434">
        <v>1054.21</v>
      </c>
      <c r="E434" t="s">
        <v>209</v>
      </c>
      <c r="F434" t="s">
        <v>215</v>
      </c>
    </row>
    <row r="435" spans="1:6" x14ac:dyDescent="0.25">
      <c r="A435">
        <v>32522</v>
      </c>
      <c r="B435" t="s">
        <v>461</v>
      </c>
      <c r="C435">
        <v>1054.21</v>
      </c>
      <c r="D435">
        <v>1054.21</v>
      </c>
      <c r="E435" t="s">
        <v>209</v>
      </c>
      <c r="F435" t="s">
        <v>215</v>
      </c>
    </row>
    <row r="436" spans="1:6" x14ac:dyDescent="0.25">
      <c r="A436">
        <v>35964</v>
      </c>
      <c r="B436" t="s">
        <v>461</v>
      </c>
      <c r="C436">
        <v>1054.21</v>
      </c>
      <c r="D436">
        <v>1054.21</v>
      </c>
      <c r="E436" t="s">
        <v>209</v>
      </c>
      <c r="F436" t="s">
        <v>215</v>
      </c>
    </row>
    <row r="437" spans="1:6" x14ac:dyDescent="0.25">
      <c r="A437">
        <v>35964</v>
      </c>
      <c r="B437" t="s">
        <v>461</v>
      </c>
      <c r="C437">
        <v>1054.21</v>
      </c>
      <c r="D437">
        <v>1054.21</v>
      </c>
      <c r="E437" t="s">
        <v>209</v>
      </c>
      <c r="F437" t="s">
        <v>215</v>
      </c>
    </row>
    <row r="438" spans="1:6" x14ac:dyDescent="0.25">
      <c r="A438">
        <v>32845</v>
      </c>
      <c r="B438" t="s">
        <v>461</v>
      </c>
      <c r="C438">
        <v>1054.21</v>
      </c>
      <c r="D438">
        <v>1054.21</v>
      </c>
      <c r="E438" t="s">
        <v>209</v>
      </c>
      <c r="F438" t="s">
        <v>215</v>
      </c>
    </row>
    <row r="439" spans="1:6" x14ac:dyDescent="0.25">
      <c r="A439">
        <v>32845</v>
      </c>
      <c r="B439" t="s">
        <v>461</v>
      </c>
      <c r="C439">
        <v>1054.21</v>
      </c>
      <c r="D439">
        <v>1054.21</v>
      </c>
      <c r="E439" t="s">
        <v>209</v>
      </c>
      <c r="F439" t="s">
        <v>215</v>
      </c>
    </row>
    <row r="440" spans="1:6" x14ac:dyDescent="0.25">
      <c r="A440">
        <v>31597</v>
      </c>
      <c r="B440" t="s">
        <v>461</v>
      </c>
      <c r="C440">
        <v>1054.21</v>
      </c>
      <c r="D440">
        <v>1054.21</v>
      </c>
      <c r="E440" t="s">
        <v>209</v>
      </c>
      <c r="F440" t="s">
        <v>215</v>
      </c>
    </row>
    <row r="441" spans="1:6" x14ac:dyDescent="0.25">
      <c r="A441">
        <v>31597</v>
      </c>
      <c r="B441" t="s">
        <v>461</v>
      </c>
      <c r="C441">
        <v>1054.21</v>
      </c>
      <c r="D441">
        <v>1054.21</v>
      </c>
      <c r="E441" t="s">
        <v>209</v>
      </c>
      <c r="F441" t="s">
        <v>215</v>
      </c>
    </row>
    <row r="442" spans="1:6" x14ac:dyDescent="0.25">
      <c r="A442">
        <v>29346</v>
      </c>
      <c r="B442" t="s">
        <v>461</v>
      </c>
      <c r="C442">
        <v>1054.21</v>
      </c>
      <c r="D442">
        <v>1054.21</v>
      </c>
      <c r="E442" t="s">
        <v>209</v>
      </c>
      <c r="F442" t="s">
        <v>215</v>
      </c>
    </row>
    <row r="443" spans="1:6" x14ac:dyDescent="0.25">
      <c r="A443">
        <v>29346</v>
      </c>
      <c r="B443" t="s">
        <v>461</v>
      </c>
      <c r="C443">
        <v>1054.21</v>
      </c>
      <c r="D443">
        <v>1054.21</v>
      </c>
      <c r="E443" t="s">
        <v>209</v>
      </c>
      <c r="F443" t="s">
        <v>215</v>
      </c>
    </row>
    <row r="444" spans="1:6" x14ac:dyDescent="0.25">
      <c r="A444">
        <v>12125</v>
      </c>
      <c r="B444" t="s">
        <v>461</v>
      </c>
      <c r="C444">
        <v>1054.21</v>
      </c>
      <c r="D444">
        <v>1054.21</v>
      </c>
      <c r="E444" t="s">
        <v>209</v>
      </c>
      <c r="F444" t="s">
        <v>215</v>
      </c>
    </row>
    <row r="445" spans="1:6" x14ac:dyDescent="0.25">
      <c r="A445">
        <v>12125</v>
      </c>
      <c r="B445" t="s">
        <v>461</v>
      </c>
      <c r="C445">
        <v>1054.21</v>
      </c>
      <c r="D445">
        <v>1054.21</v>
      </c>
      <c r="E445" t="s">
        <v>209</v>
      </c>
      <c r="F445" t="s">
        <v>215</v>
      </c>
    </row>
    <row r="446" spans="1:6" x14ac:dyDescent="0.25">
      <c r="A446">
        <v>14160</v>
      </c>
      <c r="B446" t="s">
        <v>462</v>
      </c>
      <c r="C446">
        <v>1054.21</v>
      </c>
      <c r="D446">
        <v>1054.21</v>
      </c>
      <c r="E446" t="s">
        <v>209</v>
      </c>
      <c r="F446" t="s">
        <v>215</v>
      </c>
    </row>
    <row r="447" spans="1:6" x14ac:dyDescent="0.25">
      <c r="A447">
        <v>33436</v>
      </c>
      <c r="B447" t="s">
        <v>462</v>
      </c>
      <c r="C447">
        <v>1054.21</v>
      </c>
      <c r="D447">
        <v>1054.21</v>
      </c>
      <c r="E447" t="s">
        <v>209</v>
      </c>
      <c r="F447" t="s">
        <v>215</v>
      </c>
    </row>
    <row r="448" spans="1:6" x14ac:dyDescent="0.25">
      <c r="A448">
        <v>29323</v>
      </c>
      <c r="B448" t="s">
        <v>462</v>
      </c>
      <c r="C448">
        <v>1054.21</v>
      </c>
      <c r="D448">
        <v>1054.21</v>
      </c>
      <c r="E448" t="s">
        <v>209</v>
      </c>
      <c r="F448" t="s">
        <v>215</v>
      </c>
    </row>
    <row r="449" spans="1:6" x14ac:dyDescent="0.25">
      <c r="A449">
        <v>12258</v>
      </c>
      <c r="B449" t="s">
        <v>462</v>
      </c>
      <c r="C449">
        <v>1054.21</v>
      </c>
      <c r="D449">
        <v>1054.21</v>
      </c>
      <c r="E449" t="s">
        <v>209</v>
      </c>
      <c r="F449" t="s">
        <v>215</v>
      </c>
    </row>
    <row r="450" spans="1:6" x14ac:dyDescent="0.25">
      <c r="A450">
        <v>10016</v>
      </c>
      <c r="B450" t="s">
        <v>462</v>
      </c>
      <c r="C450">
        <v>1054.21</v>
      </c>
      <c r="D450">
        <v>1054.21</v>
      </c>
      <c r="E450" t="s">
        <v>209</v>
      </c>
      <c r="F450" t="s">
        <v>215</v>
      </c>
    </row>
    <row r="451" spans="1:6" x14ac:dyDescent="0.25">
      <c r="A451">
        <v>29330</v>
      </c>
      <c r="B451" t="s">
        <v>462</v>
      </c>
      <c r="C451">
        <v>1054.21</v>
      </c>
      <c r="D451">
        <v>1054.21</v>
      </c>
      <c r="E451" t="s">
        <v>209</v>
      </c>
      <c r="F451" t="s">
        <v>215</v>
      </c>
    </row>
    <row r="452" spans="1:6" x14ac:dyDescent="0.25">
      <c r="A452">
        <v>31018</v>
      </c>
      <c r="B452" t="s">
        <v>462</v>
      </c>
      <c r="C452">
        <v>1054.21</v>
      </c>
      <c r="D452">
        <v>1054.21</v>
      </c>
      <c r="E452" t="s">
        <v>209</v>
      </c>
      <c r="F452" t="s">
        <v>215</v>
      </c>
    </row>
    <row r="453" spans="1:6" x14ac:dyDescent="0.25">
      <c r="A453">
        <v>32752</v>
      </c>
      <c r="B453" t="s">
        <v>462</v>
      </c>
      <c r="C453">
        <v>1054.21</v>
      </c>
      <c r="D453">
        <v>1054.21</v>
      </c>
      <c r="E453" t="s">
        <v>209</v>
      </c>
      <c r="F453" t="s">
        <v>215</v>
      </c>
    </row>
    <row r="454" spans="1:6" x14ac:dyDescent="0.25">
      <c r="A454">
        <v>8849</v>
      </c>
      <c r="B454" t="s">
        <v>462</v>
      </c>
      <c r="C454">
        <v>1054.21</v>
      </c>
      <c r="D454">
        <v>1054.21</v>
      </c>
      <c r="E454" t="s">
        <v>209</v>
      </c>
      <c r="F454" t="s">
        <v>215</v>
      </c>
    </row>
    <row r="455" spans="1:6" x14ac:dyDescent="0.25">
      <c r="A455">
        <v>32646</v>
      </c>
      <c r="B455" t="s">
        <v>462</v>
      </c>
      <c r="C455">
        <v>1054.21</v>
      </c>
      <c r="D455">
        <v>1054.21</v>
      </c>
      <c r="E455" t="s">
        <v>209</v>
      </c>
      <c r="F455" t="s">
        <v>215</v>
      </c>
    </row>
    <row r="456" spans="1:6" x14ac:dyDescent="0.25">
      <c r="A456">
        <v>31095</v>
      </c>
      <c r="B456" t="s">
        <v>462</v>
      </c>
      <c r="C456">
        <v>1054.21</v>
      </c>
      <c r="D456">
        <v>1054.21</v>
      </c>
      <c r="E456" t="s">
        <v>209</v>
      </c>
      <c r="F456" t="s">
        <v>215</v>
      </c>
    </row>
    <row r="457" spans="1:6" x14ac:dyDescent="0.25">
      <c r="A457">
        <v>9740</v>
      </c>
      <c r="B457" t="s">
        <v>462</v>
      </c>
      <c r="C457">
        <v>1054.21</v>
      </c>
      <c r="D457">
        <v>1054.21</v>
      </c>
      <c r="E457" t="s">
        <v>209</v>
      </c>
      <c r="F457" t="s">
        <v>215</v>
      </c>
    </row>
    <row r="458" spans="1:6" x14ac:dyDescent="0.25">
      <c r="A458">
        <v>5820</v>
      </c>
      <c r="B458" t="s">
        <v>462</v>
      </c>
      <c r="C458">
        <v>1054.21</v>
      </c>
      <c r="D458">
        <v>1054.21</v>
      </c>
      <c r="E458" t="s">
        <v>209</v>
      </c>
      <c r="F458" t="s">
        <v>215</v>
      </c>
    </row>
    <row r="459" spans="1:6" x14ac:dyDescent="0.25">
      <c r="A459">
        <v>32522</v>
      </c>
      <c r="B459" t="s">
        <v>462</v>
      </c>
      <c r="C459">
        <v>1054.21</v>
      </c>
      <c r="D459">
        <v>1054.21</v>
      </c>
      <c r="E459" t="s">
        <v>209</v>
      </c>
      <c r="F459" t="s">
        <v>215</v>
      </c>
    </row>
    <row r="460" spans="1:6" x14ac:dyDescent="0.25">
      <c r="A460">
        <v>35964</v>
      </c>
      <c r="B460" t="s">
        <v>462</v>
      </c>
      <c r="C460">
        <v>1054.21</v>
      </c>
      <c r="D460">
        <v>1054.21</v>
      </c>
      <c r="E460" t="s">
        <v>209</v>
      </c>
      <c r="F460" t="s">
        <v>215</v>
      </c>
    </row>
    <row r="461" spans="1:6" x14ac:dyDescent="0.25">
      <c r="A461">
        <v>32845</v>
      </c>
      <c r="B461" t="s">
        <v>462</v>
      </c>
      <c r="C461">
        <v>1054.21</v>
      </c>
      <c r="D461">
        <v>1054.21</v>
      </c>
      <c r="E461" t="s">
        <v>209</v>
      </c>
      <c r="F461" t="s">
        <v>215</v>
      </c>
    </row>
    <row r="462" spans="1:6" x14ac:dyDescent="0.25">
      <c r="A462">
        <v>31597</v>
      </c>
      <c r="B462" t="s">
        <v>462</v>
      </c>
      <c r="C462">
        <v>1054.21</v>
      </c>
      <c r="D462">
        <v>1054.21</v>
      </c>
      <c r="E462" t="s">
        <v>209</v>
      </c>
      <c r="F462" t="s">
        <v>215</v>
      </c>
    </row>
    <row r="463" spans="1:6" x14ac:dyDescent="0.25">
      <c r="A463">
        <v>29346</v>
      </c>
      <c r="B463" t="s">
        <v>462</v>
      </c>
      <c r="C463">
        <v>1054.21</v>
      </c>
      <c r="D463">
        <v>1054.21</v>
      </c>
      <c r="E463" t="s">
        <v>209</v>
      </c>
      <c r="F463" t="s">
        <v>215</v>
      </c>
    </row>
    <row r="464" spans="1:6" x14ac:dyDescent="0.25">
      <c r="A464">
        <v>12125</v>
      </c>
      <c r="B464" t="s">
        <v>462</v>
      </c>
      <c r="C464">
        <v>1054.21</v>
      </c>
      <c r="D464">
        <v>1054.21</v>
      </c>
      <c r="E464" t="s">
        <v>209</v>
      </c>
      <c r="F464" t="s">
        <v>215</v>
      </c>
    </row>
    <row r="465" spans="1:6" x14ac:dyDescent="0.25">
      <c r="A465">
        <v>14160</v>
      </c>
      <c r="B465" t="s">
        <v>463</v>
      </c>
      <c r="C465">
        <v>1054.21</v>
      </c>
      <c r="D465">
        <v>1054.21</v>
      </c>
      <c r="E465" t="s">
        <v>209</v>
      </c>
      <c r="F465" t="s">
        <v>215</v>
      </c>
    </row>
    <row r="466" spans="1:6" x14ac:dyDescent="0.25">
      <c r="A466">
        <v>33436</v>
      </c>
      <c r="B466" t="s">
        <v>463</v>
      </c>
      <c r="C466">
        <v>1054.21</v>
      </c>
      <c r="D466">
        <v>1054.21</v>
      </c>
      <c r="E466" t="s">
        <v>209</v>
      </c>
      <c r="F466" t="s">
        <v>215</v>
      </c>
    </row>
    <row r="467" spans="1:6" x14ac:dyDescent="0.25">
      <c r="A467">
        <v>29323</v>
      </c>
      <c r="B467" t="s">
        <v>463</v>
      </c>
      <c r="C467">
        <v>1054.21</v>
      </c>
      <c r="D467">
        <v>1054.21</v>
      </c>
      <c r="E467" t="s">
        <v>209</v>
      </c>
      <c r="F467" t="s">
        <v>215</v>
      </c>
    </row>
    <row r="468" spans="1:6" x14ac:dyDescent="0.25">
      <c r="A468">
        <v>12258</v>
      </c>
      <c r="B468" t="s">
        <v>463</v>
      </c>
      <c r="C468">
        <v>1054.21</v>
      </c>
      <c r="D468">
        <v>1054.21</v>
      </c>
      <c r="E468" t="s">
        <v>209</v>
      </c>
      <c r="F468" t="s">
        <v>215</v>
      </c>
    </row>
    <row r="469" spans="1:6" x14ac:dyDescent="0.25">
      <c r="A469">
        <v>10016</v>
      </c>
      <c r="B469" t="s">
        <v>463</v>
      </c>
      <c r="C469">
        <v>1054.21</v>
      </c>
      <c r="D469">
        <v>1054.21</v>
      </c>
      <c r="E469" t="s">
        <v>209</v>
      </c>
      <c r="F469" t="s">
        <v>215</v>
      </c>
    </row>
    <row r="470" spans="1:6" x14ac:dyDescent="0.25">
      <c r="A470">
        <v>29330</v>
      </c>
      <c r="B470" t="s">
        <v>463</v>
      </c>
      <c r="C470">
        <v>1054.21</v>
      </c>
      <c r="D470">
        <v>1054.21</v>
      </c>
      <c r="E470" t="s">
        <v>209</v>
      </c>
      <c r="F470" t="s">
        <v>215</v>
      </c>
    </row>
    <row r="471" spans="1:6" x14ac:dyDescent="0.25">
      <c r="A471">
        <v>31018</v>
      </c>
      <c r="B471" t="s">
        <v>463</v>
      </c>
      <c r="C471">
        <v>1054.21</v>
      </c>
      <c r="D471">
        <v>1054.21</v>
      </c>
      <c r="E471" t="s">
        <v>209</v>
      </c>
      <c r="F471" t="s">
        <v>215</v>
      </c>
    </row>
    <row r="472" spans="1:6" x14ac:dyDescent="0.25">
      <c r="A472">
        <v>32752</v>
      </c>
      <c r="B472" t="s">
        <v>463</v>
      </c>
      <c r="C472">
        <v>1054.21</v>
      </c>
      <c r="D472">
        <v>1054.21</v>
      </c>
      <c r="E472" t="s">
        <v>209</v>
      </c>
      <c r="F472" t="s">
        <v>215</v>
      </c>
    </row>
    <row r="473" spans="1:6" x14ac:dyDescent="0.25">
      <c r="A473">
        <v>8849</v>
      </c>
      <c r="B473" t="s">
        <v>463</v>
      </c>
      <c r="C473">
        <v>1054.21</v>
      </c>
      <c r="D473">
        <v>1054.21</v>
      </c>
      <c r="E473" t="s">
        <v>209</v>
      </c>
      <c r="F473" t="s">
        <v>215</v>
      </c>
    </row>
    <row r="474" spans="1:6" x14ac:dyDescent="0.25">
      <c r="A474">
        <v>32646</v>
      </c>
      <c r="B474" t="s">
        <v>463</v>
      </c>
      <c r="C474">
        <v>1054.21</v>
      </c>
      <c r="D474">
        <v>1054.21</v>
      </c>
      <c r="E474" t="s">
        <v>209</v>
      </c>
      <c r="F474" t="s">
        <v>215</v>
      </c>
    </row>
    <row r="475" spans="1:6" x14ac:dyDescent="0.25">
      <c r="A475">
        <v>31095</v>
      </c>
      <c r="B475" t="s">
        <v>463</v>
      </c>
      <c r="C475">
        <v>1054.21</v>
      </c>
      <c r="D475">
        <v>1054.21</v>
      </c>
      <c r="E475" t="s">
        <v>209</v>
      </c>
      <c r="F475" t="s">
        <v>215</v>
      </c>
    </row>
    <row r="476" spans="1:6" x14ac:dyDescent="0.25">
      <c r="A476">
        <v>9740</v>
      </c>
      <c r="B476" t="s">
        <v>463</v>
      </c>
      <c r="C476">
        <v>1054.21</v>
      </c>
      <c r="D476">
        <v>1054.21</v>
      </c>
      <c r="E476" t="s">
        <v>209</v>
      </c>
      <c r="F476" t="s">
        <v>215</v>
      </c>
    </row>
    <row r="477" spans="1:6" x14ac:dyDescent="0.25">
      <c r="A477">
        <v>5820</v>
      </c>
      <c r="B477" t="s">
        <v>463</v>
      </c>
      <c r="C477">
        <v>1054.21</v>
      </c>
      <c r="D477">
        <v>1054.21</v>
      </c>
      <c r="E477" t="s">
        <v>209</v>
      </c>
      <c r="F477" t="s">
        <v>215</v>
      </c>
    </row>
    <row r="478" spans="1:6" x14ac:dyDescent="0.25">
      <c r="A478">
        <v>32522</v>
      </c>
      <c r="B478" t="s">
        <v>463</v>
      </c>
      <c r="C478">
        <v>1054.21</v>
      </c>
      <c r="D478">
        <v>1054.21</v>
      </c>
      <c r="E478" t="s">
        <v>209</v>
      </c>
      <c r="F478" t="s">
        <v>215</v>
      </c>
    </row>
    <row r="479" spans="1:6" x14ac:dyDescent="0.25">
      <c r="A479">
        <v>35964</v>
      </c>
      <c r="B479" t="s">
        <v>463</v>
      </c>
      <c r="C479">
        <v>1054.21</v>
      </c>
      <c r="D479">
        <v>1054.21</v>
      </c>
      <c r="E479" t="s">
        <v>209</v>
      </c>
      <c r="F479" t="s">
        <v>215</v>
      </c>
    </row>
    <row r="480" spans="1:6" x14ac:dyDescent="0.25">
      <c r="A480">
        <v>32845</v>
      </c>
      <c r="B480" t="s">
        <v>463</v>
      </c>
      <c r="C480">
        <v>1054.21</v>
      </c>
      <c r="D480">
        <v>1054.21</v>
      </c>
      <c r="E480" t="s">
        <v>209</v>
      </c>
      <c r="F480" t="s">
        <v>215</v>
      </c>
    </row>
    <row r="481" spans="1:6" x14ac:dyDescent="0.25">
      <c r="A481">
        <v>31597</v>
      </c>
      <c r="B481" t="s">
        <v>463</v>
      </c>
      <c r="C481">
        <v>1054.21</v>
      </c>
      <c r="D481">
        <v>1054.21</v>
      </c>
      <c r="E481" t="s">
        <v>209</v>
      </c>
      <c r="F481" t="s">
        <v>215</v>
      </c>
    </row>
    <row r="482" spans="1:6" x14ac:dyDescent="0.25">
      <c r="A482">
        <v>29346</v>
      </c>
      <c r="B482" t="s">
        <v>463</v>
      </c>
      <c r="C482">
        <v>1054.21</v>
      </c>
      <c r="D482">
        <v>1054.21</v>
      </c>
      <c r="E482" t="s">
        <v>209</v>
      </c>
      <c r="F482" t="s">
        <v>215</v>
      </c>
    </row>
    <row r="483" spans="1:6" x14ac:dyDescent="0.25">
      <c r="A483">
        <v>12125</v>
      </c>
      <c r="B483" t="s">
        <v>463</v>
      </c>
      <c r="C483">
        <v>1054.21</v>
      </c>
      <c r="D483">
        <v>1054.21</v>
      </c>
      <c r="E483" t="s">
        <v>209</v>
      </c>
      <c r="F483" t="s">
        <v>215</v>
      </c>
    </row>
  </sheetData>
  <autoFilter ref="A3:F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3">
        <v>29346</v>
      </c>
      <c r="B4" s="6" t="s">
        <v>216</v>
      </c>
      <c r="C4" s="3">
        <v>600</v>
      </c>
      <c r="D4" s="3">
        <v>600</v>
      </c>
      <c r="E4" s="6" t="s">
        <v>209</v>
      </c>
      <c r="F4" s="6" t="s">
        <v>215</v>
      </c>
    </row>
    <row r="5" spans="1:6" x14ac:dyDescent="0.25">
      <c r="A5">
        <v>29346</v>
      </c>
      <c r="B5" t="s">
        <v>216</v>
      </c>
      <c r="C5">
        <v>600</v>
      </c>
      <c r="D5">
        <v>600</v>
      </c>
      <c r="E5" t="s">
        <v>209</v>
      </c>
      <c r="F5" t="s">
        <v>215</v>
      </c>
    </row>
    <row r="6" spans="1:6" x14ac:dyDescent="0.25">
      <c r="A6">
        <v>29346</v>
      </c>
      <c r="B6" t="s">
        <v>216</v>
      </c>
      <c r="C6">
        <v>600</v>
      </c>
      <c r="D6">
        <v>600</v>
      </c>
      <c r="E6" t="s">
        <v>209</v>
      </c>
      <c r="F6" t="s">
        <v>215</v>
      </c>
    </row>
    <row r="7" spans="1:6" x14ac:dyDescent="0.25">
      <c r="A7">
        <v>29346</v>
      </c>
      <c r="B7" t="s">
        <v>216</v>
      </c>
      <c r="C7">
        <v>1000</v>
      </c>
      <c r="D7">
        <v>1000</v>
      </c>
      <c r="E7" t="s">
        <v>209</v>
      </c>
      <c r="F7" t="s">
        <v>215</v>
      </c>
    </row>
  </sheetData>
  <autoFilter ref="A3:F4"/>
  <sortState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topLeftCell="A3" workbookViewId="0">
      <selection activeCell="B190" sqref="B190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14160</v>
      </c>
      <c r="B4" t="s">
        <v>210</v>
      </c>
      <c r="C4">
        <v>921.5</v>
      </c>
      <c r="D4">
        <v>921.5</v>
      </c>
      <c r="E4" t="s">
        <v>209</v>
      </c>
      <c r="F4" t="s">
        <v>215</v>
      </c>
    </row>
    <row r="5" spans="1:6" x14ac:dyDescent="0.25">
      <c r="A5">
        <v>14062</v>
      </c>
      <c r="B5" t="s">
        <v>210</v>
      </c>
      <c r="C5">
        <v>921.5</v>
      </c>
      <c r="D5">
        <v>921.5</v>
      </c>
      <c r="E5" t="s">
        <v>209</v>
      </c>
      <c r="F5" t="s">
        <v>215</v>
      </c>
    </row>
    <row r="6" spans="1:6" x14ac:dyDescent="0.25">
      <c r="A6">
        <v>6537</v>
      </c>
      <c r="B6" t="s">
        <v>210</v>
      </c>
      <c r="C6">
        <v>921.5</v>
      </c>
      <c r="D6">
        <v>921.5</v>
      </c>
      <c r="E6" t="s">
        <v>209</v>
      </c>
      <c r="F6" t="s">
        <v>215</v>
      </c>
    </row>
    <row r="7" spans="1:6" x14ac:dyDescent="0.25">
      <c r="A7">
        <v>33436</v>
      </c>
      <c r="B7" t="s">
        <v>210</v>
      </c>
      <c r="C7">
        <v>276.42</v>
      </c>
      <c r="D7">
        <v>276.42</v>
      </c>
      <c r="E7" t="s">
        <v>209</v>
      </c>
      <c r="F7" t="s">
        <v>215</v>
      </c>
    </row>
    <row r="8" spans="1:6" x14ac:dyDescent="0.25">
      <c r="A8">
        <v>29323</v>
      </c>
      <c r="B8" t="s">
        <v>210</v>
      </c>
      <c r="C8">
        <v>460.72</v>
      </c>
      <c r="D8">
        <v>460.72</v>
      </c>
      <c r="E8" t="s">
        <v>209</v>
      </c>
      <c r="F8" t="s">
        <v>215</v>
      </c>
    </row>
    <row r="9" spans="1:6" x14ac:dyDescent="0.25">
      <c r="A9">
        <v>14357</v>
      </c>
      <c r="B9" t="s">
        <v>210</v>
      </c>
      <c r="C9">
        <v>921.5</v>
      </c>
      <c r="D9">
        <v>921.5</v>
      </c>
      <c r="E9" t="s">
        <v>209</v>
      </c>
      <c r="F9" t="s">
        <v>215</v>
      </c>
    </row>
    <row r="10" spans="1:6" x14ac:dyDescent="0.25">
      <c r="A10">
        <v>28482</v>
      </c>
      <c r="B10" t="s">
        <v>210</v>
      </c>
      <c r="C10">
        <v>1842.98</v>
      </c>
      <c r="D10">
        <v>1842.98</v>
      </c>
      <c r="E10" t="s">
        <v>209</v>
      </c>
      <c r="F10" t="s">
        <v>215</v>
      </c>
    </row>
    <row r="11" spans="1:6" x14ac:dyDescent="0.25">
      <c r="A11">
        <v>12258</v>
      </c>
      <c r="B11" t="s">
        <v>210</v>
      </c>
      <c r="C11">
        <v>460.72</v>
      </c>
      <c r="D11">
        <v>460.72</v>
      </c>
      <c r="E11" t="s">
        <v>209</v>
      </c>
      <c r="F11" t="s">
        <v>215</v>
      </c>
    </row>
    <row r="12" spans="1:6" x14ac:dyDescent="0.25">
      <c r="A12">
        <v>28887</v>
      </c>
      <c r="B12" t="s">
        <v>210</v>
      </c>
      <c r="C12">
        <v>1382.2</v>
      </c>
      <c r="D12">
        <v>1382.2</v>
      </c>
      <c r="E12" t="s">
        <v>209</v>
      </c>
      <c r="F12" t="s">
        <v>215</v>
      </c>
    </row>
    <row r="13" spans="1:6" x14ac:dyDescent="0.25">
      <c r="A13">
        <v>31204</v>
      </c>
      <c r="B13" t="s">
        <v>210</v>
      </c>
      <c r="C13">
        <v>368.6</v>
      </c>
      <c r="D13">
        <v>368.6</v>
      </c>
      <c r="E13" t="s">
        <v>209</v>
      </c>
      <c r="F13" t="s">
        <v>215</v>
      </c>
    </row>
    <row r="14" spans="1:6" x14ac:dyDescent="0.25">
      <c r="A14">
        <v>10016</v>
      </c>
      <c r="B14" t="s">
        <v>210</v>
      </c>
      <c r="C14">
        <v>1842.98</v>
      </c>
      <c r="D14">
        <v>1842.98</v>
      </c>
      <c r="E14" t="s">
        <v>209</v>
      </c>
      <c r="F14" t="s">
        <v>215</v>
      </c>
    </row>
    <row r="15" spans="1:6" x14ac:dyDescent="0.25">
      <c r="A15">
        <v>29330</v>
      </c>
      <c r="B15" t="s">
        <v>210</v>
      </c>
      <c r="C15">
        <v>460.72</v>
      </c>
      <c r="D15">
        <v>460.72</v>
      </c>
      <c r="E15" t="s">
        <v>209</v>
      </c>
      <c r="F15" t="s">
        <v>215</v>
      </c>
    </row>
    <row r="16" spans="1:6" x14ac:dyDescent="0.25">
      <c r="A16">
        <v>28696</v>
      </c>
      <c r="B16" t="s">
        <v>210</v>
      </c>
      <c r="C16">
        <v>460.72</v>
      </c>
      <c r="D16">
        <v>460.72</v>
      </c>
      <c r="E16" t="s">
        <v>209</v>
      </c>
      <c r="F16" t="s">
        <v>215</v>
      </c>
    </row>
    <row r="17" spans="1:6" x14ac:dyDescent="0.25">
      <c r="A17">
        <v>7661</v>
      </c>
      <c r="B17" t="s">
        <v>210</v>
      </c>
      <c r="C17">
        <v>1382.2</v>
      </c>
      <c r="D17">
        <v>1382.2</v>
      </c>
      <c r="E17" t="s">
        <v>209</v>
      </c>
      <c r="F17" t="s">
        <v>215</v>
      </c>
    </row>
    <row r="18" spans="1:6" x14ac:dyDescent="0.25">
      <c r="A18">
        <v>31018</v>
      </c>
      <c r="B18" t="s">
        <v>210</v>
      </c>
      <c r="C18">
        <v>368.6</v>
      </c>
      <c r="D18">
        <v>368.6</v>
      </c>
      <c r="E18" t="s">
        <v>209</v>
      </c>
      <c r="F18" t="s">
        <v>215</v>
      </c>
    </row>
    <row r="19" spans="1:6" x14ac:dyDescent="0.25">
      <c r="A19">
        <v>8190</v>
      </c>
      <c r="B19" t="s">
        <v>210</v>
      </c>
      <c r="C19">
        <v>1842.98</v>
      </c>
      <c r="D19">
        <v>1842.98</v>
      </c>
      <c r="E19" t="s">
        <v>209</v>
      </c>
      <c r="F19" t="s">
        <v>215</v>
      </c>
    </row>
    <row r="20" spans="1:6" x14ac:dyDescent="0.25">
      <c r="A20">
        <v>31036</v>
      </c>
      <c r="B20" t="s">
        <v>210</v>
      </c>
      <c r="C20">
        <v>368.6</v>
      </c>
      <c r="D20">
        <v>368.6</v>
      </c>
      <c r="E20" t="s">
        <v>209</v>
      </c>
      <c r="F20" t="s">
        <v>215</v>
      </c>
    </row>
    <row r="21" spans="1:6" x14ac:dyDescent="0.25">
      <c r="A21">
        <v>32752</v>
      </c>
      <c r="B21" t="s">
        <v>210</v>
      </c>
      <c r="C21">
        <v>368.6</v>
      </c>
      <c r="D21">
        <v>368.6</v>
      </c>
      <c r="E21" t="s">
        <v>209</v>
      </c>
      <c r="F21" t="s">
        <v>215</v>
      </c>
    </row>
    <row r="22" spans="1:6" x14ac:dyDescent="0.25">
      <c r="A22">
        <v>32450</v>
      </c>
      <c r="B22" t="s">
        <v>210</v>
      </c>
      <c r="C22">
        <v>368.6</v>
      </c>
      <c r="D22">
        <v>368.6</v>
      </c>
      <c r="E22" t="s">
        <v>209</v>
      </c>
      <c r="F22" t="s">
        <v>215</v>
      </c>
    </row>
    <row r="23" spans="1:6" x14ac:dyDescent="0.25">
      <c r="A23">
        <v>14029</v>
      </c>
      <c r="B23" t="s">
        <v>210</v>
      </c>
      <c r="C23">
        <v>460.72</v>
      </c>
      <c r="D23">
        <v>460.72</v>
      </c>
      <c r="E23" t="s">
        <v>209</v>
      </c>
      <c r="F23" t="s">
        <v>215</v>
      </c>
    </row>
    <row r="24" spans="1:6" x14ac:dyDescent="0.25">
      <c r="A24">
        <v>8849</v>
      </c>
      <c r="B24" t="s">
        <v>210</v>
      </c>
      <c r="C24">
        <v>921.5</v>
      </c>
      <c r="D24">
        <v>921.5</v>
      </c>
      <c r="E24" t="s">
        <v>209</v>
      </c>
      <c r="F24" t="s">
        <v>215</v>
      </c>
    </row>
    <row r="25" spans="1:6" x14ac:dyDescent="0.25">
      <c r="A25">
        <v>31978</v>
      </c>
      <c r="B25" t="s">
        <v>210</v>
      </c>
      <c r="C25">
        <v>368.6</v>
      </c>
      <c r="D25">
        <v>368.6</v>
      </c>
      <c r="E25" t="s">
        <v>209</v>
      </c>
      <c r="F25" t="s">
        <v>215</v>
      </c>
    </row>
    <row r="26" spans="1:6" x14ac:dyDescent="0.25">
      <c r="A26">
        <v>35035</v>
      </c>
      <c r="B26" t="s">
        <v>210</v>
      </c>
      <c r="C26">
        <v>276.42</v>
      </c>
      <c r="D26">
        <v>276.42</v>
      </c>
      <c r="E26" t="s">
        <v>209</v>
      </c>
      <c r="F26" t="s">
        <v>215</v>
      </c>
    </row>
    <row r="27" spans="1:6" x14ac:dyDescent="0.25">
      <c r="A27">
        <v>31067</v>
      </c>
      <c r="B27" t="s">
        <v>210</v>
      </c>
      <c r="C27">
        <v>368.6</v>
      </c>
      <c r="D27">
        <v>368.6</v>
      </c>
      <c r="E27" t="s">
        <v>209</v>
      </c>
      <c r="F27" t="s">
        <v>215</v>
      </c>
    </row>
    <row r="28" spans="1:6" x14ac:dyDescent="0.25">
      <c r="A28">
        <v>32646</v>
      </c>
      <c r="B28" t="s">
        <v>210</v>
      </c>
      <c r="C28">
        <v>368.6</v>
      </c>
      <c r="D28">
        <v>368.6</v>
      </c>
      <c r="E28" t="s">
        <v>209</v>
      </c>
      <c r="F28" t="s">
        <v>215</v>
      </c>
    </row>
    <row r="29" spans="1:6" x14ac:dyDescent="0.25">
      <c r="A29">
        <v>31095</v>
      </c>
      <c r="B29" t="s">
        <v>210</v>
      </c>
      <c r="C29">
        <v>368.6</v>
      </c>
      <c r="D29">
        <v>368.6</v>
      </c>
      <c r="E29" t="s">
        <v>209</v>
      </c>
      <c r="F29" t="s">
        <v>215</v>
      </c>
    </row>
    <row r="30" spans="1:6" x14ac:dyDescent="0.25">
      <c r="A30">
        <v>13311</v>
      </c>
      <c r="B30" t="s">
        <v>210</v>
      </c>
      <c r="C30">
        <v>921.5</v>
      </c>
      <c r="D30">
        <v>921.5</v>
      </c>
      <c r="E30" t="s">
        <v>209</v>
      </c>
      <c r="F30" t="s">
        <v>215</v>
      </c>
    </row>
    <row r="31" spans="1:6" x14ac:dyDescent="0.25">
      <c r="A31">
        <v>9740</v>
      </c>
      <c r="B31" t="s">
        <v>210</v>
      </c>
      <c r="C31">
        <v>1382.2</v>
      </c>
      <c r="D31">
        <v>1382.2</v>
      </c>
      <c r="E31" t="s">
        <v>209</v>
      </c>
      <c r="F31" t="s">
        <v>215</v>
      </c>
    </row>
    <row r="32" spans="1:6" x14ac:dyDescent="0.25">
      <c r="A32">
        <v>28603</v>
      </c>
      <c r="B32" t="s">
        <v>210</v>
      </c>
      <c r="C32">
        <v>460.72</v>
      </c>
      <c r="D32">
        <v>460.72</v>
      </c>
      <c r="E32" t="s">
        <v>209</v>
      </c>
      <c r="F32" t="s">
        <v>215</v>
      </c>
    </row>
    <row r="33" spans="1:6" x14ac:dyDescent="0.25">
      <c r="A33">
        <v>5820</v>
      </c>
      <c r="B33" t="s">
        <v>210</v>
      </c>
      <c r="C33">
        <v>1382.2</v>
      </c>
      <c r="D33">
        <v>1382.2</v>
      </c>
      <c r="E33" t="s">
        <v>209</v>
      </c>
      <c r="F33" t="s">
        <v>215</v>
      </c>
    </row>
    <row r="34" spans="1:6" x14ac:dyDescent="0.25">
      <c r="A34">
        <v>32522</v>
      </c>
      <c r="B34" t="s">
        <v>210</v>
      </c>
      <c r="C34">
        <v>368.6</v>
      </c>
      <c r="D34">
        <v>368.6</v>
      </c>
      <c r="E34" t="s">
        <v>209</v>
      </c>
      <c r="F34" t="s">
        <v>215</v>
      </c>
    </row>
    <row r="35" spans="1:6" x14ac:dyDescent="0.25">
      <c r="A35">
        <v>30508</v>
      </c>
      <c r="B35" t="s">
        <v>210</v>
      </c>
      <c r="C35">
        <v>460.72</v>
      </c>
      <c r="D35">
        <v>460.72</v>
      </c>
      <c r="E35" t="s">
        <v>209</v>
      </c>
      <c r="F35" t="s">
        <v>215</v>
      </c>
    </row>
    <row r="36" spans="1:6" x14ac:dyDescent="0.25">
      <c r="A36">
        <v>29224</v>
      </c>
      <c r="B36" t="s">
        <v>210</v>
      </c>
      <c r="C36">
        <v>460.72</v>
      </c>
      <c r="D36">
        <v>460.72</v>
      </c>
      <c r="E36" t="s">
        <v>209</v>
      </c>
      <c r="F36" t="s">
        <v>215</v>
      </c>
    </row>
    <row r="37" spans="1:6" x14ac:dyDescent="0.25">
      <c r="A37">
        <v>14666</v>
      </c>
      <c r="B37" t="s">
        <v>210</v>
      </c>
      <c r="C37">
        <v>460.72</v>
      </c>
      <c r="D37">
        <v>460.72</v>
      </c>
      <c r="E37" t="s">
        <v>209</v>
      </c>
      <c r="F37" t="s">
        <v>215</v>
      </c>
    </row>
    <row r="38" spans="1:6" x14ac:dyDescent="0.25">
      <c r="A38">
        <v>34029</v>
      </c>
      <c r="B38" t="s">
        <v>210</v>
      </c>
      <c r="C38">
        <v>276.42</v>
      </c>
      <c r="D38">
        <v>276.42</v>
      </c>
      <c r="E38" t="s">
        <v>209</v>
      </c>
      <c r="F38" t="s">
        <v>215</v>
      </c>
    </row>
    <row r="39" spans="1:6" x14ac:dyDescent="0.25">
      <c r="A39">
        <v>32845</v>
      </c>
      <c r="B39" t="s">
        <v>210</v>
      </c>
      <c r="C39">
        <v>368.6</v>
      </c>
      <c r="D39">
        <v>368.6</v>
      </c>
      <c r="E39" t="s">
        <v>209</v>
      </c>
      <c r="F39" t="s">
        <v>215</v>
      </c>
    </row>
    <row r="40" spans="1:6" x14ac:dyDescent="0.25">
      <c r="A40">
        <v>12136</v>
      </c>
      <c r="B40" t="s">
        <v>210</v>
      </c>
      <c r="C40">
        <v>921.5</v>
      </c>
      <c r="D40">
        <v>921.5</v>
      </c>
      <c r="E40" t="s">
        <v>209</v>
      </c>
      <c r="F40" t="s">
        <v>215</v>
      </c>
    </row>
    <row r="41" spans="1:6" x14ac:dyDescent="0.25">
      <c r="A41">
        <v>35034</v>
      </c>
      <c r="B41" t="s">
        <v>210</v>
      </c>
      <c r="C41">
        <v>276.42</v>
      </c>
      <c r="D41">
        <v>276.42</v>
      </c>
      <c r="E41" t="s">
        <v>209</v>
      </c>
      <c r="F41" t="s">
        <v>215</v>
      </c>
    </row>
    <row r="42" spans="1:6" x14ac:dyDescent="0.25">
      <c r="A42">
        <v>28886</v>
      </c>
      <c r="B42" t="s">
        <v>210</v>
      </c>
      <c r="C42">
        <v>460.72</v>
      </c>
      <c r="D42">
        <v>460.72</v>
      </c>
      <c r="E42" t="s">
        <v>209</v>
      </c>
      <c r="F42" t="s">
        <v>215</v>
      </c>
    </row>
    <row r="43" spans="1:6" x14ac:dyDescent="0.25">
      <c r="A43">
        <v>32526</v>
      </c>
      <c r="B43" t="s">
        <v>210</v>
      </c>
      <c r="C43">
        <v>368.6</v>
      </c>
      <c r="D43">
        <v>368.6</v>
      </c>
      <c r="E43" t="s">
        <v>209</v>
      </c>
      <c r="F43" t="s">
        <v>215</v>
      </c>
    </row>
    <row r="44" spans="1:6" x14ac:dyDescent="0.25">
      <c r="A44">
        <v>34210</v>
      </c>
      <c r="B44" t="s">
        <v>210</v>
      </c>
      <c r="C44">
        <v>276.42</v>
      </c>
      <c r="D44">
        <v>276.42</v>
      </c>
      <c r="E44" t="s">
        <v>209</v>
      </c>
      <c r="F44" t="s">
        <v>215</v>
      </c>
    </row>
    <row r="45" spans="1:6" x14ac:dyDescent="0.25">
      <c r="A45">
        <v>33426</v>
      </c>
      <c r="B45" t="s">
        <v>210</v>
      </c>
      <c r="C45">
        <v>276.42</v>
      </c>
      <c r="D45">
        <v>276.42</v>
      </c>
      <c r="E45" t="s">
        <v>209</v>
      </c>
      <c r="F45" t="s">
        <v>215</v>
      </c>
    </row>
    <row r="46" spans="1:6" x14ac:dyDescent="0.25">
      <c r="A46">
        <v>28606</v>
      </c>
      <c r="B46" t="s">
        <v>210</v>
      </c>
      <c r="C46">
        <v>460.72</v>
      </c>
      <c r="D46">
        <v>460.72</v>
      </c>
      <c r="E46" t="s">
        <v>209</v>
      </c>
      <c r="F46" t="s">
        <v>215</v>
      </c>
    </row>
    <row r="47" spans="1:6" x14ac:dyDescent="0.25">
      <c r="A47">
        <v>31597</v>
      </c>
      <c r="B47" t="s">
        <v>210</v>
      </c>
      <c r="C47">
        <v>368.6</v>
      </c>
      <c r="D47">
        <v>368.6</v>
      </c>
      <c r="E47" t="s">
        <v>209</v>
      </c>
      <c r="F47" t="s">
        <v>215</v>
      </c>
    </row>
    <row r="48" spans="1:6" x14ac:dyDescent="0.25">
      <c r="A48">
        <v>32236</v>
      </c>
      <c r="B48" t="s">
        <v>210</v>
      </c>
      <c r="C48">
        <v>368.6</v>
      </c>
      <c r="D48">
        <v>368.6</v>
      </c>
      <c r="E48" t="s">
        <v>209</v>
      </c>
      <c r="F48" t="s">
        <v>215</v>
      </c>
    </row>
    <row r="49" spans="1:6" x14ac:dyDescent="0.25">
      <c r="A49">
        <v>6946</v>
      </c>
      <c r="B49" t="s">
        <v>210</v>
      </c>
      <c r="C49">
        <v>276.42</v>
      </c>
      <c r="D49">
        <v>276.42</v>
      </c>
      <c r="E49" t="s">
        <v>209</v>
      </c>
      <c r="F49" t="s">
        <v>215</v>
      </c>
    </row>
    <row r="50" spans="1:6" x14ac:dyDescent="0.25">
      <c r="A50">
        <v>37828</v>
      </c>
      <c r="B50" t="s">
        <v>210</v>
      </c>
      <c r="C50">
        <v>276.42</v>
      </c>
      <c r="D50">
        <v>276.42</v>
      </c>
      <c r="E50" t="s">
        <v>209</v>
      </c>
      <c r="F50" t="s">
        <v>215</v>
      </c>
    </row>
    <row r="51" spans="1:6" x14ac:dyDescent="0.25">
      <c r="A51">
        <v>29346</v>
      </c>
      <c r="B51" t="s">
        <v>210</v>
      </c>
      <c r="C51">
        <v>460.72</v>
      </c>
      <c r="D51">
        <v>460.72</v>
      </c>
      <c r="E51" t="s">
        <v>209</v>
      </c>
      <c r="F51" t="s">
        <v>215</v>
      </c>
    </row>
    <row r="52" spans="1:6" x14ac:dyDescent="0.25">
      <c r="A52">
        <v>12125</v>
      </c>
      <c r="B52" t="s">
        <v>210</v>
      </c>
      <c r="C52">
        <v>921.5</v>
      </c>
      <c r="D52">
        <v>921.5</v>
      </c>
      <c r="E52" t="s">
        <v>209</v>
      </c>
      <c r="F52" t="s">
        <v>215</v>
      </c>
    </row>
    <row r="53" spans="1:6" x14ac:dyDescent="0.25">
      <c r="A53">
        <v>31064</v>
      </c>
      <c r="B53" t="s">
        <v>210</v>
      </c>
      <c r="C53">
        <v>368.6</v>
      </c>
      <c r="D53">
        <v>368.6</v>
      </c>
      <c r="E53" t="s">
        <v>209</v>
      </c>
      <c r="F53" t="s">
        <v>215</v>
      </c>
    </row>
    <row r="54" spans="1:6" x14ac:dyDescent="0.25">
      <c r="A54">
        <v>14361</v>
      </c>
      <c r="B54" t="s">
        <v>210</v>
      </c>
      <c r="C54">
        <v>921.5</v>
      </c>
      <c r="D54">
        <v>921.5</v>
      </c>
      <c r="E54" t="s">
        <v>209</v>
      </c>
      <c r="F54" t="s">
        <v>215</v>
      </c>
    </row>
    <row r="55" spans="1:6" x14ac:dyDescent="0.25">
      <c r="A55">
        <v>5525</v>
      </c>
      <c r="B55" t="s">
        <v>210</v>
      </c>
      <c r="C55">
        <v>1842.98</v>
      </c>
      <c r="D55">
        <v>1842.98</v>
      </c>
      <c r="E55" t="s">
        <v>209</v>
      </c>
      <c r="F55" t="s">
        <v>215</v>
      </c>
    </row>
    <row r="56" spans="1:6" x14ac:dyDescent="0.25">
      <c r="A56">
        <v>31996</v>
      </c>
      <c r="B56" t="s">
        <v>210</v>
      </c>
      <c r="C56">
        <v>368.6</v>
      </c>
      <c r="D56">
        <v>368.6</v>
      </c>
      <c r="E56" t="s">
        <v>209</v>
      </c>
      <c r="F56" t="s">
        <v>215</v>
      </c>
    </row>
    <row r="57" spans="1:6" x14ac:dyDescent="0.25">
      <c r="A57">
        <v>33394</v>
      </c>
      <c r="B57" t="s">
        <v>210</v>
      </c>
      <c r="C57">
        <v>276.42</v>
      </c>
      <c r="D57">
        <v>276.42</v>
      </c>
      <c r="E57" t="s">
        <v>209</v>
      </c>
      <c r="F57" t="s">
        <v>215</v>
      </c>
    </row>
    <row r="58" spans="1:6" x14ac:dyDescent="0.25">
      <c r="A58">
        <v>14160</v>
      </c>
      <c r="B58" t="s">
        <v>210</v>
      </c>
      <c r="C58">
        <v>921.5</v>
      </c>
      <c r="D58">
        <v>921.5</v>
      </c>
      <c r="E58" t="s">
        <v>209</v>
      </c>
      <c r="F58" t="s">
        <v>215</v>
      </c>
    </row>
    <row r="59" spans="1:6" x14ac:dyDescent="0.25">
      <c r="A59">
        <v>14062</v>
      </c>
      <c r="B59" t="s">
        <v>210</v>
      </c>
      <c r="C59">
        <v>921.5</v>
      </c>
      <c r="D59">
        <v>921.5</v>
      </c>
      <c r="E59" t="s">
        <v>209</v>
      </c>
      <c r="F59" t="s">
        <v>215</v>
      </c>
    </row>
    <row r="60" spans="1:6" x14ac:dyDescent="0.25">
      <c r="A60">
        <v>6537</v>
      </c>
      <c r="B60" t="s">
        <v>210</v>
      </c>
      <c r="C60">
        <v>921.5</v>
      </c>
      <c r="D60">
        <v>921.5</v>
      </c>
      <c r="E60" t="s">
        <v>209</v>
      </c>
      <c r="F60" t="s">
        <v>215</v>
      </c>
    </row>
    <row r="61" spans="1:6" x14ac:dyDescent="0.25">
      <c r="A61">
        <v>33436</v>
      </c>
      <c r="B61" t="s">
        <v>210</v>
      </c>
      <c r="C61">
        <v>276.42</v>
      </c>
      <c r="D61">
        <v>276.42</v>
      </c>
      <c r="E61" t="s">
        <v>209</v>
      </c>
      <c r="F61" t="s">
        <v>215</v>
      </c>
    </row>
    <row r="62" spans="1:6" x14ac:dyDescent="0.25">
      <c r="A62">
        <v>29323</v>
      </c>
      <c r="B62" t="s">
        <v>210</v>
      </c>
      <c r="C62">
        <v>460.72</v>
      </c>
      <c r="D62">
        <v>460.72</v>
      </c>
      <c r="E62" t="s">
        <v>209</v>
      </c>
      <c r="F62" t="s">
        <v>215</v>
      </c>
    </row>
    <row r="63" spans="1:6" x14ac:dyDescent="0.25">
      <c r="A63">
        <v>14357</v>
      </c>
      <c r="B63" t="s">
        <v>210</v>
      </c>
      <c r="C63">
        <v>921.5</v>
      </c>
      <c r="D63">
        <v>921.5</v>
      </c>
      <c r="E63" t="s">
        <v>209</v>
      </c>
      <c r="F63" t="s">
        <v>215</v>
      </c>
    </row>
    <row r="64" spans="1:6" x14ac:dyDescent="0.25">
      <c r="A64">
        <v>28482</v>
      </c>
      <c r="B64" t="s">
        <v>210</v>
      </c>
      <c r="C64">
        <v>1842.98</v>
      </c>
      <c r="D64">
        <v>1842.98</v>
      </c>
      <c r="E64" t="s">
        <v>209</v>
      </c>
      <c r="F64" t="s">
        <v>215</v>
      </c>
    </row>
    <row r="65" spans="1:6" x14ac:dyDescent="0.25">
      <c r="A65">
        <v>12258</v>
      </c>
      <c r="B65" t="s">
        <v>210</v>
      </c>
      <c r="C65">
        <v>460.72</v>
      </c>
      <c r="D65">
        <v>460.72</v>
      </c>
      <c r="E65" t="s">
        <v>209</v>
      </c>
      <c r="F65" t="s">
        <v>215</v>
      </c>
    </row>
    <row r="66" spans="1:6" x14ac:dyDescent="0.25">
      <c r="A66">
        <v>28887</v>
      </c>
      <c r="B66" t="s">
        <v>210</v>
      </c>
      <c r="C66">
        <v>1382.2</v>
      </c>
      <c r="D66">
        <v>1382.2</v>
      </c>
      <c r="E66" t="s">
        <v>209</v>
      </c>
      <c r="F66" t="s">
        <v>215</v>
      </c>
    </row>
    <row r="67" spans="1:6" x14ac:dyDescent="0.25">
      <c r="A67">
        <v>31204</v>
      </c>
      <c r="B67" t="s">
        <v>210</v>
      </c>
      <c r="C67">
        <v>368.6</v>
      </c>
      <c r="D67">
        <v>368.6</v>
      </c>
      <c r="E67" t="s">
        <v>209</v>
      </c>
      <c r="F67" t="s">
        <v>215</v>
      </c>
    </row>
    <row r="68" spans="1:6" x14ac:dyDescent="0.25">
      <c r="A68">
        <v>10016</v>
      </c>
      <c r="B68" t="s">
        <v>210</v>
      </c>
      <c r="C68">
        <v>1842.98</v>
      </c>
      <c r="D68">
        <v>1842.98</v>
      </c>
      <c r="E68" t="s">
        <v>209</v>
      </c>
      <c r="F68" t="s">
        <v>215</v>
      </c>
    </row>
    <row r="69" spans="1:6" x14ac:dyDescent="0.25">
      <c r="A69">
        <v>29330</v>
      </c>
      <c r="B69" t="s">
        <v>210</v>
      </c>
      <c r="C69">
        <v>460.72</v>
      </c>
      <c r="D69">
        <v>460.72</v>
      </c>
      <c r="E69" t="s">
        <v>209</v>
      </c>
      <c r="F69" t="s">
        <v>215</v>
      </c>
    </row>
    <row r="70" spans="1:6" x14ac:dyDescent="0.25">
      <c r="A70">
        <v>28696</v>
      </c>
      <c r="B70" t="s">
        <v>210</v>
      </c>
      <c r="C70">
        <v>460.72</v>
      </c>
      <c r="D70">
        <v>460.72</v>
      </c>
      <c r="E70" t="s">
        <v>209</v>
      </c>
      <c r="F70" t="s">
        <v>215</v>
      </c>
    </row>
    <row r="71" spans="1:6" x14ac:dyDescent="0.25">
      <c r="A71">
        <v>7661</v>
      </c>
      <c r="B71" t="s">
        <v>210</v>
      </c>
      <c r="C71">
        <v>1382.2</v>
      </c>
      <c r="D71">
        <v>1382.2</v>
      </c>
      <c r="E71" t="s">
        <v>209</v>
      </c>
      <c r="F71" t="s">
        <v>215</v>
      </c>
    </row>
    <row r="72" spans="1:6" x14ac:dyDescent="0.25">
      <c r="A72">
        <v>31018</v>
      </c>
      <c r="B72" t="s">
        <v>210</v>
      </c>
      <c r="C72">
        <v>368.6</v>
      </c>
      <c r="D72">
        <v>368.6</v>
      </c>
      <c r="E72" t="s">
        <v>209</v>
      </c>
      <c r="F72" t="s">
        <v>215</v>
      </c>
    </row>
    <row r="73" spans="1:6" x14ac:dyDescent="0.25">
      <c r="A73">
        <v>8190</v>
      </c>
      <c r="B73" t="s">
        <v>210</v>
      </c>
      <c r="C73">
        <v>1842.98</v>
      </c>
      <c r="D73">
        <v>1842.98</v>
      </c>
      <c r="E73" t="s">
        <v>209</v>
      </c>
      <c r="F73" t="s">
        <v>215</v>
      </c>
    </row>
    <row r="74" spans="1:6" x14ac:dyDescent="0.25">
      <c r="A74">
        <v>31036</v>
      </c>
      <c r="B74" t="s">
        <v>210</v>
      </c>
      <c r="C74">
        <v>368.6</v>
      </c>
      <c r="D74">
        <v>368.6</v>
      </c>
      <c r="E74" t="s">
        <v>209</v>
      </c>
      <c r="F74" t="s">
        <v>215</v>
      </c>
    </row>
    <row r="75" spans="1:6" x14ac:dyDescent="0.25">
      <c r="A75">
        <v>32752</v>
      </c>
      <c r="B75" t="s">
        <v>210</v>
      </c>
      <c r="C75">
        <v>368.6</v>
      </c>
      <c r="D75">
        <v>368.6</v>
      </c>
      <c r="E75" t="s">
        <v>209</v>
      </c>
      <c r="F75" t="s">
        <v>215</v>
      </c>
    </row>
    <row r="76" spans="1:6" x14ac:dyDescent="0.25">
      <c r="A76">
        <v>32450</v>
      </c>
      <c r="B76" t="s">
        <v>210</v>
      </c>
      <c r="C76">
        <v>368.6</v>
      </c>
      <c r="D76">
        <v>368.6</v>
      </c>
      <c r="E76" t="s">
        <v>209</v>
      </c>
      <c r="F76" t="s">
        <v>215</v>
      </c>
    </row>
    <row r="77" spans="1:6" x14ac:dyDescent="0.25">
      <c r="A77">
        <v>14029</v>
      </c>
      <c r="B77" t="s">
        <v>210</v>
      </c>
      <c r="C77">
        <v>460.72</v>
      </c>
      <c r="D77">
        <v>460.72</v>
      </c>
      <c r="E77" t="s">
        <v>209</v>
      </c>
      <c r="F77" t="s">
        <v>215</v>
      </c>
    </row>
    <row r="78" spans="1:6" x14ac:dyDescent="0.25">
      <c r="A78">
        <v>8849</v>
      </c>
      <c r="B78" t="s">
        <v>210</v>
      </c>
      <c r="C78">
        <v>921.5</v>
      </c>
      <c r="D78">
        <v>921.5</v>
      </c>
      <c r="E78" t="s">
        <v>209</v>
      </c>
      <c r="F78" t="s">
        <v>215</v>
      </c>
    </row>
    <row r="79" spans="1:6" x14ac:dyDescent="0.25">
      <c r="A79">
        <v>31978</v>
      </c>
      <c r="B79" t="s">
        <v>210</v>
      </c>
      <c r="C79">
        <v>368.6</v>
      </c>
      <c r="D79">
        <v>368.6</v>
      </c>
      <c r="E79" t="s">
        <v>209</v>
      </c>
      <c r="F79" t="s">
        <v>215</v>
      </c>
    </row>
    <row r="80" spans="1:6" x14ac:dyDescent="0.25">
      <c r="A80">
        <v>35035</v>
      </c>
      <c r="B80" t="s">
        <v>210</v>
      </c>
      <c r="C80">
        <v>276.42</v>
      </c>
      <c r="D80">
        <v>276.42</v>
      </c>
      <c r="E80" t="s">
        <v>209</v>
      </c>
      <c r="F80" t="s">
        <v>215</v>
      </c>
    </row>
    <row r="81" spans="1:6" x14ac:dyDescent="0.25">
      <c r="A81">
        <v>31067</v>
      </c>
      <c r="B81" t="s">
        <v>210</v>
      </c>
      <c r="C81">
        <v>368.6</v>
      </c>
      <c r="D81">
        <v>368.6</v>
      </c>
      <c r="E81" t="s">
        <v>209</v>
      </c>
      <c r="F81" t="s">
        <v>215</v>
      </c>
    </row>
    <row r="82" spans="1:6" x14ac:dyDescent="0.25">
      <c r="A82">
        <v>32646</v>
      </c>
      <c r="B82" t="s">
        <v>210</v>
      </c>
      <c r="C82">
        <v>368.6</v>
      </c>
      <c r="D82">
        <v>368.6</v>
      </c>
      <c r="E82" t="s">
        <v>209</v>
      </c>
      <c r="F82" t="s">
        <v>215</v>
      </c>
    </row>
    <row r="83" spans="1:6" x14ac:dyDescent="0.25">
      <c r="A83">
        <v>31095</v>
      </c>
      <c r="B83" t="s">
        <v>210</v>
      </c>
      <c r="C83">
        <v>368.6</v>
      </c>
      <c r="D83">
        <v>368.6</v>
      </c>
      <c r="E83" t="s">
        <v>209</v>
      </c>
      <c r="F83" t="s">
        <v>215</v>
      </c>
    </row>
    <row r="84" spans="1:6" x14ac:dyDescent="0.25">
      <c r="A84">
        <v>13311</v>
      </c>
      <c r="B84" t="s">
        <v>210</v>
      </c>
      <c r="C84">
        <v>921.5</v>
      </c>
      <c r="D84">
        <v>921.5</v>
      </c>
      <c r="E84" t="s">
        <v>209</v>
      </c>
      <c r="F84" t="s">
        <v>215</v>
      </c>
    </row>
    <row r="85" spans="1:6" x14ac:dyDescent="0.25">
      <c r="A85">
        <v>9740</v>
      </c>
      <c r="B85" t="s">
        <v>210</v>
      </c>
      <c r="C85">
        <v>1382.2</v>
      </c>
      <c r="D85">
        <v>1382.2</v>
      </c>
      <c r="E85" t="s">
        <v>209</v>
      </c>
      <c r="F85" t="s">
        <v>215</v>
      </c>
    </row>
    <row r="86" spans="1:6" x14ac:dyDescent="0.25">
      <c r="A86">
        <v>28603</v>
      </c>
      <c r="B86" t="s">
        <v>210</v>
      </c>
      <c r="C86">
        <v>460.72</v>
      </c>
      <c r="D86">
        <v>460.72</v>
      </c>
      <c r="E86" t="s">
        <v>209</v>
      </c>
      <c r="F86" t="s">
        <v>215</v>
      </c>
    </row>
    <row r="87" spans="1:6" x14ac:dyDescent="0.25">
      <c r="A87">
        <v>5820</v>
      </c>
      <c r="B87" t="s">
        <v>210</v>
      </c>
      <c r="C87">
        <v>1382.2</v>
      </c>
      <c r="D87">
        <v>1382.2</v>
      </c>
      <c r="E87" t="s">
        <v>209</v>
      </c>
      <c r="F87" t="s">
        <v>215</v>
      </c>
    </row>
    <row r="88" spans="1:6" x14ac:dyDescent="0.25">
      <c r="A88">
        <v>32522</v>
      </c>
      <c r="B88" t="s">
        <v>210</v>
      </c>
      <c r="C88">
        <v>368.6</v>
      </c>
      <c r="D88">
        <v>368.6</v>
      </c>
      <c r="E88" t="s">
        <v>209</v>
      </c>
      <c r="F88" t="s">
        <v>215</v>
      </c>
    </row>
    <row r="89" spans="1:6" x14ac:dyDescent="0.25">
      <c r="A89">
        <v>30508</v>
      </c>
      <c r="B89" t="s">
        <v>210</v>
      </c>
      <c r="C89">
        <v>460.72</v>
      </c>
      <c r="D89">
        <v>460.72</v>
      </c>
      <c r="E89" t="s">
        <v>209</v>
      </c>
      <c r="F89" t="s">
        <v>215</v>
      </c>
    </row>
    <row r="90" spans="1:6" x14ac:dyDescent="0.25">
      <c r="A90">
        <v>29224</v>
      </c>
      <c r="B90" t="s">
        <v>210</v>
      </c>
      <c r="C90">
        <v>460.72</v>
      </c>
      <c r="D90">
        <v>460.72</v>
      </c>
      <c r="E90" t="s">
        <v>209</v>
      </c>
      <c r="F90" t="s">
        <v>215</v>
      </c>
    </row>
    <row r="91" spans="1:6" x14ac:dyDescent="0.25">
      <c r="A91">
        <v>33485</v>
      </c>
      <c r="B91" t="s">
        <v>210</v>
      </c>
      <c r="C91">
        <v>276.42</v>
      </c>
      <c r="D91">
        <v>276.42</v>
      </c>
      <c r="E91" t="s">
        <v>209</v>
      </c>
      <c r="F91" t="s">
        <v>215</v>
      </c>
    </row>
    <row r="92" spans="1:6" x14ac:dyDescent="0.25">
      <c r="A92">
        <v>14666</v>
      </c>
      <c r="B92" t="s">
        <v>210</v>
      </c>
      <c r="C92">
        <v>460.72</v>
      </c>
      <c r="D92">
        <v>460.72</v>
      </c>
      <c r="E92" t="s">
        <v>209</v>
      </c>
      <c r="F92" t="s">
        <v>215</v>
      </c>
    </row>
    <row r="93" spans="1:6" x14ac:dyDescent="0.25">
      <c r="A93">
        <v>34029</v>
      </c>
      <c r="B93" t="s">
        <v>210</v>
      </c>
      <c r="C93">
        <v>276.42</v>
      </c>
      <c r="D93">
        <v>276.42</v>
      </c>
      <c r="E93" t="s">
        <v>209</v>
      </c>
      <c r="F93" t="s">
        <v>215</v>
      </c>
    </row>
    <row r="94" spans="1:6" x14ac:dyDescent="0.25">
      <c r="A94">
        <v>32845</v>
      </c>
      <c r="B94" t="s">
        <v>210</v>
      </c>
      <c r="C94">
        <v>368.6</v>
      </c>
      <c r="D94">
        <v>368.6</v>
      </c>
      <c r="E94" t="s">
        <v>209</v>
      </c>
      <c r="F94" t="s">
        <v>215</v>
      </c>
    </row>
    <row r="95" spans="1:6" x14ac:dyDescent="0.25">
      <c r="A95">
        <v>12136</v>
      </c>
      <c r="B95" t="s">
        <v>210</v>
      </c>
      <c r="C95">
        <v>921.5</v>
      </c>
      <c r="D95">
        <v>921.5</v>
      </c>
      <c r="E95" t="s">
        <v>209</v>
      </c>
      <c r="F95" t="s">
        <v>215</v>
      </c>
    </row>
    <row r="96" spans="1:6" x14ac:dyDescent="0.25">
      <c r="A96">
        <v>35034</v>
      </c>
      <c r="B96" t="s">
        <v>210</v>
      </c>
      <c r="C96">
        <v>276.42</v>
      </c>
      <c r="D96">
        <v>276.42</v>
      </c>
      <c r="E96" t="s">
        <v>209</v>
      </c>
      <c r="F96" t="s">
        <v>215</v>
      </c>
    </row>
    <row r="97" spans="1:6" x14ac:dyDescent="0.25">
      <c r="A97">
        <v>28886</v>
      </c>
      <c r="B97" t="s">
        <v>210</v>
      </c>
      <c r="C97">
        <v>460.72</v>
      </c>
      <c r="D97">
        <v>460.72</v>
      </c>
      <c r="E97" t="s">
        <v>209</v>
      </c>
      <c r="F97" t="s">
        <v>215</v>
      </c>
    </row>
    <row r="98" spans="1:6" x14ac:dyDescent="0.25">
      <c r="A98">
        <v>32526</v>
      </c>
      <c r="B98" t="s">
        <v>210</v>
      </c>
      <c r="C98">
        <v>368.6</v>
      </c>
      <c r="D98">
        <v>368.6</v>
      </c>
      <c r="E98" t="s">
        <v>209</v>
      </c>
      <c r="F98" t="s">
        <v>215</v>
      </c>
    </row>
    <row r="99" spans="1:6" x14ac:dyDescent="0.25">
      <c r="A99">
        <v>34210</v>
      </c>
      <c r="B99" t="s">
        <v>210</v>
      </c>
      <c r="C99">
        <v>276.42</v>
      </c>
      <c r="D99">
        <v>276.42</v>
      </c>
      <c r="E99" t="s">
        <v>209</v>
      </c>
      <c r="F99" t="s">
        <v>215</v>
      </c>
    </row>
    <row r="100" spans="1:6" x14ac:dyDescent="0.25">
      <c r="A100">
        <v>33426</v>
      </c>
      <c r="B100" t="s">
        <v>210</v>
      </c>
      <c r="C100">
        <v>276.42</v>
      </c>
      <c r="D100">
        <v>276.42</v>
      </c>
      <c r="E100" t="s">
        <v>209</v>
      </c>
      <c r="F100" t="s">
        <v>215</v>
      </c>
    </row>
    <row r="101" spans="1:6" x14ac:dyDescent="0.25">
      <c r="A101">
        <v>28606</v>
      </c>
      <c r="B101" t="s">
        <v>210</v>
      </c>
      <c r="C101">
        <v>460.72</v>
      </c>
      <c r="D101">
        <v>460.72</v>
      </c>
      <c r="E101" t="s">
        <v>209</v>
      </c>
      <c r="F101" t="s">
        <v>215</v>
      </c>
    </row>
    <row r="102" spans="1:6" x14ac:dyDescent="0.25">
      <c r="A102">
        <v>31597</v>
      </c>
      <c r="B102" t="s">
        <v>210</v>
      </c>
      <c r="C102">
        <v>368.6</v>
      </c>
      <c r="D102">
        <v>368.6</v>
      </c>
      <c r="E102" t="s">
        <v>209</v>
      </c>
      <c r="F102" t="s">
        <v>215</v>
      </c>
    </row>
    <row r="103" spans="1:6" x14ac:dyDescent="0.25">
      <c r="A103">
        <v>32236</v>
      </c>
      <c r="B103" t="s">
        <v>210</v>
      </c>
      <c r="C103">
        <v>368.6</v>
      </c>
      <c r="D103">
        <v>368.6</v>
      </c>
      <c r="E103" t="s">
        <v>209</v>
      </c>
      <c r="F103" t="s">
        <v>215</v>
      </c>
    </row>
    <row r="104" spans="1:6" x14ac:dyDescent="0.25">
      <c r="A104">
        <v>6946</v>
      </c>
      <c r="B104" t="s">
        <v>210</v>
      </c>
      <c r="C104">
        <v>276.42</v>
      </c>
      <c r="D104">
        <v>276.42</v>
      </c>
      <c r="E104" t="s">
        <v>209</v>
      </c>
      <c r="F104" t="s">
        <v>215</v>
      </c>
    </row>
    <row r="105" spans="1:6" x14ac:dyDescent="0.25">
      <c r="A105">
        <v>37828</v>
      </c>
      <c r="B105" t="s">
        <v>210</v>
      </c>
      <c r="C105">
        <v>276.42</v>
      </c>
      <c r="D105">
        <v>276.42</v>
      </c>
      <c r="E105" t="s">
        <v>209</v>
      </c>
      <c r="F105" t="s">
        <v>215</v>
      </c>
    </row>
    <row r="106" spans="1:6" x14ac:dyDescent="0.25">
      <c r="A106">
        <v>29346</v>
      </c>
      <c r="B106" t="s">
        <v>210</v>
      </c>
      <c r="C106">
        <v>460.72</v>
      </c>
      <c r="D106">
        <v>460.72</v>
      </c>
      <c r="E106" t="s">
        <v>209</v>
      </c>
      <c r="F106" t="s">
        <v>215</v>
      </c>
    </row>
    <row r="107" spans="1:6" x14ac:dyDescent="0.25">
      <c r="A107">
        <v>12125</v>
      </c>
      <c r="B107" t="s">
        <v>210</v>
      </c>
      <c r="C107">
        <v>921.5</v>
      </c>
      <c r="D107">
        <v>921.5</v>
      </c>
      <c r="E107" t="s">
        <v>209</v>
      </c>
      <c r="F107" t="s">
        <v>215</v>
      </c>
    </row>
    <row r="108" spans="1:6" x14ac:dyDescent="0.25">
      <c r="A108">
        <v>31064</v>
      </c>
      <c r="B108" t="s">
        <v>210</v>
      </c>
      <c r="C108">
        <v>368.6</v>
      </c>
      <c r="D108">
        <v>368.6</v>
      </c>
      <c r="E108" t="s">
        <v>209</v>
      </c>
      <c r="F108" t="s">
        <v>215</v>
      </c>
    </row>
    <row r="109" spans="1:6" x14ac:dyDescent="0.25">
      <c r="A109">
        <v>14361</v>
      </c>
      <c r="B109" t="s">
        <v>210</v>
      </c>
      <c r="C109">
        <v>921.5</v>
      </c>
      <c r="D109">
        <v>921.5</v>
      </c>
      <c r="E109" t="s">
        <v>209</v>
      </c>
      <c r="F109" t="s">
        <v>215</v>
      </c>
    </row>
    <row r="110" spans="1:6" x14ac:dyDescent="0.25">
      <c r="A110">
        <v>5525</v>
      </c>
      <c r="B110" t="s">
        <v>210</v>
      </c>
      <c r="C110">
        <v>1842.98</v>
      </c>
      <c r="D110">
        <v>1842.98</v>
      </c>
      <c r="E110" t="s">
        <v>209</v>
      </c>
      <c r="F110" t="s">
        <v>215</v>
      </c>
    </row>
    <row r="111" spans="1:6" x14ac:dyDescent="0.25">
      <c r="A111">
        <v>31996</v>
      </c>
      <c r="B111" t="s">
        <v>210</v>
      </c>
      <c r="C111">
        <v>368.6</v>
      </c>
      <c r="D111">
        <v>368.6</v>
      </c>
      <c r="E111" t="s">
        <v>209</v>
      </c>
      <c r="F111" t="s">
        <v>215</v>
      </c>
    </row>
    <row r="112" spans="1:6" x14ac:dyDescent="0.25">
      <c r="A112">
        <v>33394</v>
      </c>
      <c r="B112" t="s">
        <v>210</v>
      </c>
      <c r="C112">
        <v>276.42</v>
      </c>
      <c r="D112">
        <v>276.42</v>
      </c>
      <c r="E112" t="s">
        <v>209</v>
      </c>
      <c r="F112" t="s">
        <v>215</v>
      </c>
    </row>
    <row r="113" spans="1:6" x14ac:dyDescent="0.25">
      <c r="A113" s="3">
        <v>14160</v>
      </c>
      <c r="B113" s="6" t="s">
        <v>210</v>
      </c>
      <c r="C113" s="3">
        <v>921.5</v>
      </c>
      <c r="D113" s="3">
        <v>921.5</v>
      </c>
      <c r="E113" s="6" t="s">
        <v>209</v>
      </c>
      <c r="F113" s="6" t="s">
        <v>215</v>
      </c>
    </row>
    <row r="114" spans="1:6" x14ac:dyDescent="0.25">
      <c r="A114" s="3">
        <v>14062</v>
      </c>
      <c r="B114" s="6" t="s">
        <v>210</v>
      </c>
      <c r="C114" s="3">
        <v>921.5</v>
      </c>
      <c r="D114" s="3">
        <v>921.5</v>
      </c>
      <c r="E114" s="6" t="s">
        <v>209</v>
      </c>
      <c r="F114" s="6" t="s">
        <v>215</v>
      </c>
    </row>
    <row r="115" spans="1:6" x14ac:dyDescent="0.25">
      <c r="A115" s="3">
        <v>6537</v>
      </c>
      <c r="B115" s="6" t="s">
        <v>210</v>
      </c>
      <c r="C115" s="3">
        <v>921.5</v>
      </c>
      <c r="D115" s="3">
        <v>921.5</v>
      </c>
      <c r="E115" s="6" t="s">
        <v>209</v>
      </c>
      <c r="F115" s="6" t="s">
        <v>215</v>
      </c>
    </row>
    <row r="116" spans="1:6" x14ac:dyDescent="0.25">
      <c r="A116" s="3">
        <v>33436</v>
      </c>
      <c r="B116" s="6" t="s">
        <v>210</v>
      </c>
      <c r="C116" s="3">
        <v>276.42</v>
      </c>
      <c r="D116" s="3">
        <v>276.42</v>
      </c>
      <c r="E116" s="6" t="s">
        <v>209</v>
      </c>
      <c r="F116" s="6" t="s">
        <v>215</v>
      </c>
    </row>
    <row r="117" spans="1:6" x14ac:dyDescent="0.25">
      <c r="A117" s="3">
        <v>29323</v>
      </c>
      <c r="B117" s="6" t="s">
        <v>210</v>
      </c>
      <c r="C117" s="3">
        <v>460.72</v>
      </c>
      <c r="D117" s="3">
        <v>460.72</v>
      </c>
      <c r="E117" s="6" t="s">
        <v>209</v>
      </c>
      <c r="F117" s="6" t="s">
        <v>215</v>
      </c>
    </row>
    <row r="118" spans="1:6" x14ac:dyDescent="0.25">
      <c r="A118" s="3">
        <v>14357</v>
      </c>
      <c r="B118" s="6" t="s">
        <v>210</v>
      </c>
      <c r="C118" s="3">
        <v>921.5</v>
      </c>
      <c r="D118" s="3">
        <v>921.5</v>
      </c>
      <c r="E118" s="6" t="s">
        <v>209</v>
      </c>
      <c r="F118" s="6" t="s">
        <v>215</v>
      </c>
    </row>
    <row r="119" spans="1:6" x14ac:dyDescent="0.25">
      <c r="A119" s="3">
        <v>28482</v>
      </c>
      <c r="B119" s="6" t="s">
        <v>210</v>
      </c>
      <c r="C119" s="3">
        <v>1382.2</v>
      </c>
      <c r="D119" s="3">
        <v>1382.2</v>
      </c>
      <c r="E119" s="6" t="s">
        <v>209</v>
      </c>
      <c r="F119" s="6" t="s">
        <v>215</v>
      </c>
    </row>
    <row r="120" spans="1:6" x14ac:dyDescent="0.25">
      <c r="A120" s="3">
        <v>12258</v>
      </c>
      <c r="B120" s="6" t="s">
        <v>210</v>
      </c>
      <c r="C120" s="3">
        <v>460.72</v>
      </c>
      <c r="D120" s="3">
        <v>460.72</v>
      </c>
      <c r="E120" s="6" t="s">
        <v>209</v>
      </c>
      <c r="F120" s="6" t="s">
        <v>215</v>
      </c>
    </row>
    <row r="121" spans="1:6" x14ac:dyDescent="0.25">
      <c r="A121" s="3">
        <v>28887</v>
      </c>
      <c r="B121" s="6" t="s">
        <v>210</v>
      </c>
      <c r="C121" s="3">
        <v>1382.2</v>
      </c>
      <c r="D121" s="3">
        <v>1382.2</v>
      </c>
      <c r="E121" s="6" t="s">
        <v>209</v>
      </c>
      <c r="F121" s="6" t="s">
        <v>215</v>
      </c>
    </row>
    <row r="122" spans="1:6" x14ac:dyDescent="0.25">
      <c r="A122" s="3">
        <v>31204</v>
      </c>
      <c r="B122" s="6" t="s">
        <v>210</v>
      </c>
      <c r="C122" s="3">
        <v>368.6</v>
      </c>
      <c r="D122" s="3">
        <v>368.6</v>
      </c>
      <c r="E122" s="6" t="s">
        <v>209</v>
      </c>
      <c r="F122" s="6" t="s">
        <v>215</v>
      </c>
    </row>
    <row r="123" spans="1:6" x14ac:dyDescent="0.25">
      <c r="A123" s="3">
        <v>10016</v>
      </c>
      <c r="B123" s="6" t="s">
        <v>210</v>
      </c>
      <c r="C123" s="3">
        <v>1842.98</v>
      </c>
      <c r="D123" s="3">
        <v>1842.98</v>
      </c>
      <c r="E123" s="6" t="s">
        <v>209</v>
      </c>
      <c r="F123" s="6" t="s">
        <v>215</v>
      </c>
    </row>
    <row r="124" spans="1:6" x14ac:dyDescent="0.25">
      <c r="A124" s="3">
        <v>32137</v>
      </c>
      <c r="B124" s="6" t="s">
        <v>210</v>
      </c>
      <c r="C124" s="3">
        <v>368.6</v>
      </c>
      <c r="D124" s="3">
        <v>368.6</v>
      </c>
      <c r="E124" s="6" t="s">
        <v>209</v>
      </c>
      <c r="F124" s="6" t="s">
        <v>215</v>
      </c>
    </row>
    <row r="125" spans="1:6" x14ac:dyDescent="0.25">
      <c r="A125" s="3">
        <v>29330</v>
      </c>
      <c r="B125" s="6" t="s">
        <v>210</v>
      </c>
      <c r="C125" s="3">
        <v>460.72</v>
      </c>
      <c r="D125" s="3">
        <v>460.72</v>
      </c>
      <c r="E125" s="6" t="s">
        <v>209</v>
      </c>
      <c r="F125" s="6" t="s">
        <v>215</v>
      </c>
    </row>
    <row r="126" spans="1:6" x14ac:dyDescent="0.25">
      <c r="A126" s="3">
        <v>28696</v>
      </c>
      <c r="B126" s="6" t="s">
        <v>210</v>
      </c>
      <c r="C126" s="3">
        <v>460.72</v>
      </c>
      <c r="D126" s="3">
        <v>460.72</v>
      </c>
      <c r="E126" s="6" t="s">
        <v>209</v>
      </c>
      <c r="F126" s="6" t="s">
        <v>215</v>
      </c>
    </row>
    <row r="127" spans="1:6" x14ac:dyDescent="0.25">
      <c r="A127" s="3">
        <v>7661</v>
      </c>
      <c r="B127" s="6" t="s">
        <v>210</v>
      </c>
      <c r="C127" s="3">
        <v>1382.2</v>
      </c>
      <c r="D127" s="3">
        <v>1382.2</v>
      </c>
      <c r="E127" s="6" t="s">
        <v>209</v>
      </c>
      <c r="F127" s="6" t="s">
        <v>215</v>
      </c>
    </row>
    <row r="128" spans="1:6" x14ac:dyDescent="0.25">
      <c r="A128" s="3">
        <v>31018</v>
      </c>
      <c r="B128" s="6" t="s">
        <v>210</v>
      </c>
      <c r="C128" s="3">
        <v>368.6</v>
      </c>
      <c r="D128" s="3">
        <v>368.6</v>
      </c>
      <c r="E128" s="6" t="s">
        <v>209</v>
      </c>
      <c r="F128" s="6" t="s">
        <v>215</v>
      </c>
    </row>
    <row r="129" spans="1:6" x14ac:dyDescent="0.25">
      <c r="A129" s="3">
        <v>8190</v>
      </c>
      <c r="B129" s="6" t="s">
        <v>210</v>
      </c>
      <c r="C129" s="3">
        <v>1842.98</v>
      </c>
      <c r="D129" s="3">
        <v>1842.98</v>
      </c>
      <c r="E129" s="6" t="s">
        <v>209</v>
      </c>
      <c r="F129" s="6" t="s">
        <v>215</v>
      </c>
    </row>
    <row r="130" spans="1:6" x14ac:dyDescent="0.25">
      <c r="A130" s="3">
        <v>31036</v>
      </c>
      <c r="B130" s="6" t="s">
        <v>210</v>
      </c>
      <c r="C130" s="3">
        <v>368.6</v>
      </c>
      <c r="D130" s="3">
        <v>368.6</v>
      </c>
      <c r="E130" s="6" t="s">
        <v>209</v>
      </c>
      <c r="F130" s="6" t="s">
        <v>215</v>
      </c>
    </row>
    <row r="131" spans="1:6" x14ac:dyDescent="0.25">
      <c r="A131" s="3">
        <v>32752</v>
      </c>
      <c r="B131" s="6" t="s">
        <v>210</v>
      </c>
      <c r="C131" s="3">
        <v>368.6</v>
      </c>
      <c r="D131" s="3">
        <v>368.6</v>
      </c>
      <c r="E131" s="6" t="s">
        <v>209</v>
      </c>
      <c r="F131" s="6" t="s">
        <v>215</v>
      </c>
    </row>
    <row r="132" spans="1:6" x14ac:dyDescent="0.25">
      <c r="A132" s="3">
        <v>32450</v>
      </c>
      <c r="B132" s="6" t="s">
        <v>210</v>
      </c>
      <c r="C132" s="3">
        <v>368.6</v>
      </c>
      <c r="D132" s="3">
        <v>368.6</v>
      </c>
      <c r="E132" s="6" t="s">
        <v>209</v>
      </c>
      <c r="F132" s="6" t="s">
        <v>215</v>
      </c>
    </row>
    <row r="133" spans="1:6" x14ac:dyDescent="0.25">
      <c r="A133" s="3">
        <v>14029</v>
      </c>
      <c r="B133" s="6" t="s">
        <v>210</v>
      </c>
      <c r="C133" s="3">
        <v>460.72</v>
      </c>
      <c r="D133" s="3">
        <v>460.72</v>
      </c>
      <c r="E133" s="6" t="s">
        <v>209</v>
      </c>
      <c r="F133" s="6" t="s">
        <v>215</v>
      </c>
    </row>
    <row r="134" spans="1:6" x14ac:dyDescent="0.25">
      <c r="A134" s="3">
        <v>8849</v>
      </c>
      <c r="B134" s="6" t="s">
        <v>210</v>
      </c>
      <c r="C134" s="3">
        <v>921.5</v>
      </c>
      <c r="D134" s="3">
        <v>921.5</v>
      </c>
      <c r="E134" s="6" t="s">
        <v>209</v>
      </c>
      <c r="F134" s="6" t="s">
        <v>215</v>
      </c>
    </row>
    <row r="135" spans="1:6" x14ac:dyDescent="0.25">
      <c r="A135" s="3">
        <v>31978</v>
      </c>
      <c r="B135" s="6" t="s">
        <v>210</v>
      </c>
      <c r="C135" s="3">
        <v>368.6</v>
      </c>
      <c r="D135" s="3">
        <v>368.6</v>
      </c>
      <c r="E135" s="6" t="s">
        <v>209</v>
      </c>
      <c r="F135" s="6" t="s">
        <v>215</v>
      </c>
    </row>
    <row r="136" spans="1:6" x14ac:dyDescent="0.25">
      <c r="A136" s="3">
        <v>31067</v>
      </c>
      <c r="B136" s="6" t="s">
        <v>210</v>
      </c>
      <c r="C136" s="3">
        <v>368.6</v>
      </c>
      <c r="D136" s="3">
        <v>368.6</v>
      </c>
      <c r="E136" s="6" t="s">
        <v>209</v>
      </c>
      <c r="F136" s="6" t="s">
        <v>215</v>
      </c>
    </row>
    <row r="137" spans="1:6" x14ac:dyDescent="0.25">
      <c r="A137" s="3">
        <v>32646</v>
      </c>
      <c r="B137" s="6" t="s">
        <v>210</v>
      </c>
      <c r="C137" s="3">
        <v>368.6</v>
      </c>
      <c r="D137" s="3">
        <v>368.6</v>
      </c>
      <c r="E137" s="6" t="s">
        <v>209</v>
      </c>
      <c r="F137" s="6" t="s">
        <v>215</v>
      </c>
    </row>
    <row r="138" spans="1:6" x14ac:dyDescent="0.25">
      <c r="A138" s="3">
        <v>31095</v>
      </c>
      <c r="B138" s="6" t="s">
        <v>210</v>
      </c>
      <c r="C138" s="3">
        <v>368.6</v>
      </c>
      <c r="D138" s="3">
        <v>368.6</v>
      </c>
      <c r="E138" s="6" t="s">
        <v>209</v>
      </c>
      <c r="F138" s="6" t="s">
        <v>215</v>
      </c>
    </row>
    <row r="139" spans="1:6" x14ac:dyDescent="0.25">
      <c r="A139" s="3">
        <v>13311</v>
      </c>
      <c r="B139" s="6" t="s">
        <v>210</v>
      </c>
      <c r="C139" s="3">
        <v>921.5</v>
      </c>
      <c r="D139" s="3">
        <v>921.5</v>
      </c>
      <c r="E139" s="6" t="s">
        <v>209</v>
      </c>
      <c r="F139" s="6" t="s">
        <v>215</v>
      </c>
    </row>
    <row r="140" spans="1:6" x14ac:dyDescent="0.25">
      <c r="A140" s="3">
        <v>9740</v>
      </c>
      <c r="B140" s="6" t="s">
        <v>210</v>
      </c>
      <c r="C140" s="3">
        <v>1382.2</v>
      </c>
      <c r="D140" s="3">
        <v>1382.2</v>
      </c>
      <c r="E140" s="6" t="s">
        <v>209</v>
      </c>
      <c r="F140" s="6" t="s">
        <v>215</v>
      </c>
    </row>
    <row r="141" spans="1:6" x14ac:dyDescent="0.25">
      <c r="A141" s="3">
        <v>28603</v>
      </c>
      <c r="B141" s="6" t="s">
        <v>210</v>
      </c>
      <c r="C141" s="3">
        <v>460.72</v>
      </c>
      <c r="D141" s="3">
        <v>460.72</v>
      </c>
      <c r="E141" s="6" t="s">
        <v>209</v>
      </c>
      <c r="F141" s="6" t="s">
        <v>215</v>
      </c>
    </row>
    <row r="142" spans="1:6" x14ac:dyDescent="0.25">
      <c r="A142" s="3">
        <v>5820</v>
      </c>
      <c r="B142" s="6" t="s">
        <v>210</v>
      </c>
      <c r="C142" s="3">
        <v>1382.2</v>
      </c>
      <c r="D142" s="3">
        <v>1382.2</v>
      </c>
      <c r="E142" s="6" t="s">
        <v>209</v>
      </c>
      <c r="F142" s="6" t="s">
        <v>215</v>
      </c>
    </row>
    <row r="143" spans="1:6" x14ac:dyDescent="0.25">
      <c r="A143" s="3">
        <v>32522</v>
      </c>
      <c r="B143" s="6" t="s">
        <v>210</v>
      </c>
      <c r="C143" s="3">
        <v>368.6</v>
      </c>
      <c r="D143" s="3">
        <v>368.6</v>
      </c>
      <c r="E143" s="6" t="s">
        <v>209</v>
      </c>
      <c r="F143" s="6" t="s">
        <v>215</v>
      </c>
    </row>
    <row r="144" spans="1:6" x14ac:dyDescent="0.25">
      <c r="A144" s="3">
        <v>30508</v>
      </c>
      <c r="B144" s="6" t="s">
        <v>210</v>
      </c>
      <c r="C144" s="3">
        <v>368.6</v>
      </c>
      <c r="D144" s="3">
        <v>368.6</v>
      </c>
      <c r="E144" s="6" t="s">
        <v>209</v>
      </c>
      <c r="F144" s="6" t="s">
        <v>215</v>
      </c>
    </row>
    <row r="145" spans="1:6" x14ac:dyDescent="0.25">
      <c r="A145" s="3">
        <v>29224</v>
      </c>
      <c r="B145" s="6" t="s">
        <v>210</v>
      </c>
      <c r="C145" s="3">
        <v>460.72</v>
      </c>
      <c r="D145" s="3">
        <v>460.72</v>
      </c>
      <c r="E145" s="6" t="s">
        <v>209</v>
      </c>
      <c r="F145" s="6" t="s">
        <v>215</v>
      </c>
    </row>
    <row r="146" spans="1:6" x14ac:dyDescent="0.25">
      <c r="A146" s="3">
        <v>33485</v>
      </c>
      <c r="B146" s="6" t="s">
        <v>210</v>
      </c>
      <c r="C146" s="3">
        <v>276.42</v>
      </c>
      <c r="D146" s="3">
        <v>276.42</v>
      </c>
      <c r="E146" s="6" t="s">
        <v>209</v>
      </c>
      <c r="F146" s="6" t="s">
        <v>215</v>
      </c>
    </row>
    <row r="147" spans="1:6" x14ac:dyDescent="0.25">
      <c r="A147" s="3">
        <v>14666</v>
      </c>
      <c r="B147" s="6" t="s">
        <v>210</v>
      </c>
      <c r="C147" s="3">
        <v>460.72</v>
      </c>
      <c r="D147" s="3">
        <v>460.72</v>
      </c>
      <c r="E147" s="6" t="s">
        <v>209</v>
      </c>
      <c r="F147" s="6" t="s">
        <v>215</v>
      </c>
    </row>
    <row r="148" spans="1:6" x14ac:dyDescent="0.25">
      <c r="A148" s="3">
        <v>34029</v>
      </c>
      <c r="B148" s="6" t="s">
        <v>210</v>
      </c>
      <c r="C148" s="3">
        <v>276.42</v>
      </c>
      <c r="D148" s="3">
        <v>276.42</v>
      </c>
      <c r="E148" s="6" t="s">
        <v>209</v>
      </c>
      <c r="F148" s="6" t="s">
        <v>215</v>
      </c>
    </row>
    <row r="149" spans="1:6" x14ac:dyDescent="0.25">
      <c r="A149" s="3">
        <v>32845</v>
      </c>
      <c r="B149" s="6" t="s">
        <v>210</v>
      </c>
      <c r="C149" s="3">
        <v>276.42</v>
      </c>
      <c r="D149" s="3">
        <v>276.42</v>
      </c>
      <c r="E149" s="6" t="s">
        <v>209</v>
      </c>
      <c r="F149" s="6" t="s">
        <v>215</v>
      </c>
    </row>
    <row r="150" spans="1:6" x14ac:dyDescent="0.25">
      <c r="A150" s="3">
        <v>12136</v>
      </c>
      <c r="B150" s="6" t="s">
        <v>210</v>
      </c>
      <c r="C150" s="3">
        <v>921.5</v>
      </c>
      <c r="D150" s="3">
        <v>921.5</v>
      </c>
      <c r="E150" s="6" t="s">
        <v>209</v>
      </c>
      <c r="F150" s="6" t="s">
        <v>215</v>
      </c>
    </row>
    <row r="151" spans="1:6" x14ac:dyDescent="0.25">
      <c r="A151" s="3">
        <v>28886</v>
      </c>
      <c r="B151" s="6" t="s">
        <v>210</v>
      </c>
      <c r="C151" s="3">
        <v>460.72</v>
      </c>
      <c r="D151" s="3">
        <v>460.72</v>
      </c>
      <c r="E151" s="6" t="s">
        <v>209</v>
      </c>
      <c r="F151" s="6" t="s">
        <v>215</v>
      </c>
    </row>
    <row r="152" spans="1:6" x14ac:dyDescent="0.25">
      <c r="A152" s="3">
        <v>32526</v>
      </c>
      <c r="B152" s="6" t="s">
        <v>210</v>
      </c>
      <c r="C152" s="3">
        <v>368.6</v>
      </c>
      <c r="D152" s="3">
        <v>368.6</v>
      </c>
      <c r="E152" s="6" t="s">
        <v>209</v>
      </c>
      <c r="F152" s="6" t="s">
        <v>215</v>
      </c>
    </row>
    <row r="153" spans="1:6" x14ac:dyDescent="0.25">
      <c r="A153" s="3">
        <v>13957</v>
      </c>
      <c r="B153" s="6" t="s">
        <v>210</v>
      </c>
      <c r="C153" s="3">
        <v>921.5</v>
      </c>
      <c r="D153" s="3">
        <v>921.5</v>
      </c>
      <c r="E153" s="6" t="s">
        <v>209</v>
      </c>
      <c r="F153" s="6" t="s">
        <v>215</v>
      </c>
    </row>
    <row r="154" spans="1:6" x14ac:dyDescent="0.25">
      <c r="A154" s="3">
        <v>34210</v>
      </c>
      <c r="B154" s="6" t="s">
        <v>210</v>
      </c>
      <c r="C154" s="3">
        <v>276.42</v>
      </c>
      <c r="D154" s="3">
        <v>276.42</v>
      </c>
      <c r="E154" s="6" t="s">
        <v>209</v>
      </c>
      <c r="F154" s="6" t="s">
        <v>215</v>
      </c>
    </row>
    <row r="155" spans="1:6" x14ac:dyDescent="0.25">
      <c r="A155" s="3">
        <v>33426</v>
      </c>
      <c r="B155" s="6" t="s">
        <v>210</v>
      </c>
      <c r="C155" s="3">
        <v>276.42</v>
      </c>
      <c r="D155" s="3">
        <v>276.42</v>
      </c>
      <c r="E155" s="6" t="s">
        <v>209</v>
      </c>
      <c r="F155" s="6" t="s">
        <v>215</v>
      </c>
    </row>
    <row r="156" spans="1:6" x14ac:dyDescent="0.25">
      <c r="A156" s="3">
        <v>28606</v>
      </c>
      <c r="B156" s="6" t="s">
        <v>210</v>
      </c>
      <c r="C156" s="3">
        <v>460.72</v>
      </c>
      <c r="D156" s="3">
        <v>460.72</v>
      </c>
      <c r="E156" s="6" t="s">
        <v>209</v>
      </c>
      <c r="F156" s="6" t="s">
        <v>215</v>
      </c>
    </row>
    <row r="157" spans="1:6" x14ac:dyDescent="0.25">
      <c r="A157" s="3">
        <v>31597</v>
      </c>
      <c r="B157" s="6" t="s">
        <v>210</v>
      </c>
      <c r="C157" s="3">
        <v>368.6</v>
      </c>
      <c r="D157" s="3">
        <v>368.6</v>
      </c>
      <c r="E157" s="6" t="s">
        <v>209</v>
      </c>
      <c r="F157" s="6" t="s">
        <v>215</v>
      </c>
    </row>
    <row r="158" spans="1:6" x14ac:dyDescent="0.25">
      <c r="A158" s="3">
        <v>8281</v>
      </c>
      <c r="B158" s="6" t="s">
        <v>210</v>
      </c>
      <c r="C158" s="3">
        <v>1382.2</v>
      </c>
      <c r="D158" s="3">
        <v>1382.2</v>
      </c>
      <c r="E158" s="6" t="s">
        <v>209</v>
      </c>
      <c r="F158" s="6" t="s">
        <v>215</v>
      </c>
    </row>
    <row r="159" spans="1:6" x14ac:dyDescent="0.25">
      <c r="A159" s="3">
        <v>32236</v>
      </c>
      <c r="B159" s="6" t="s">
        <v>210</v>
      </c>
      <c r="C159" s="3">
        <v>368.6</v>
      </c>
      <c r="D159" s="3">
        <v>368.6</v>
      </c>
      <c r="E159" s="6" t="s">
        <v>209</v>
      </c>
      <c r="F159" s="6" t="s">
        <v>215</v>
      </c>
    </row>
    <row r="160" spans="1:6" x14ac:dyDescent="0.25">
      <c r="A160" s="3">
        <v>6946</v>
      </c>
      <c r="B160" s="6" t="s">
        <v>210</v>
      </c>
      <c r="C160" s="3">
        <v>276.42</v>
      </c>
      <c r="D160" s="3">
        <v>276.42</v>
      </c>
      <c r="E160" s="6" t="s">
        <v>209</v>
      </c>
      <c r="F160" s="6" t="s">
        <v>215</v>
      </c>
    </row>
    <row r="161" spans="1:6" x14ac:dyDescent="0.25">
      <c r="A161" s="3">
        <v>37828</v>
      </c>
      <c r="B161" s="6" t="s">
        <v>210</v>
      </c>
      <c r="C161" s="3">
        <v>276.42</v>
      </c>
      <c r="D161" s="3">
        <v>276.42</v>
      </c>
      <c r="E161" s="6" t="s">
        <v>209</v>
      </c>
      <c r="F161" s="6" t="s">
        <v>215</v>
      </c>
    </row>
    <row r="162" spans="1:6" x14ac:dyDescent="0.25">
      <c r="A162" s="3">
        <v>29346</v>
      </c>
      <c r="B162" s="6" t="s">
        <v>210</v>
      </c>
      <c r="C162" s="3">
        <v>460.72</v>
      </c>
      <c r="D162" s="3">
        <v>460.72</v>
      </c>
      <c r="E162" s="6" t="s">
        <v>209</v>
      </c>
      <c r="F162" s="6" t="s">
        <v>215</v>
      </c>
    </row>
    <row r="163" spans="1:6" x14ac:dyDescent="0.25">
      <c r="A163" s="3">
        <v>12125</v>
      </c>
      <c r="B163" s="6" t="s">
        <v>210</v>
      </c>
      <c r="C163" s="3">
        <v>921.5</v>
      </c>
      <c r="D163" s="3">
        <v>921.5</v>
      </c>
      <c r="E163" s="6" t="s">
        <v>209</v>
      </c>
      <c r="F163" s="6" t="s">
        <v>215</v>
      </c>
    </row>
    <row r="164" spans="1:6" x14ac:dyDescent="0.25">
      <c r="A164" s="3">
        <v>13203</v>
      </c>
      <c r="B164" s="6" t="s">
        <v>210</v>
      </c>
      <c r="C164" s="3">
        <v>921.5</v>
      </c>
      <c r="D164" s="3">
        <v>921.5</v>
      </c>
      <c r="E164" s="6" t="s">
        <v>209</v>
      </c>
      <c r="F164" s="6" t="s">
        <v>215</v>
      </c>
    </row>
    <row r="165" spans="1:6" x14ac:dyDescent="0.25">
      <c r="A165" s="3">
        <v>31064</v>
      </c>
      <c r="B165" s="6" t="s">
        <v>210</v>
      </c>
      <c r="C165" s="3">
        <v>368.6</v>
      </c>
      <c r="D165" s="3">
        <v>368.6</v>
      </c>
      <c r="E165" s="6" t="s">
        <v>209</v>
      </c>
      <c r="F165" s="6" t="s">
        <v>215</v>
      </c>
    </row>
    <row r="166" spans="1:6" x14ac:dyDescent="0.25">
      <c r="A166" s="3">
        <v>14361</v>
      </c>
      <c r="B166" s="6" t="s">
        <v>210</v>
      </c>
      <c r="C166" s="3">
        <v>460.72</v>
      </c>
      <c r="D166" s="3">
        <v>460.72</v>
      </c>
      <c r="E166" s="6" t="s">
        <v>209</v>
      </c>
      <c r="F166" s="6" t="s">
        <v>215</v>
      </c>
    </row>
    <row r="167" spans="1:6" x14ac:dyDescent="0.25">
      <c r="A167" s="3">
        <v>5525</v>
      </c>
      <c r="B167" s="6" t="s">
        <v>210</v>
      </c>
      <c r="C167" s="3">
        <v>1842.98</v>
      </c>
      <c r="D167" s="3">
        <v>1842.98</v>
      </c>
      <c r="E167" s="6" t="s">
        <v>209</v>
      </c>
      <c r="F167" s="6" t="s">
        <v>215</v>
      </c>
    </row>
    <row r="168" spans="1:6" x14ac:dyDescent="0.25">
      <c r="A168" s="3">
        <v>31996</v>
      </c>
      <c r="B168" s="6" t="s">
        <v>210</v>
      </c>
      <c r="C168" s="3">
        <v>368.6</v>
      </c>
      <c r="D168" s="3">
        <v>368.6</v>
      </c>
      <c r="E168" s="6" t="s">
        <v>209</v>
      </c>
      <c r="F168" s="6" t="s">
        <v>215</v>
      </c>
    </row>
    <row r="169" spans="1:6" x14ac:dyDescent="0.25">
      <c r="A169" s="3">
        <v>33394</v>
      </c>
      <c r="B169" s="6" t="s">
        <v>210</v>
      </c>
      <c r="C169" s="3">
        <v>276.42</v>
      </c>
      <c r="D169" s="3">
        <v>276.42</v>
      </c>
      <c r="E169" s="6" t="s">
        <v>209</v>
      </c>
      <c r="F169" s="6" t="s">
        <v>215</v>
      </c>
    </row>
    <row r="170" spans="1:6" x14ac:dyDescent="0.25">
      <c r="A170">
        <v>14160</v>
      </c>
      <c r="B170" t="s">
        <v>210</v>
      </c>
      <c r="C170">
        <v>921.5</v>
      </c>
      <c r="D170">
        <v>921.5</v>
      </c>
      <c r="E170" t="s">
        <v>209</v>
      </c>
      <c r="F170" t="s">
        <v>215</v>
      </c>
    </row>
    <row r="171" spans="1:6" x14ac:dyDescent="0.25">
      <c r="A171">
        <v>14062</v>
      </c>
      <c r="B171" t="s">
        <v>210</v>
      </c>
      <c r="C171">
        <v>921.5</v>
      </c>
      <c r="D171">
        <v>921.5</v>
      </c>
      <c r="E171" t="s">
        <v>209</v>
      </c>
      <c r="F171" t="s">
        <v>215</v>
      </c>
    </row>
    <row r="172" spans="1:6" x14ac:dyDescent="0.25">
      <c r="A172">
        <v>6537</v>
      </c>
      <c r="B172" t="s">
        <v>210</v>
      </c>
      <c r="C172">
        <v>921.5</v>
      </c>
      <c r="D172">
        <v>921.5</v>
      </c>
      <c r="E172" t="s">
        <v>209</v>
      </c>
      <c r="F172" t="s">
        <v>215</v>
      </c>
    </row>
    <row r="173" spans="1:6" x14ac:dyDescent="0.25">
      <c r="A173">
        <v>33436</v>
      </c>
      <c r="B173" t="s">
        <v>210</v>
      </c>
      <c r="C173">
        <v>276.42</v>
      </c>
      <c r="D173">
        <v>276.42</v>
      </c>
      <c r="E173" t="s">
        <v>209</v>
      </c>
      <c r="F173" t="s">
        <v>215</v>
      </c>
    </row>
    <row r="174" spans="1:6" x14ac:dyDescent="0.25">
      <c r="A174">
        <v>29323</v>
      </c>
      <c r="B174" t="s">
        <v>210</v>
      </c>
      <c r="C174">
        <v>460.72</v>
      </c>
      <c r="D174">
        <v>460.72</v>
      </c>
      <c r="E174" t="s">
        <v>209</v>
      </c>
      <c r="F174" t="s">
        <v>215</v>
      </c>
    </row>
    <row r="175" spans="1:6" x14ac:dyDescent="0.25">
      <c r="A175">
        <v>14357</v>
      </c>
      <c r="B175" t="s">
        <v>210</v>
      </c>
      <c r="C175">
        <v>921.5</v>
      </c>
      <c r="D175">
        <v>921.5</v>
      </c>
      <c r="E175" t="s">
        <v>209</v>
      </c>
      <c r="F175" t="s">
        <v>215</v>
      </c>
    </row>
    <row r="176" spans="1:6" x14ac:dyDescent="0.25">
      <c r="A176">
        <v>28482</v>
      </c>
      <c r="B176" t="s">
        <v>210</v>
      </c>
      <c r="C176">
        <v>1842.98</v>
      </c>
      <c r="D176">
        <v>1842.98</v>
      </c>
      <c r="E176" t="s">
        <v>209</v>
      </c>
      <c r="F176" t="s">
        <v>215</v>
      </c>
    </row>
    <row r="177" spans="1:6" x14ac:dyDescent="0.25">
      <c r="A177">
        <v>12258</v>
      </c>
      <c r="B177" t="s">
        <v>210</v>
      </c>
      <c r="C177">
        <v>460.72</v>
      </c>
      <c r="D177">
        <v>460.72</v>
      </c>
      <c r="E177" t="s">
        <v>209</v>
      </c>
      <c r="F177" t="s">
        <v>215</v>
      </c>
    </row>
    <row r="178" spans="1:6" x14ac:dyDescent="0.25">
      <c r="A178">
        <v>28887</v>
      </c>
      <c r="B178" t="s">
        <v>210</v>
      </c>
      <c r="C178">
        <v>1382.2</v>
      </c>
      <c r="D178">
        <v>1382.2</v>
      </c>
      <c r="E178" t="s">
        <v>209</v>
      </c>
      <c r="F178" t="s">
        <v>215</v>
      </c>
    </row>
    <row r="179" spans="1:6" x14ac:dyDescent="0.25">
      <c r="A179">
        <v>31204</v>
      </c>
      <c r="B179" t="s">
        <v>210</v>
      </c>
      <c r="C179">
        <v>368.6</v>
      </c>
      <c r="D179">
        <v>368.6</v>
      </c>
      <c r="E179" t="s">
        <v>209</v>
      </c>
      <c r="F179" t="s">
        <v>215</v>
      </c>
    </row>
    <row r="180" spans="1:6" x14ac:dyDescent="0.25">
      <c r="A180">
        <v>10016</v>
      </c>
      <c r="B180" t="s">
        <v>210</v>
      </c>
      <c r="C180">
        <v>1842.98</v>
      </c>
      <c r="D180">
        <v>1842.98</v>
      </c>
      <c r="E180" t="s">
        <v>209</v>
      </c>
      <c r="F180" t="s">
        <v>215</v>
      </c>
    </row>
    <row r="181" spans="1:6" x14ac:dyDescent="0.25">
      <c r="A181">
        <v>29330</v>
      </c>
      <c r="B181" t="s">
        <v>210</v>
      </c>
      <c r="C181">
        <v>460.72</v>
      </c>
      <c r="D181">
        <v>460.72</v>
      </c>
      <c r="E181" t="s">
        <v>209</v>
      </c>
      <c r="F181" t="s">
        <v>215</v>
      </c>
    </row>
    <row r="182" spans="1:6" x14ac:dyDescent="0.25">
      <c r="A182">
        <v>28696</v>
      </c>
      <c r="B182" t="s">
        <v>210</v>
      </c>
      <c r="C182">
        <v>460.72</v>
      </c>
      <c r="D182">
        <v>460.72</v>
      </c>
      <c r="E182" t="s">
        <v>209</v>
      </c>
      <c r="F182" t="s">
        <v>215</v>
      </c>
    </row>
    <row r="183" spans="1:6" x14ac:dyDescent="0.25">
      <c r="A183">
        <v>7661</v>
      </c>
      <c r="B183" t="s">
        <v>210</v>
      </c>
      <c r="C183">
        <v>1382.2</v>
      </c>
      <c r="D183">
        <v>1382.2</v>
      </c>
      <c r="E183" t="s">
        <v>209</v>
      </c>
      <c r="F183" t="s">
        <v>215</v>
      </c>
    </row>
    <row r="184" spans="1:6" x14ac:dyDescent="0.25">
      <c r="A184">
        <v>31018</v>
      </c>
      <c r="B184" t="s">
        <v>210</v>
      </c>
      <c r="C184">
        <v>368.6</v>
      </c>
      <c r="D184">
        <v>368.6</v>
      </c>
      <c r="E184" t="s">
        <v>209</v>
      </c>
      <c r="F184" t="s">
        <v>215</v>
      </c>
    </row>
    <row r="185" spans="1:6" x14ac:dyDescent="0.25">
      <c r="A185">
        <v>8190</v>
      </c>
      <c r="B185" t="s">
        <v>210</v>
      </c>
      <c r="C185">
        <v>1842.98</v>
      </c>
      <c r="D185">
        <v>1842.98</v>
      </c>
      <c r="E185" t="s">
        <v>209</v>
      </c>
      <c r="F185" t="s">
        <v>215</v>
      </c>
    </row>
    <row r="186" spans="1:6" x14ac:dyDescent="0.25">
      <c r="A186">
        <v>31036</v>
      </c>
      <c r="B186" t="s">
        <v>210</v>
      </c>
      <c r="C186">
        <v>368.6</v>
      </c>
      <c r="D186">
        <v>368.6</v>
      </c>
      <c r="E186" t="s">
        <v>209</v>
      </c>
      <c r="F186" t="s">
        <v>215</v>
      </c>
    </row>
    <row r="187" spans="1:6" x14ac:dyDescent="0.25">
      <c r="A187">
        <v>32752</v>
      </c>
      <c r="B187" t="s">
        <v>210</v>
      </c>
      <c r="C187">
        <v>368.6</v>
      </c>
      <c r="D187">
        <v>368.6</v>
      </c>
      <c r="E187" t="s">
        <v>209</v>
      </c>
      <c r="F187" t="s">
        <v>215</v>
      </c>
    </row>
    <row r="188" spans="1:6" x14ac:dyDescent="0.25">
      <c r="A188">
        <v>32450</v>
      </c>
      <c r="B188" t="s">
        <v>210</v>
      </c>
      <c r="C188">
        <v>368.6</v>
      </c>
      <c r="D188">
        <v>368.6</v>
      </c>
      <c r="E188" t="s">
        <v>209</v>
      </c>
      <c r="F188" t="s">
        <v>215</v>
      </c>
    </row>
    <row r="189" spans="1:6" x14ac:dyDescent="0.25">
      <c r="A189">
        <v>14029</v>
      </c>
      <c r="B189" t="s">
        <v>210</v>
      </c>
      <c r="C189">
        <v>460.72</v>
      </c>
      <c r="D189">
        <v>460.72</v>
      </c>
      <c r="E189" t="s">
        <v>209</v>
      </c>
      <c r="F189" t="s">
        <v>215</v>
      </c>
    </row>
    <row r="190" spans="1:6" x14ac:dyDescent="0.25">
      <c r="A190">
        <v>8849</v>
      </c>
      <c r="B190" t="s">
        <v>210</v>
      </c>
      <c r="C190">
        <v>921.5</v>
      </c>
      <c r="D190">
        <v>921.5</v>
      </c>
      <c r="E190" t="s">
        <v>209</v>
      </c>
      <c r="F190" t="s">
        <v>215</v>
      </c>
    </row>
    <row r="191" spans="1:6" x14ac:dyDescent="0.25">
      <c r="A191">
        <v>31978</v>
      </c>
      <c r="B191" t="s">
        <v>210</v>
      </c>
      <c r="C191">
        <v>368.6</v>
      </c>
      <c r="D191">
        <v>368.6</v>
      </c>
      <c r="E191" t="s">
        <v>209</v>
      </c>
      <c r="F191" t="s">
        <v>215</v>
      </c>
    </row>
    <row r="192" spans="1:6" x14ac:dyDescent="0.25">
      <c r="A192">
        <v>31067</v>
      </c>
      <c r="B192" t="s">
        <v>210</v>
      </c>
      <c r="C192">
        <v>368.6</v>
      </c>
      <c r="D192">
        <v>368.6</v>
      </c>
      <c r="E192" t="s">
        <v>209</v>
      </c>
      <c r="F192" t="s">
        <v>215</v>
      </c>
    </row>
    <row r="193" spans="1:6" x14ac:dyDescent="0.25">
      <c r="A193">
        <v>32646</v>
      </c>
      <c r="B193" t="s">
        <v>210</v>
      </c>
      <c r="C193">
        <v>368.6</v>
      </c>
      <c r="D193">
        <v>368.6</v>
      </c>
      <c r="E193" t="s">
        <v>209</v>
      </c>
      <c r="F193" t="s">
        <v>215</v>
      </c>
    </row>
    <row r="194" spans="1:6" x14ac:dyDescent="0.25">
      <c r="A194">
        <v>31095</v>
      </c>
      <c r="B194" t="s">
        <v>210</v>
      </c>
      <c r="C194">
        <v>368.6</v>
      </c>
      <c r="D194">
        <v>368.6</v>
      </c>
      <c r="E194" t="s">
        <v>209</v>
      </c>
      <c r="F194" t="s">
        <v>215</v>
      </c>
    </row>
    <row r="195" spans="1:6" x14ac:dyDescent="0.25">
      <c r="A195">
        <v>13311</v>
      </c>
      <c r="B195" t="s">
        <v>210</v>
      </c>
      <c r="C195">
        <v>921.5</v>
      </c>
      <c r="D195">
        <v>921.5</v>
      </c>
      <c r="E195" t="s">
        <v>209</v>
      </c>
      <c r="F195" t="s">
        <v>215</v>
      </c>
    </row>
    <row r="196" spans="1:6" x14ac:dyDescent="0.25">
      <c r="A196">
        <v>9740</v>
      </c>
      <c r="B196" t="s">
        <v>210</v>
      </c>
      <c r="C196">
        <v>1382.2</v>
      </c>
      <c r="D196">
        <v>1382.2</v>
      </c>
      <c r="E196" t="s">
        <v>209</v>
      </c>
      <c r="F196" t="s">
        <v>215</v>
      </c>
    </row>
    <row r="197" spans="1:6" x14ac:dyDescent="0.25">
      <c r="A197">
        <v>28603</v>
      </c>
      <c r="B197" t="s">
        <v>210</v>
      </c>
      <c r="C197">
        <v>460.72</v>
      </c>
      <c r="D197">
        <v>460.72</v>
      </c>
      <c r="E197" t="s">
        <v>209</v>
      </c>
      <c r="F197" t="s">
        <v>215</v>
      </c>
    </row>
    <row r="198" spans="1:6" x14ac:dyDescent="0.25">
      <c r="A198">
        <v>5820</v>
      </c>
      <c r="B198" t="s">
        <v>210</v>
      </c>
      <c r="C198">
        <v>1382.2</v>
      </c>
      <c r="D198">
        <v>1382.2</v>
      </c>
      <c r="E198" t="s">
        <v>209</v>
      </c>
      <c r="F198" t="s">
        <v>215</v>
      </c>
    </row>
    <row r="199" spans="1:6" x14ac:dyDescent="0.25">
      <c r="A199">
        <v>32522</v>
      </c>
      <c r="B199" t="s">
        <v>210</v>
      </c>
      <c r="C199">
        <v>368.6</v>
      </c>
      <c r="D199">
        <v>368.6</v>
      </c>
      <c r="E199" t="s">
        <v>209</v>
      </c>
      <c r="F199" t="s">
        <v>215</v>
      </c>
    </row>
    <row r="200" spans="1:6" x14ac:dyDescent="0.25">
      <c r="A200">
        <v>30508</v>
      </c>
      <c r="B200" t="s">
        <v>210</v>
      </c>
      <c r="C200">
        <v>460.72</v>
      </c>
      <c r="D200">
        <v>460.72</v>
      </c>
      <c r="E200" t="s">
        <v>209</v>
      </c>
      <c r="F200" t="s">
        <v>215</v>
      </c>
    </row>
    <row r="201" spans="1:6" x14ac:dyDescent="0.25">
      <c r="A201">
        <v>29224</v>
      </c>
      <c r="B201" t="s">
        <v>210</v>
      </c>
      <c r="C201">
        <v>460.72</v>
      </c>
      <c r="D201">
        <v>460.72</v>
      </c>
      <c r="E201" t="s">
        <v>209</v>
      </c>
      <c r="F201" t="s">
        <v>215</v>
      </c>
    </row>
    <row r="202" spans="1:6" x14ac:dyDescent="0.25">
      <c r="A202">
        <v>33485</v>
      </c>
      <c r="B202" t="s">
        <v>210</v>
      </c>
      <c r="C202">
        <v>276.42</v>
      </c>
      <c r="D202">
        <v>276.42</v>
      </c>
      <c r="E202" t="s">
        <v>209</v>
      </c>
      <c r="F202" t="s">
        <v>215</v>
      </c>
    </row>
    <row r="203" spans="1:6" x14ac:dyDescent="0.25">
      <c r="A203">
        <v>14666</v>
      </c>
      <c r="B203" t="s">
        <v>210</v>
      </c>
      <c r="C203">
        <v>460.72</v>
      </c>
      <c r="D203">
        <v>460.72</v>
      </c>
      <c r="E203" t="s">
        <v>209</v>
      </c>
      <c r="F203" t="s">
        <v>215</v>
      </c>
    </row>
    <row r="204" spans="1:6" x14ac:dyDescent="0.25">
      <c r="A204">
        <v>34029</v>
      </c>
      <c r="B204" t="s">
        <v>210</v>
      </c>
      <c r="C204">
        <v>276.42</v>
      </c>
      <c r="D204">
        <v>276.42</v>
      </c>
      <c r="E204" t="s">
        <v>209</v>
      </c>
      <c r="F204" t="s">
        <v>215</v>
      </c>
    </row>
    <row r="205" spans="1:6" x14ac:dyDescent="0.25">
      <c r="A205">
        <v>32845</v>
      </c>
      <c r="B205" t="s">
        <v>210</v>
      </c>
      <c r="C205">
        <v>368.6</v>
      </c>
      <c r="D205">
        <v>368.6</v>
      </c>
      <c r="E205" t="s">
        <v>209</v>
      </c>
      <c r="F205" t="s">
        <v>215</v>
      </c>
    </row>
    <row r="206" spans="1:6" x14ac:dyDescent="0.25">
      <c r="A206">
        <v>12136</v>
      </c>
      <c r="B206" t="s">
        <v>210</v>
      </c>
      <c r="C206">
        <v>921.5</v>
      </c>
      <c r="D206">
        <v>921.5</v>
      </c>
      <c r="E206" t="s">
        <v>209</v>
      </c>
      <c r="F206" t="s">
        <v>215</v>
      </c>
    </row>
    <row r="207" spans="1:6" x14ac:dyDescent="0.25">
      <c r="A207">
        <v>28886</v>
      </c>
      <c r="B207" t="s">
        <v>210</v>
      </c>
      <c r="C207">
        <v>460.72</v>
      </c>
      <c r="D207">
        <v>460.72</v>
      </c>
      <c r="E207" t="s">
        <v>209</v>
      </c>
      <c r="F207" t="s">
        <v>215</v>
      </c>
    </row>
    <row r="208" spans="1:6" x14ac:dyDescent="0.25">
      <c r="A208">
        <v>32526</v>
      </c>
      <c r="B208" t="s">
        <v>210</v>
      </c>
      <c r="C208">
        <v>368.6</v>
      </c>
      <c r="D208">
        <v>368.6</v>
      </c>
      <c r="E208" t="s">
        <v>209</v>
      </c>
      <c r="F208" t="s">
        <v>215</v>
      </c>
    </row>
    <row r="209" spans="1:6" x14ac:dyDescent="0.25">
      <c r="A209">
        <v>34210</v>
      </c>
      <c r="B209" t="s">
        <v>210</v>
      </c>
      <c r="C209">
        <v>276.42</v>
      </c>
      <c r="D209">
        <v>276.42</v>
      </c>
      <c r="E209" t="s">
        <v>209</v>
      </c>
      <c r="F209" t="s">
        <v>215</v>
      </c>
    </row>
    <row r="210" spans="1:6" x14ac:dyDescent="0.25">
      <c r="A210">
        <v>33426</v>
      </c>
      <c r="B210" t="s">
        <v>210</v>
      </c>
      <c r="C210">
        <v>276.42</v>
      </c>
      <c r="D210">
        <v>276.42</v>
      </c>
      <c r="E210" t="s">
        <v>209</v>
      </c>
      <c r="F210" t="s">
        <v>215</v>
      </c>
    </row>
    <row r="211" spans="1:6" x14ac:dyDescent="0.25">
      <c r="A211">
        <v>28606</v>
      </c>
      <c r="B211" t="s">
        <v>210</v>
      </c>
      <c r="C211">
        <v>460.72</v>
      </c>
      <c r="D211">
        <v>460.72</v>
      </c>
      <c r="E211" t="s">
        <v>209</v>
      </c>
      <c r="F211" t="s">
        <v>215</v>
      </c>
    </row>
    <row r="212" spans="1:6" x14ac:dyDescent="0.25">
      <c r="A212">
        <v>31597</v>
      </c>
      <c r="B212" t="s">
        <v>210</v>
      </c>
      <c r="C212">
        <v>368.6</v>
      </c>
      <c r="D212">
        <v>368.6</v>
      </c>
      <c r="E212" t="s">
        <v>209</v>
      </c>
      <c r="F212" t="s">
        <v>215</v>
      </c>
    </row>
    <row r="213" spans="1:6" x14ac:dyDescent="0.25">
      <c r="A213">
        <v>8281</v>
      </c>
      <c r="B213" t="s">
        <v>210</v>
      </c>
      <c r="C213">
        <v>1382.2</v>
      </c>
      <c r="D213">
        <v>1382.2</v>
      </c>
      <c r="E213" t="s">
        <v>209</v>
      </c>
      <c r="F213" t="s">
        <v>215</v>
      </c>
    </row>
    <row r="214" spans="1:6" x14ac:dyDescent="0.25">
      <c r="A214">
        <v>32236</v>
      </c>
      <c r="B214" t="s">
        <v>210</v>
      </c>
      <c r="C214">
        <v>368.6</v>
      </c>
      <c r="D214">
        <v>368.6</v>
      </c>
      <c r="E214" t="s">
        <v>209</v>
      </c>
      <c r="F214" t="s">
        <v>215</v>
      </c>
    </row>
    <row r="215" spans="1:6" x14ac:dyDescent="0.25">
      <c r="A215">
        <v>6946</v>
      </c>
      <c r="B215" t="s">
        <v>210</v>
      </c>
      <c r="C215">
        <v>276.42</v>
      </c>
      <c r="D215">
        <v>276.42</v>
      </c>
      <c r="E215" t="s">
        <v>209</v>
      </c>
      <c r="F215" t="s">
        <v>215</v>
      </c>
    </row>
    <row r="216" spans="1:6" x14ac:dyDescent="0.25">
      <c r="A216">
        <v>37828</v>
      </c>
      <c r="B216" t="s">
        <v>210</v>
      </c>
      <c r="C216">
        <v>276.42</v>
      </c>
      <c r="D216">
        <v>276.42</v>
      </c>
      <c r="E216" t="s">
        <v>209</v>
      </c>
      <c r="F216" t="s">
        <v>215</v>
      </c>
    </row>
    <row r="217" spans="1:6" x14ac:dyDescent="0.25">
      <c r="A217">
        <v>29346</v>
      </c>
      <c r="B217" t="s">
        <v>210</v>
      </c>
      <c r="C217">
        <v>460.72</v>
      </c>
      <c r="D217">
        <v>460.72</v>
      </c>
      <c r="E217" t="s">
        <v>209</v>
      </c>
      <c r="F217" t="s">
        <v>215</v>
      </c>
    </row>
    <row r="218" spans="1:6" x14ac:dyDescent="0.25">
      <c r="A218">
        <v>12125</v>
      </c>
      <c r="B218" t="s">
        <v>210</v>
      </c>
      <c r="C218">
        <v>921.5</v>
      </c>
      <c r="D218">
        <v>921.5</v>
      </c>
      <c r="E218" t="s">
        <v>209</v>
      </c>
      <c r="F218" t="s">
        <v>215</v>
      </c>
    </row>
    <row r="219" spans="1:6" x14ac:dyDescent="0.25">
      <c r="A219">
        <v>13203</v>
      </c>
      <c r="B219" t="s">
        <v>210</v>
      </c>
      <c r="C219">
        <v>921.5</v>
      </c>
      <c r="D219">
        <v>921.5</v>
      </c>
      <c r="E219" t="s">
        <v>209</v>
      </c>
      <c r="F219" t="s">
        <v>215</v>
      </c>
    </row>
    <row r="220" spans="1:6" x14ac:dyDescent="0.25">
      <c r="A220">
        <v>31064</v>
      </c>
      <c r="B220" t="s">
        <v>210</v>
      </c>
      <c r="C220">
        <v>368.6</v>
      </c>
      <c r="D220">
        <v>368.6</v>
      </c>
      <c r="E220" t="s">
        <v>209</v>
      </c>
      <c r="F220" t="s">
        <v>215</v>
      </c>
    </row>
    <row r="221" spans="1:6" x14ac:dyDescent="0.25">
      <c r="A221">
        <v>14361</v>
      </c>
      <c r="B221" t="s">
        <v>210</v>
      </c>
      <c r="C221">
        <v>460.72</v>
      </c>
      <c r="D221">
        <v>460.72</v>
      </c>
      <c r="E221" t="s">
        <v>209</v>
      </c>
      <c r="F221" t="s">
        <v>215</v>
      </c>
    </row>
    <row r="222" spans="1:6" x14ac:dyDescent="0.25">
      <c r="A222">
        <v>5525</v>
      </c>
      <c r="B222" t="s">
        <v>210</v>
      </c>
      <c r="C222">
        <v>1842.98</v>
      </c>
      <c r="D222">
        <v>1842.98</v>
      </c>
      <c r="E222" t="s">
        <v>209</v>
      </c>
      <c r="F222" t="s">
        <v>215</v>
      </c>
    </row>
    <row r="223" spans="1:6" x14ac:dyDescent="0.25">
      <c r="A223">
        <v>31996</v>
      </c>
      <c r="B223" t="s">
        <v>210</v>
      </c>
      <c r="C223">
        <v>368.6</v>
      </c>
      <c r="D223">
        <v>368.6</v>
      </c>
      <c r="E223" t="s">
        <v>209</v>
      </c>
      <c r="F223" t="s">
        <v>215</v>
      </c>
    </row>
    <row r="224" spans="1:6" x14ac:dyDescent="0.25">
      <c r="A224">
        <v>33394</v>
      </c>
      <c r="B224" t="s">
        <v>210</v>
      </c>
      <c r="C224">
        <v>276.42</v>
      </c>
      <c r="D224">
        <v>276.42</v>
      </c>
      <c r="E224" t="s">
        <v>209</v>
      </c>
      <c r="F224" t="s">
        <v>215</v>
      </c>
    </row>
  </sheetData>
  <autoFilter ref="A3:F3"/>
  <sortState ref="A113:F169">
    <sortCondition ref="A113:A16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32" workbookViewId="0">
      <selection activeCell="D31" sqref="D31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>
        <v>14160</v>
      </c>
      <c r="B4" t="s">
        <v>433</v>
      </c>
      <c r="C4">
        <v>11311.44</v>
      </c>
      <c r="D4">
        <v>11311.44</v>
      </c>
      <c r="E4" t="s">
        <v>209</v>
      </c>
      <c r="F4" t="s">
        <v>215</v>
      </c>
    </row>
    <row r="5" spans="1:6" x14ac:dyDescent="0.25">
      <c r="A5">
        <v>14062</v>
      </c>
      <c r="B5" t="s">
        <v>433</v>
      </c>
      <c r="C5">
        <v>13746.24</v>
      </c>
      <c r="D5">
        <v>13746.24</v>
      </c>
      <c r="E5" t="s">
        <v>209</v>
      </c>
      <c r="F5" t="s">
        <v>215</v>
      </c>
    </row>
    <row r="6" spans="1:6" x14ac:dyDescent="0.25">
      <c r="A6">
        <v>6537</v>
      </c>
      <c r="B6" t="s">
        <v>433</v>
      </c>
      <c r="C6">
        <v>35436</v>
      </c>
      <c r="D6">
        <v>35436</v>
      </c>
      <c r="E6" t="s">
        <v>209</v>
      </c>
      <c r="F6" t="s">
        <v>215</v>
      </c>
    </row>
    <row r="7" spans="1:6" x14ac:dyDescent="0.25">
      <c r="A7">
        <v>38263</v>
      </c>
      <c r="B7" t="s">
        <v>433</v>
      </c>
      <c r="C7">
        <v>8125.71</v>
      </c>
      <c r="D7">
        <v>8125.71</v>
      </c>
      <c r="E7" t="s">
        <v>209</v>
      </c>
      <c r="F7" t="s">
        <v>215</v>
      </c>
    </row>
    <row r="8" spans="1:6" x14ac:dyDescent="0.25">
      <c r="A8">
        <v>33436</v>
      </c>
      <c r="B8" t="s">
        <v>433</v>
      </c>
      <c r="C8">
        <v>11161.2</v>
      </c>
      <c r="D8">
        <v>11161.2</v>
      </c>
      <c r="E8" t="s">
        <v>209</v>
      </c>
      <c r="F8" t="s">
        <v>215</v>
      </c>
    </row>
    <row r="9" spans="1:6" x14ac:dyDescent="0.25">
      <c r="A9">
        <v>29323</v>
      </c>
      <c r="B9" t="s">
        <v>433</v>
      </c>
      <c r="C9">
        <v>12229.92</v>
      </c>
      <c r="D9">
        <v>12229.92</v>
      </c>
      <c r="E9" t="s">
        <v>209</v>
      </c>
      <c r="F9" t="s">
        <v>215</v>
      </c>
    </row>
    <row r="10" spans="1:6" x14ac:dyDescent="0.25">
      <c r="A10">
        <v>14357</v>
      </c>
      <c r="B10" t="s">
        <v>433</v>
      </c>
      <c r="C10">
        <v>17288.400000000001</v>
      </c>
      <c r="D10">
        <v>17288.400000000001</v>
      </c>
      <c r="E10" t="s">
        <v>209</v>
      </c>
      <c r="F10" t="s">
        <v>215</v>
      </c>
    </row>
    <row r="11" spans="1:6" x14ac:dyDescent="0.25">
      <c r="A11">
        <v>28482</v>
      </c>
      <c r="B11" t="s">
        <v>433</v>
      </c>
      <c r="C11">
        <v>11970.55</v>
      </c>
      <c r="D11">
        <v>11970.55</v>
      </c>
      <c r="E11" t="s">
        <v>209</v>
      </c>
      <c r="F11" t="s">
        <v>215</v>
      </c>
    </row>
    <row r="12" spans="1:6" x14ac:dyDescent="0.25">
      <c r="A12">
        <v>12258</v>
      </c>
      <c r="B12" t="s">
        <v>433</v>
      </c>
      <c r="C12">
        <v>11161.2</v>
      </c>
      <c r="D12">
        <v>11161.2</v>
      </c>
      <c r="E12" t="s">
        <v>209</v>
      </c>
      <c r="F12" t="s">
        <v>215</v>
      </c>
    </row>
    <row r="13" spans="1:6" x14ac:dyDescent="0.25">
      <c r="A13">
        <v>28887</v>
      </c>
      <c r="B13" t="s">
        <v>433</v>
      </c>
      <c r="C13">
        <v>18456.53</v>
      </c>
      <c r="D13">
        <v>18456.53</v>
      </c>
      <c r="E13" t="s">
        <v>209</v>
      </c>
      <c r="F13" t="s">
        <v>215</v>
      </c>
    </row>
    <row r="14" spans="1:6" x14ac:dyDescent="0.25">
      <c r="A14">
        <v>31204</v>
      </c>
      <c r="B14" t="s">
        <v>433</v>
      </c>
      <c r="C14">
        <v>11471.59</v>
      </c>
      <c r="D14">
        <v>11471.59</v>
      </c>
      <c r="E14" t="s">
        <v>209</v>
      </c>
      <c r="F14" t="s">
        <v>215</v>
      </c>
    </row>
    <row r="15" spans="1:6" x14ac:dyDescent="0.25">
      <c r="A15">
        <v>10016</v>
      </c>
      <c r="B15" t="s">
        <v>433</v>
      </c>
      <c r="C15">
        <v>11229.84</v>
      </c>
      <c r="D15">
        <v>11229.84</v>
      </c>
      <c r="E15" t="s">
        <v>209</v>
      </c>
      <c r="F15" t="s">
        <v>215</v>
      </c>
    </row>
    <row r="16" spans="1:6" x14ac:dyDescent="0.25">
      <c r="A16">
        <v>37864</v>
      </c>
      <c r="B16" t="s">
        <v>433</v>
      </c>
      <c r="C16">
        <v>92541.36</v>
      </c>
      <c r="D16">
        <v>92541.36</v>
      </c>
      <c r="E16" t="s">
        <v>209</v>
      </c>
      <c r="F16" t="s">
        <v>215</v>
      </c>
    </row>
    <row r="17" spans="1:6" x14ac:dyDescent="0.25">
      <c r="A17">
        <v>29330</v>
      </c>
      <c r="B17" t="s">
        <v>433</v>
      </c>
      <c r="C17">
        <v>11229.84</v>
      </c>
      <c r="D17">
        <v>11229.84</v>
      </c>
      <c r="E17" t="s">
        <v>209</v>
      </c>
      <c r="F17" t="s">
        <v>215</v>
      </c>
    </row>
    <row r="18" spans="1:6" x14ac:dyDescent="0.25">
      <c r="A18">
        <v>28696</v>
      </c>
      <c r="B18" t="s">
        <v>433</v>
      </c>
      <c r="C18">
        <v>11471.59</v>
      </c>
      <c r="D18">
        <v>11471.59</v>
      </c>
      <c r="E18" t="s">
        <v>209</v>
      </c>
      <c r="F18" t="s">
        <v>215</v>
      </c>
    </row>
    <row r="19" spans="1:6" x14ac:dyDescent="0.25">
      <c r="A19">
        <v>7661</v>
      </c>
      <c r="B19" t="s">
        <v>433</v>
      </c>
      <c r="C19">
        <v>11471.59</v>
      </c>
      <c r="D19">
        <v>11471.59</v>
      </c>
      <c r="E19" t="s">
        <v>209</v>
      </c>
      <c r="F19" t="s">
        <v>215</v>
      </c>
    </row>
    <row r="20" spans="1:6" x14ac:dyDescent="0.25">
      <c r="A20">
        <v>31018</v>
      </c>
      <c r="B20" t="s">
        <v>433</v>
      </c>
      <c r="C20">
        <v>12788.71</v>
      </c>
      <c r="D20">
        <v>12788.71</v>
      </c>
      <c r="E20" t="s">
        <v>209</v>
      </c>
      <c r="F20" t="s">
        <v>215</v>
      </c>
    </row>
    <row r="21" spans="1:6" x14ac:dyDescent="0.25">
      <c r="A21">
        <v>6601</v>
      </c>
      <c r="B21" t="s">
        <v>433</v>
      </c>
      <c r="C21">
        <v>11471.59</v>
      </c>
      <c r="D21">
        <v>11471.59</v>
      </c>
      <c r="E21" t="s">
        <v>209</v>
      </c>
      <c r="F21" t="s">
        <v>215</v>
      </c>
    </row>
    <row r="22" spans="1:6" x14ac:dyDescent="0.25">
      <c r="A22">
        <v>35301</v>
      </c>
      <c r="B22" t="s">
        <v>433</v>
      </c>
      <c r="C22">
        <v>11471.59</v>
      </c>
      <c r="D22">
        <v>11471.59</v>
      </c>
      <c r="E22" t="s">
        <v>209</v>
      </c>
      <c r="F22" t="s">
        <v>215</v>
      </c>
    </row>
    <row r="23" spans="1:6" x14ac:dyDescent="0.25">
      <c r="A23">
        <v>8190</v>
      </c>
      <c r="B23" t="s">
        <v>433</v>
      </c>
      <c r="C23">
        <v>18456.53</v>
      </c>
      <c r="D23">
        <v>18456.53</v>
      </c>
      <c r="E23" t="s">
        <v>209</v>
      </c>
      <c r="F23" t="s">
        <v>215</v>
      </c>
    </row>
    <row r="24" spans="1:6" x14ac:dyDescent="0.25">
      <c r="A24">
        <v>31036</v>
      </c>
      <c r="B24" t="s">
        <v>433</v>
      </c>
      <c r="C24">
        <v>11471.59</v>
      </c>
      <c r="D24">
        <v>11471.59</v>
      </c>
      <c r="E24" t="s">
        <v>209</v>
      </c>
      <c r="F24" t="s">
        <v>215</v>
      </c>
    </row>
    <row r="25" spans="1:6" x14ac:dyDescent="0.25">
      <c r="A25">
        <v>32752</v>
      </c>
      <c r="B25" t="s">
        <v>433</v>
      </c>
      <c r="C25">
        <v>11161.2</v>
      </c>
      <c r="D25">
        <v>11161.2</v>
      </c>
      <c r="E25" t="s">
        <v>209</v>
      </c>
      <c r="F25" t="s">
        <v>215</v>
      </c>
    </row>
    <row r="26" spans="1:6" x14ac:dyDescent="0.25">
      <c r="A26">
        <v>32450</v>
      </c>
      <c r="B26" t="s">
        <v>433</v>
      </c>
      <c r="C26">
        <v>11471.59</v>
      </c>
      <c r="D26">
        <v>11471.59</v>
      </c>
      <c r="E26" t="s">
        <v>209</v>
      </c>
      <c r="F26" t="s">
        <v>215</v>
      </c>
    </row>
    <row r="27" spans="1:6" x14ac:dyDescent="0.25">
      <c r="A27">
        <v>14029</v>
      </c>
      <c r="B27" t="s">
        <v>433</v>
      </c>
      <c r="C27">
        <v>9468.1</v>
      </c>
      <c r="D27">
        <v>9468.1</v>
      </c>
      <c r="E27" t="s">
        <v>209</v>
      </c>
      <c r="F27" t="s">
        <v>215</v>
      </c>
    </row>
    <row r="28" spans="1:6" x14ac:dyDescent="0.25">
      <c r="A28">
        <v>8849</v>
      </c>
      <c r="B28" t="s">
        <v>433</v>
      </c>
      <c r="C28">
        <v>16877.759999999998</v>
      </c>
      <c r="D28">
        <v>16877.759999999998</v>
      </c>
      <c r="E28" t="s">
        <v>209</v>
      </c>
      <c r="F28" t="s">
        <v>215</v>
      </c>
    </row>
    <row r="29" spans="1:6" x14ac:dyDescent="0.25">
      <c r="A29">
        <v>31978</v>
      </c>
      <c r="B29" t="s">
        <v>433</v>
      </c>
      <c r="C29">
        <v>26534.639999999999</v>
      </c>
      <c r="D29">
        <v>26534.639999999999</v>
      </c>
      <c r="E29" t="s">
        <v>209</v>
      </c>
      <c r="F29" t="s">
        <v>215</v>
      </c>
    </row>
    <row r="30" spans="1:6" x14ac:dyDescent="0.25">
      <c r="A30">
        <v>37275</v>
      </c>
      <c r="B30" t="s">
        <v>433</v>
      </c>
      <c r="C30">
        <v>7690.22</v>
      </c>
      <c r="D30">
        <v>7690.22</v>
      </c>
      <c r="E30" t="s">
        <v>209</v>
      </c>
      <c r="F30" t="s">
        <v>215</v>
      </c>
    </row>
    <row r="31" spans="1:6" x14ac:dyDescent="0.25">
      <c r="A31">
        <v>35035</v>
      </c>
      <c r="B31" t="s">
        <v>433</v>
      </c>
      <c r="C31">
        <v>11471.59</v>
      </c>
      <c r="D31">
        <v>11471.59</v>
      </c>
      <c r="E31" t="s">
        <v>209</v>
      </c>
      <c r="F31" t="s">
        <v>215</v>
      </c>
    </row>
    <row r="32" spans="1:6" x14ac:dyDescent="0.25">
      <c r="A32">
        <v>31067</v>
      </c>
      <c r="B32" t="s">
        <v>433</v>
      </c>
      <c r="C32">
        <v>35436</v>
      </c>
      <c r="D32">
        <v>35436</v>
      </c>
      <c r="E32" t="s">
        <v>209</v>
      </c>
      <c r="F32" t="s">
        <v>215</v>
      </c>
    </row>
    <row r="33" spans="1:6" x14ac:dyDescent="0.25">
      <c r="A33">
        <v>32646</v>
      </c>
      <c r="B33" t="s">
        <v>433</v>
      </c>
      <c r="C33">
        <v>11161.2</v>
      </c>
      <c r="D33">
        <v>11161.2</v>
      </c>
      <c r="E33" t="s">
        <v>209</v>
      </c>
      <c r="F33" t="s">
        <v>215</v>
      </c>
    </row>
    <row r="34" spans="1:6" x14ac:dyDescent="0.25">
      <c r="A34">
        <v>36632</v>
      </c>
      <c r="B34" t="s">
        <v>433</v>
      </c>
      <c r="C34">
        <v>10873.99</v>
      </c>
      <c r="D34">
        <v>10873.99</v>
      </c>
      <c r="E34" t="s">
        <v>209</v>
      </c>
      <c r="F34" t="s">
        <v>215</v>
      </c>
    </row>
    <row r="35" spans="1:6" x14ac:dyDescent="0.25">
      <c r="A35">
        <v>31095</v>
      </c>
      <c r="B35" t="s">
        <v>433</v>
      </c>
      <c r="C35">
        <v>11961.16</v>
      </c>
      <c r="D35">
        <v>11961.16</v>
      </c>
      <c r="E35" t="s">
        <v>209</v>
      </c>
      <c r="F35" t="s">
        <v>215</v>
      </c>
    </row>
    <row r="36" spans="1:6" x14ac:dyDescent="0.25">
      <c r="A36">
        <v>13311</v>
      </c>
      <c r="B36" t="s">
        <v>433</v>
      </c>
      <c r="C36">
        <v>18456.53</v>
      </c>
      <c r="D36">
        <v>18456.53</v>
      </c>
      <c r="E36" t="s">
        <v>209</v>
      </c>
      <c r="F36" t="s">
        <v>215</v>
      </c>
    </row>
    <row r="37" spans="1:6" x14ac:dyDescent="0.25">
      <c r="A37">
        <v>9740</v>
      </c>
      <c r="B37" t="s">
        <v>433</v>
      </c>
      <c r="C37">
        <v>12311.52</v>
      </c>
      <c r="D37">
        <v>12311.52</v>
      </c>
      <c r="E37" t="s">
        <v>209</v>
      </c>
      <c r="F37" t="s">
        <v>215</v>
      </c>
    </row>
    <row r="38" spans="1:6" x14ac:dyDescent="0.25">
      <c r="A38">
        <v>28603</v>
      </c>
      <c r="B38" t="s">
        <v>433</v>
      </c>
      <c r="C38">
        <v>11471.59</v>
      </c>
      <c r="D38">
        <v>11471.59</v>
      </c>
      <c r="E38" t="s">
        <v>209</v>
      </c>
      <c r="F38" t="s">
        <v>215</v>
      </c>
    </row>
    <row r="39" spans="1:6" x14ac:dyDescent="0.25">
      <c r="A39">
        <v>5820</v>
      </c>
      <c r="B39" t="s">
        <v>433</v>
      </c>
      <c r="C39">
        <v>12983.83</v>
      </c>
      <c r="D39">
        <v>12983.83</v>
      </c>
      <c r="E39" t="s">
        <v>209</v>
      </c>
      <c r="F39" t="s">
        <v>215</v>
      </c>
    </row>
    <row r="40" spans="1:6" x14ac:dyDescent="0.25">
      <c r="A40">
        <v>32522</v>
      </c>
      <c r="B40" t="s">
        <v>433</v>
      </c>
      <c r="C40">
        <v>11161.2</v>
      </c>
      <c r="D40">
        <v>11161.2</v>
      </c>
      <c r="E40" t="s">
        <v>209</v>
      </c>
      <c r="F40" t="s">
        <v>215</v>
      </c>
    </row>
    <row r="41" spans="1:6" x14ac:dyDescent="0.25">
      <c r="A41">
        <v>30508</v>
      </c>
      <c r="B41" t="s">
        <v>433</v>
      </c>
      <c r="C41">
        <v>6967.68</v>
      </c>
      <c r="D41">
        <v>6967.68</v>
      </c>
      <c r="E41" t="s">
        <v>209</v>
      </c>
      <c r="F41" t="s">
        <v>215</v>
      </c>
    </row>
    <row r="42" spans="1:6" x14ac:dyDescent="0.25">
      <c r="A42">
        <v>38266</v>
      </c>
      <c r="B42" t="s">
        <v>433</v>
      </c>
      <c r="C42">
        <v>12245.95</v>
      </c>
      <c r="D42">
        <v>12245.95</v>
      </c>
      <c r="E42" t="s">
        <v>209</v>
      </c>
      <c r="F42" t="s">
        <v>215</v>
      </c>
    </row>
    <row r="43" spans="1:6" x14ac:dyDescent="0.25">
      <c r="A43">
        <v>33661</v>
      </c>
      <c r="B43" t="s">
        <v>433</v>
      </c>
      <c r="C43">
        <v>35436</v>
      </c>
      <c r="D43">
        <v>35436</v>
      </c>
      <c r="E43" t="s">
        <v>209</v>
      </c>
      <c r="F43" t="s">
        <v>215</v>
      </c>
    </row>
    <row r="44" spans="1:6" x14ac:dyDescent="0.25">
      <c r="A44">
        <v>38261</v>
      </c>
      <c r="B44" t="s">
        <v>433</v>
      </c>
      <c r="C44">
        <v>7702.41</v>
      </c>
      <c r="D44">
        <v>7702.41</v>
      </c>
      <c r="E44" t="s">
        <v>209</v>
      </c>
      <c r="F44" t="s">
        <v>215</v>
      </c>
    </row>
    <row r="45" spans="1:6" x14ac:dyDescent="0.25">
      <c r="A45">
        <v>37625</v>
      </c>
      <c r="B45" t="s">
        <v>433</v>
      </c>
      <c r="C45">
        <v>10873.99</v>
      </c>
      <c r="D45">
        <v>10873.99</v>
      </c>
      <c r="E45" t="s">
        <v>209</v>
      </c>
      <c r="F45" t="s">
        <v>215</v>
      </c>
    </row>
    <row r="46" spans="1:6" x14ac:dyDescent="0.25">
      <c r="A46">
        <v>29224</v>
      </c>
      <c r="B46" t="s">
        <v>433</v>
      </c>
      <c r="C46">
        <v>12708.79</v>
      </c>
      <c r="D46">
        <v>12708.79</v>
      </c>
      <c r="E46" t="s">
        <v>209</v>
      </c>
      <c r="F46" t="s">
        <v>215</v>
      </c>
    </row>
    <row r="47" spans="1:6" x14ac:dyDescent="0.25">
      <c r="A47">
        <v>35964</v>
      </c>
      <c r="B47" t="s">
        <v>433</v>
      </c>
      <c r="C47">
        <v>11161.2</v>
      </c>
      <c r="D47">
        <v>11161.2</v>
      </c>
      <c r="E47" t="s">
        <v>209</v>
      </c>
      <c r="F47" t="s">
        <v>215</v>
      </c>
    </row>
    <row r="48" spans="1:6" x14ac:dyDescent="0.25">
      <c r="A48">
        <v>36894</v>
      </c>
      <c r="B48" t="s">
        <v>433</v>
      </c>
      <c r="C48">
        <v>10885.44</v>
      </c>
      <c r="D48">
        <v>10885.44</v>
      </c>
      <c r="E48" t="s">
        <v>209</v>
      </c>
      <c r="F48" t="s">
        <v>215</v>
      </c>
    </row>
    <row r="49" spans="1:6" x14ac:dyDescent="0.25">
      <c r="A49">
        <v>14666</v>
      </c>
      <c r="B49" t="s">
        <v>433</v>
      </c>
      <c r="C49">
        <v>5011.99</v>
      </c>
      <c r="D49">
        <v>5011.99</v>
      </c>
      <c r="E49" t="s">
        <v>209</v>
      </c>
      <c r="F49" t="s">
        <v>215</v>
      </c>
    </row>
    <row r="50" spans="1:6" x14ac:dyDescent="0.25">
      <c r="A50">
        <v>38262</v>
      </c>
      <c r="B50" t="s">
        <v>433</v>
      </c>
      <c r="C50">
        <v>8125.71</v>
      </c>
      <c r="D50">
        <v>8125.71</v>
      </c>
      <c r="E50" t="s">
        <v>209</v>
      </c>
      <c r="F50" t="s">
        <v>215</v>
      </c>
    </row>
    <row r="51" spans="1:6" x14ac:dyDescent="0.25">
      <c r="A51">
        <v>35443</v>
      </c>
      <c r="B51" t="s">
        <v>433</v>
      </c>
      <c r="C51">
        <v>11471.59</v>
      </c>
      <c r="D51">
        <v>11471.59</v>
      </c>
      <c r="E51" t="s">
        <v>209</v>
      </c>
      <c r="F51" t="s">
        <v>215</v>
      </c>
    </row>
    <row r="52" spans="1:6" x14ac:dyDescent="0.25">
      <c r="A52">
        <v>34029</v>
      </c>
      <c r="B52" t="s">
        <v>433</v>
      </c>
      <c r="C52">
        <v>10663.99</v>
      </c>
      <c r="D52">
        <v>10663.99</v>
      </c>
      <c r="E52" t="s">
        <v>209</v>
      </c>
      <c r="F52" t="s">
        <v>215</v>
      </c>
    </row>
    <row r="53" spans="1:6" x14ac:dyDescent="0.25">
      <c r="A53">
        <v>32845</v>
      </c>
      <c r="B53" t="s">
        <v>433</v>
      </c>
      <c r="C53">
        <v>11229.84</v>
      </c>
      <c r="D53">
        <v>11229.84</v>
      </c>
      <c r="E53" t="s">
        <v>209</v>
      </c>
      <c r="F53" t="s">
        <v>215</v>
      </c>
    </row>
    <row r="54" spans="1:6" x14ac:dyDescent="0.25">
      <c r="A54">
        <v>12136</v>
      </c>
      <c r="B54" t="s">
        <v>433</v>
      </c>
      <c r="C54">
        <v>18456.53</v>
      </c>
      <c r="D54">
        <v>18456.53</v>
      </c>
      <c r="E54" t="s">
        <v>209</v>
      </c>
      <c r="F54" t="s">
        <v>215</v>
      </c>
    </row>
    <row r="55" spans="1:6" x14ac:dyDescent="0.25">
      <c r="A55">
        <v>35034</v>
      </c>
      <c r="B55" t="s">
        <v>433</v>
      </c>
      <c r="C55">
        <v>10873.99</v>
      </c>
      <c r="D55">
        <v>10873.99</v>
      </c>
      <c r="E55" t="s">
        <v>209</v>
      </c>
      <c r="F55" t="s">
        <v>215</v>
      </c>
    </row>
    <row r="56" spans="1:6" x14ac:dyDescent="0.25">
      <c r="A56">
        <v>37996</v>
      </c>
      <c r="B56" t="s">
        <v>433</v>
      </c>
      <c r="C56">
        <v>10873.99</v>
      </c>
      <c r="D56">
        <v>10873.99</v>
      </c>
      <c r="E56" t="s">
        <v>209</v>
      </c>
      <c r="F56" t="s">
        <v>215</v>
      </c>
    </row>
    <row r="57" spans="1:6" x14ac:dyDescent="0.25">
      <c r="A57">
        <v>28886</v>
      </c>
      <c r="B57" t="s">
        <v>433</v>
      </c>
      <c r="C57">
        <v>17288.400000000001</v>
      </c>
      <c r="D57">
        <v>17288.400000000001</v>
      </c>
      <c r="E57" t="s">
        <v>209</v>
      </c>
      <c r="F57" t="s">
        <v>215</v>
      </c>
    </row>
    <row r="58" spans="1:6" x14ac:dyDescent="0.25">
      <c r="A58">
        <v>37946</v>
      </c>
      <c r="B58" t="s">
        <v>433</v>
      </c>
      <c r="C58">
        <v>18146.580000000002</v>
      </c>
      <c r="D58">
        <v>18146.580000000002</v>
      </c>
      <c r="E58" t="s">
        <v>209</v>
      </c>
      <c r="F58" t="s">
        <v>215</v>
      </c>
    </row>
    <row r="59" spans="1:6" x14ac:dyDescent="0.25">
      <c r="A59">
        <v>35372</v>
      </c>
      <c r="B59" t="s">
        <v>433</v>
      </c>
      <c r="C59">
        <v>11471.59</v>
      </c>
      <c r="D59">
        <v>11471.59</v>
      </c>
      <c r="E59" t="s">
        <v>209</v>
      </c>
      <c r="F59" t="s">
        <v>215</v>
      </c>
    </row>
    <row r="60" spans="1:6" x14ac:dyDescent="0.25">
      <c r="A60">
        <v>38264</v>
      </c>
      <c r="B60" t="s">
        <v>433</v>
      </c>
      <c r="C60">
        <v>7502.85</v>
      </c>
      <c r="D60">
        <v>7502.85</v>
      </c>
      <c r="E60" t="s">
        <v>209</v>
      </c>
      <c r="F60" t="s">
        <v>215</v>
      </c>
    </row>
    <row r="61" spans="1:6" x14ac:dyDescent="0.25">
      <c r="A61">
        <v>35299</v>
      </c>
      <c r="B61" t="s">
        <v>433</v>
      </c>
      <c r="C61">
        <v>11471.59</v>
      </c>
      <c r="D61">
        <v>11471.59</v>
      </c>
      <c r="E61" t="s">
        <v>209</v>
      </c>
      <c r="F61" t="s">
        <v>215</v>
      </c>
    </row>
    <row r="62" spans="1:6" x14ac:dyDescent="0.25">
      <c r="A62">
        <v>32526</v>
      </c>
      <c r="B62" t="s">
        <v>433</v>
      </c>
      <c r="C62">
        <v>11471.59</v>
      </c>
      <c r="D62">
        <v>11471.59</v>
      </c>
      <c r="E62" t="s">
        <v>209</v>
      </c>
      <c r="F62" t="s">
        <v>215</v>
      </c>
    </row>
    <row r="63" spans="1:6" x14ac:dyDescent="0.25">
      <c r="A63">
        <v>37703</v>
      </c>
      <c r="B63" t="s">
        <v>433</v>
      </c>
      <c r="C63">
        <v>17288.400000000001</v>
      </c>
      <c r="D63">
        <v>17288.400000000001</v>
      </c>
      <c r="E63" t="s">
        <v>209</v>
      </c>
      <c r="F63" t="s">
        <v>215</v>
      </c>
    </row>
    <row r="64" spans="1:6" x14ac:dyDescent="0.25">
      <c r="A64">
        <v>36192</v>
      </c>
      <c r="B64" t="s">
        <v>433</v>
      </c>
      <c r="C64">
        <v>6796.25</v>
      </c>
      <c r="D64">
        <v>6796.25</v>
      </c>
      <c r="E64" t="s">
        <v>209</v>
      </c>
      <c r="F64" t="s">
        <v>215</v>
      </c>
    </row>
    <row r="65" spans="1:6" x14ac:dyDescent="0.25">
      <c r="A65">
        <v>34210</v>
      </c>
      <c r="B65" t="s">
        <v>433</v>
      </c>
      <c r="C65">
        <v>17288.400000000001</v>
      </c>
      <c r="D65">
        <v>17288.400000000001</v>
      </c>
      <c r="E65" t="s">
        <v>209</v>
      </c>
      <c r="F65" t="s">
        <v>215</v>
      </c>
    </row>
    <row r="66" spans="1:6" x14ac:dyDescent="0.25">
      <c r="A66">
        <v>33426</v>
      </c>
      <c r="B66" t="s">
        <v>433</v>
      </c>
      <c r="C66">
        <v>17288.400000000001</v>
      </c>
      <c r="D66">
        <v>17288.400000000001</v>
      </c>
      <c r="E66" t="s">
        <v>209</v>
      </c>
      <c r="F66" t="s">
        <v>215</v>
      </c>
    </row>
    <row r="67" spans="1:6" x14ac:dyDescent="0.25">
      <c r="A67">
        <v>37168</v>
      </c>
      <c r="B67" t="s">
        <v>433</v>
      </c>
      <c r="C67">
        <v>11952.41</v>
      </c>
      <c r="D67">
        <v>11952.41</v>
      </c>
      <c r="E67" t="s">
        <v>209</v>
      </c>
      <c r="F67" t="s">
        <v>215</v>
      </c>
    </row>
    <row r="68" spans="1:6" x14ac:dyDescent="0.25">
      <c r="A68">
        <v>35298</v>
      </c>
      <c r="B68" t="s">
        <v>433</v>
      </c>
      <c r="C68">
        <v>17288.400000000001</v>
      </c>
      <c r="D68">
        <v>17288.400000000001</v>
      </c>
      <c r="E68" t="s">
        <v>209</v>
      </c>
      <c r="F68" t="s">
        <v>215</v>
      </c>
    </row>
    <row r="69" spans="1:6" x14ac:dyDescent="0.25">
      <c r="A69">
        <v>35300</v>
      </c>
      <c r="B69" t="s">
        <v>433</v>
      </c>
      <c r="C69">
        <v>11471.59</v>
      </c>
      <c r="D69">
        <v>11471.59</v>
      </c>
      <c r="E69" t="s">
        <v>209</v>
      </c>
      <c r="F69" t="s">
        <v>215</v>
      </c>
    </row>
    <row r="70" spans="1:6" x14ac:dyDescent="0.25">
      <c r="A70">
        <v>28606</v>
      </c>
      <c r="B70" t="s">
        <v>433</v>
      </c>
      <c r="C70">
        <v>11471.59</v>
      </c>
      <c r="D70">
        <v>11471.59</v>
      </c>
      <c r="E70" t="s">
        <v>209</v>
      </c>
      <c r="F70" t="s">
        <v>215</v>
      </c>
    </row>
    <row r="71" spans="1:6" x14ac:dyDescent="0.25">
      <c r="A71">
        <v>31597</v>
      </c>
      <c r="B71" t="s">
        <v>433</v>
      </c>
      <c r="C71">
        <v>11161.2</v>
      </c>
      <c r="D71">
        <v>11161.2</v>
      </c>
      <c r="E71" t="s">
        <v>209</v>
      </c>
      <c r="F71" t="s">
        <v>215</v>
      </c>
    </row>
    <row r="72" spans="1:6" x14ac:dyDescent="0.25">
      <c r="A72">
        <v>32236</v>
      </c>
      <c r="B72" t="s">
        <v>433</v>
      </c>
      <c r="C72">
        <v>11471.59</v>
      </c>
      <c r="D72">
        <v>11471.59</v>
      </c>
      <c r="E72" t="s">
        <v>209</v>
      </c>
      <c r="F72" t="s">
        <v>215</v>
      </c>
    </row>
    <row r="73" spans="1:6" x14ac:dyDescent="0.25">
      <c r="A73">
        <v>6946</v>
      </c>
      <c r="B73" t="s">
        <v>433</v>
      </c>
      <c r="C73">
        <v>10873.99</v>
      </c>
      <c r="D73">
        <v>10873.99</v>
      </c>
      <c r="E73" t="s">
        <v>209</v>
      </c>
      <c r="F73" t="s">
        <v>215</v>
      </c>
    </row>
    <row r="74" spans="1:6" x14ac:dyDescent="0.25">
      <c r="A74">
        <v>37828</v>
      </c>
      <c r="B74" t="s">
        <v>433</v>
      </c>
      <c r="C74">
        <v>35436</v>
      </c>
      <c r="D74">
        <v>35436</v>
      </c>
      <c r="E74" t="s">
        <v>209</v>
      </c>
      <c r="F74" t="s">
        <v>215</v>
      </c>
    </row>
    <row r="75" spans="1:6" x14ac:dyDescent="0.25">
      <c r="A75">
        <v>29346</v>
      </c>
      <c r="B75" t="s">
        <v>433</v>
      </c>
      <c r="C75">
        <v>11229.84</v>
      </c>
      <c r="D75">
        <v>11229.84</v>
      </c>
      <c r="E75" t="s">
        <v>209</v>
      </c>
      <c r="F75" t="s">
        <v>215</v>
      </c>
    </row>
    <row r="76" spans="1:6" x14ac:dyDescent="0.25">
      <c r="A76">
        <v>12125</v>
      </c>
      <c r="B76" t="s">
        <v>433</v>
      </c>
      <c r="C76">
        <v>11311.44</v>
      </c>
      <c r="D76">
        <v>11311.44</v>
      </c>
      <c r="E76" t="s">
        <v>209</v>
      </c>
      <c r="F76" t="s">
        <v>215</v>
      </c>
    </row>
    <row r="77" spans="1:6" x14ac:dyDescent="0.25">
      <c r="A77">
        <v>36973</v>
      </c>
      <c r="B77" t="s">
        <v>433</v>
      </c>
      <c r="C77">
        <v>11471.59</v>
      </c>
      <c r="D77">
        <v>11471.59</v>
      </c>
      <c r="E77" t="s">
        <v>209</v>
      </c>
      <c r="F77" t="s">
        <v>215</v>
      </c>
    </row>
    <row r="78" spans="1:6" x14ac:dyDescent="0.25">
      <c r="A78">
        <v>36120</v>
      </c>
      <c r="B78" t="s">
        <v>433</v>
      </c>
      <c r="C78">
        <v>10873.99</v>
      </c>
      <c r="D78">
        <v>10873.99</v>
      </c>
      <c r="E78" t="s">
        <v>209</v>
      </c>
      <c r="F78" t="s">
        <v>215</v>
      </c>
    </row>
    <row r="79" spans="1:6" x14ac:dyDescent="0.25">
      <c r="A79">
        <v>31064</v>
      </c>
      <c r="B79" t="s">
        <v>433</v>
      </c>
      <c r="C79">
        <v>17288.400000000001</v>
      </c>
      <c r="D79">
        <v>17288.400000000001</v>
      </c>
      <c r="E79" t="s">
        <v>209</v>
      </c>
      <c r="F79" t="s">
        <v>215</v>
      </c>
    </row>
    <row r="80" spans="1:6" x14ac:dyDescent="0.25">
      <c r="A80">
        <v>14361</v>
      </c>
      <c r="B80" t="s">
        <v>433</v>
      </c>
      <c r="C80">
        <v>11471.59</v>
      </c>
      <c r="D80">
        <v>11471.59</v>
      </c>
      <c r="E80" t="s">
        <v>209</v>
      </c>
      <c r="F80" t="s">
        <v>215</v>
      </c>
    </row>
    <row r="81" spans="1:6" x14ac:dyDescent="0.25">
      <c r="A81">
        <v>5525</v>
      </c>
      <c r="B81" t="s">
        <v>433</v>
      </c>
      <c r="C81">
        <v>18456.53</v>
      </c>
      <c r="D81">
        <v>18456.53</v>
      </c>
      <c r="E81" t="s">
        <v>209</v>
      </c>
      <c r="F81" t="s">
        <v>215</v>
      </c>
    </row>
    <row r="82" spans="1:6" x14ac:dyDescent="0.25">
      <c r="A82">
        <v>35283</v>
      </c>
      <c r="B82" t="s">
        <v>433</v>
      </c>
      <c r="C82">
        <v>10873.99</v>
      </c>
      <c r="D82">
        <v>10873.99</v>
      </c>
      <c r="E82" t="s">
        <v>209</v>
      </c>
      <c r="F82" t="s">
        <v>215</v>
      </c>
    </row>
    <row r="83" spans="1:6" x14ac:dyDescent="0.25">
      <c r="A83">
        <v>31996</v>
      </c>
      <c r="B83" t="s">
        <v>433</v>
      </c>
      <c r="C83">
        <v>17288.400000000001</v>
      </c>
      <c r="D83">
        <v>17288.400000000001</v>
      </c>
      <c r="E83" t="s">
        <v>209</v>
      </c>
      <c r="F83" t="s">
        <v>215</v>
      </c>
    </row>
    <row r="84" spans="1:6" x14ac:dyDescent="0.25">
      <c r="A84">
        <v>36373</v>
      </c>
      <c r="B84" t="s">
        <v>433</v>
      </c>
      <c r="C84">
        <v>35436</v>
      </c>
      <c r="D84">
        <v>35436</v>
      </c>
      <c r="E84" t="s">
        <v>209</v>
      </c>
      <c r="F84" t="s">
        <v>215</v>
      </c>
    </row>
    <row r="85" spans="1:6" x14ac:dyDescent="0.25">
      <c r="A85">
        <v>33394</v>
      </c>
      <c r="B85" t="s">
        <v>433</v>
      </c>
      <c r="C85">
        <v>10873.99</v>
      </c>
      <c r="D85">
        <v>10873.99</v>
      </c>
      <c r="E85" t="s">
        <v>209</v>
      </c>
      <c r="F85" t="s">
        <v>215</v>
      </c>
    </row>
    <row r="86" spans="1:6" x14ac:dyDescent="0.25">
      <c r="A86" s="3">
        <v>14160</v>
      </c>
      <c r="B86" s="6" t="s">
        <v>433</v>
      </c>
      <c r="C86" s="3">
        <v>3512</v>
      </c>
      <c r="D86" s="3">
        <v>3512</v>
      </c>
      <c r="E86" s="6" t="s">
        <v>209</v>
      </c>
      <c r="F86" s="6" t="s">
        <v>215</v>
      </c>
    </row>
    <row r="87" spans="1:6" x14ac:dyDescent="0.25">
      <c r="A87" s="3">
        <v>14062</v>
      </c>
      <c r="B87" s="6" t="s">
        <v>433</v>
      </c>
      <c r="C87" s="3">
        <v>4582.08</v>
      </c>
      <c r="D87" s="3">
        <v>4582.08</v>
      </c>
      <c r="E87" s="6" t="s">
        <v>209</v>
      </c>
      <c r="F87" s="6" t="s">
        <v>215</v>
      </c>
    </row>
    <row r="88" spans="1:6" x14ac:dyDescent="0.25">
      <c r="A88" s="3">
        <v>6537</v>
      </c>
      <c r="B88" s="6" t="s">
        <v>433</v>
      </c>
      <c r="C88" s="3">
        <v>9354.64</v>
      </c>
      <c r="D88" s="3">
        <v>9354.64</v>
      </c>
      <c r="E88" s="6" t="s">
        <v>209</v>
      </c>
      <c r="F88" s="6" t="s">
        <v>215</v>
      </c>
    </row>
    <row r="89" spans="1:6" x14ac:dyDescent="0.25">
      <c r="A89" s="3">
        <v>33436</v>
      </c>
      <c r="B89" s="6" t="s">
        <v>433</v>
      </c>
      <c r="C89" s="3">
        <v>3465.36</v>
      </c>
      <c r="D89" s="3">
        <v>3465.36</v>
      </c>
      <c r="E89" s="6" t="s">
        <v>209</v>
      </c>
      <c r="F89" s="6" t="s">
        <v>215</v>
      </c>
    </row>
    <row r="90" spans="1:6" x14ac:dyDescent="0.25">
      <c r="A90" s="3">
        <v>29323</v>
      </c>
      <c r="B90" s="6" t="s">
        <v>433</v>
      </c>
      <c r="C90" s="3">
        <v>3820</v>
      </c>
      <c r="D90" s="3">
        <v>3820</v>
      </c>
      <c r="E90" s="6" t="s">
        <v>209</v>
      </c>
      <c r="F90" s="6" t="s">
        <v>215</v>
      </c>
    </row>
    <row r="91" spans="1:6" x14ac:dyDescent="0.25">
      <c r="A91" s="3">
        <v>14357</v>
      </c>
      <c r="B91" s="6" t="s">
        <v>433</v>
      </c>
      <c r="C91" s="3">
        <v>5624.64</v>
      </c>
      <c r="D91" s="3">
        <v>5624.64</v>
      </c>
      <c r="E91" s="6" t="s">
        <v>209</v>
      </c>
      <c r="F91" s="6" t="s">
        <v>215</v>
      </c>
    </row>
    <row r="92" spans="1:6" x14ac:dyDescent="0.25">
      <c r="A92" s="3">
        <v>28482</v>
      </c>
      <c r="B92" s="6" t="s">
        <v>433</v>
      </c>
      <c r="C92" s="3">
        <v>3990.16</v>
      </c>
      <c r="D92" s="3">
        <v>3990.16</v>
      </c>
      <c r="E92" s="6" t="s">
        <v>209</v>
      </c>
      <c r="F92" s="6" t="s">
        <v>215</v>
      </c>
    </row>
    <row r="93" spans="1:6" x14ac:dyDescent="0.25">
      <c r="A93" s="3">
        <v>12258</v>
      </c>
      <c r="B93" s="6" t="s">
        <v>433</v>
      </c>
      <c r="C93" s="3">
        <v>3465.36</v>
      </c>
      <c r="D93" s="3">
        <v>3465.36</v>
      </c>
      <c r="E93" s="6" t="s">
        <v>209</v>
      </c>
      <c r="F93" s="6" t="s">
        <v>215</v>
      </c>
    </row>
    <row r="94" spans="1:6" x14ac:dyDescent="0.25">
      <c r="A94" s="3">
        <v>28887</v>
      </c>
      <c r="B94" s="6" t="s">
        <v>433</v>
      </c>
      <c r="C94" s="3">
        <v>5624.64</v>
      </c>
      <c r="D94" s="3">
        <v>5624.64</v>
      </c>
      <c r="E94" s="6" t="s">
        <v>209</v>
      </c>
      <c r="F94" s="6" t="s">
        <v>215</v>
      </c>
    </row>
    <row r="95" spans="1:6" x14ac:dyDescent="0.25">
      <c r="A95" s="3">
        <v>31204</v>
      </c>
      <c r="B95" s="6" t="s">
        <v>433</v>
      </c>
      <c r="C95" s="3">
        <v>3823.84</v>
      </c>
      <c r="D95" s="3">
        <v>3823.84</v>
      </c>
      <c r="E95" s="6" t="s">
        <v>209</v>
      </c>
      <c r="F95" s="6" t="s">
        <v>215</v>
      </c>
    </row>
    <row r="96" spans="1:6" x14ac:dyDescent="0.25">
      <c r="A96" s="3">
        <v>10016</v>
      </c>
      <c r="B96" s="6" t="s">
        <v>433</v>
      </c>
      <c r="C96" s="3">
        <v>3486.64</v>
      </c>
      <c r="D96" s="3">
        <v>3486.64</v>
      </c>
      <c r="E96" s="6" t="s">
        <v>209</v>
      </c>
      <c r="F96" s="6" t="s">
        <v>215</v>
      </c>
    </row>
    <row r="97" spans="1:6" x14ac:dyDescent="0.25">
      <c r="A97" s="3">
        <v>37864</v>
      </c>
      <c r="B97" s="6" t="s">
        <v>433</v>
      </c>
      <c r="C97" s="3">
        <v>6667.22</v>
      </c>
      <c r="D97" s="3">
        <v>6667.22</v>
      </c>
      <c r="E97" s="6" t="s">
        <v>209</v>
      </c>
      <c r="F97" s="6" t="s">
        <v>215</v>
      </c>
    </row>
    <row r="98" spans="1:6" x14ac:dyDescent="0.25">
      <c r="A98" s="3">
        <v>32137</v>
      </c>
      <c r="B98" s="6" t="s">
        <v>433</v>
      </c>
      <c r="C98" s="3">
        <v>5624.64</v>
      </c>
      <c r="D98" s="3">
        <v>5624.64</v>
      </c>
      <c r="E98" s="6" t="s">
        <v>209</v>
      </c>
      <c r="F98" s="6" t="s">
        <v>215</v>
      </c>
    </row>
    <row r="99" spans="1:6" x14ac:dyDescent="0.25">
      <c r="A99" s="3">
        <v>29330</v>
      </c>
      <c r="B99" s="6" t="s">
        <v>433</v>
      </c>
      <c r="C99" s="3">
        <v>3486.64</v>
      </c>
      <c r="D99" s="3">
        <v>3486.64</v>
      </c>
      <c r="E99" s="6" t="s">
        <v>209</v>
      </c>
      <c r="F99" s="6" t="s">
        <v>215</v>
      </c>
    </row>
    <row r="100" spans="1:6" x14ac:dyDescent="0.25">
      <c r="A100" s="3">
        <v>28696</v>
      </c>
      <c r="B100" s="6" t="s">
        <v>433</v>
      </c>
      <c r="C100" s="3">
        <v>3823.84</v>
      </c>
      <c r="D100" s="3">
        <v>3823.84</v>
      </c>
      <c r="E100" s="6" t="s">
        <v>209</v>
      </c>
      <c r="F100" s="6" t="s">
        <v>215</v>
      </c>
    </row>
    <row r="101" spans="1:6" x14ac:dyDescent="0.25">
      <c r="A101" s="3">
        <v>7661</v>
      </c>
      <c r="B101" s="6" t="s">
        <v>433</v>
      </c>
      <c r="C101" s="3">
        <v>3823.84</v>
      </c>
      <c r="D101" s="3">
        <v>3823.84</v>
      </c>
      <c r="E101" s="6" t="s">
        <v>209</v>
      </c>
      <c r="F101" s="6" t="s">
        <v>215</v>
      </c>
    </row>
    <row r="102" spans="1:6" x14ac:dyDescent="0.25">
      <c r="A102" s="3">
        <v>31018</v>
      </c>
      <c r="B102" s="6" t="s">
        <v>433</v>
      </c>
      <c r="C102" s="3">
        <v>3970.64</v>
      </c>
      <c r="D102" s="3">
        <v>3970.64</v>
      </c>
      <c r="E102" s="6" t="s">
        <v>209</v>
      </c>
      <c r="F102" s="6" t="s">
        <v>215</v>
      </c>
    </row>
    <row r="103" spans="1:6" x14ac:dyDescent="0.25">
      <c r="A103" s="3">
        <v>6601</v>
      </c>
      <c r="B103" s="6" t="s">
        <v>433</v>
      </c>
      <c r="C103" s="3">
        <v>3823.84</v>
      </c>
      <c r="D103" s="3">
        <v>3823.84</v>
      </c>
      <c r="E103" s="6" t="s">
        <v>209</v>
      </c>
      <c r="F103" s="6" t="s">
        <v>215</v>
      </c>
    </row>
    <row r="104" spans="1:6" x14ac:dyDescent="0.25">
      <c r="A104" s="3">
        <v>35301</v>
      </c>
      <c r="B104" s="6" t="s">
        <v>433</v>
      </c>
      <c r="C104" s="3">
        <v>3823.84</v>
      </c>
      <c r="D104" s="3">
        <v>3823.84</v>
      </c>
      <c r="E104" s="6" t="s">
        <v>209</v>
      </c>
      <c r="F104" s="6" t="s">
        <v>215</v>
      </c>
    </row>
    <row r="105" spans="1:6" x14ac:dyDescent="0.25">
      <c r="A105" s="3">
        <v>8190</v>
      </c>
      <c r="B105" s="6" t="s">
        <v>433</v>
      </c>
      <c r="C105" s="3">
        <v>5624.64</v>
      </c>
      <c r="D105" s="3">
        <v>5624.64</v>
      </c>
      <c r="E105" s="6" t="s">
        <v>209</v>
      </c>
      <c r="F105" s="6" t="s">
        <v>215</v>
      </c>
    </row>
    <row r="106" spans="1:6" x14ac:dyDescent="0.25">
      <c r="A106" s="3">
        <v>31036</v>
      </c>
      <c r="B106" s="6" t="s">
        <v>433</v>
      </c>
      <c r="C106" s="3">
        <v>3823.84</v>
      </c>
      <c r="D106" s="3">
        <v>3823.84</v>
      </c>
      <c r="E106" s="6" t="s">
        <v>209</v>
      </c>
      <c r="F106" s="6" t="s">
        <v>215</v>
      </c>
    </row>
    <row r="107" spans="1:6" x14ac:dyDescent="0.25">
      <c r="A107" s="3">
        <v>32752</v>
      </c>
      <c r="B107" s="6" t="s">
        <v>433</v>
      </c>
      <c r="C107" s="3">
        <v>3465.36</v>
      </c>
      <c r="D107" s="3">
        <v>3465.36</v>
      </c>
      <c r="E107" s="6" t="s">
        <v>209</v>
      </c>
      <c r="F107" s="6" t="s">
        <v>215</v>
      </c>
    </row>
    <row r="108" spans="1:6" x14ac:dyDescent="0.25">
      <c r="A108" s="3">
        <v>32450</v>
      </c>
      <c r="B108" s="6" t="s">
        <v>433</v>
      </c>
      <c r="C108" s="3">
        <v>3823.84</v>
      </c>
      <c r="D108" s="3">
        <v>3823.84</v>
      </c>
      <c r="E108" s="6" t="s">
        <v>209</v>
      </c>
      <c r="F108" s="6" t="s">
        <v>215</v>
      </c>
    </row>
    <row r="109" spans="1:6" x14ac:dyDescent="0.25">
      <c r="A109" s="3">
        <v>14029</v>
      </c>
      <c r="B109" s="6" t="s">
        <v>433</v>
      </c>
      <c r="C109" s="3">
        <v>3156</v>
      </c>
      <c r="D109" s="3">
        <v>3156</v>
      </c>
      <c r="E109" s="6" t="s">
        <v>209</v>
      </c>
      <c r="F109" s="6" t="s">
        <v>215</v>
      </c>
    </row>
    <row r="110" spans="1:6" x14ac:dyDescent="0.25">
      <c r="A110" s="3">
        <v>8849</v>
      </c>
      <c r="B110" s="6" t="s">
        <v>433</v>
      </c>
      <c r="C110" s="3">
        <v>5367.44</v>
      </c>
      <c r="D110" s="3">
        <v>5367.44</v>
      </c>
      <c r="E110" s="6" t="s">
        <v>209</v>
      </c>
      <c r="F110" s="6" t="s">
        <v>215</v>
      </c>
    </row>
    <row r="111" spans="1:6" x14ac:dyDescent="0.25">
      <c r="A111" s="3">
        <v>31978</v>
      </c>
      <c r="B111" s="6" t="s">
        <v>433</v>
      </c>
      <c r="C111" s="3">
        <v>10448</v>
      </c>
      <c r="D111" s="3">
        <v>10448</v>
      </c>
      <c r="E111" s="6" t="s">
        <v>209</v>
      </c>
      <c r="F111" s="6" t="s">
        <v>215</v>
      </c>
    </row>
    <row r="112" spans="1:6" x14ac:dyDescent="0.25">
      <c r="A112" s="3">
        <v>35035</v>
      </c>
      <c r="B112" s="6" t="s">
        <v>433</v>
      </c>
      <c r="C112" s="3">
        <v>3823.84</v>
      </c>
      <c r="D112" s="3">
        <v>3823.84</v>
      </c>
      <c r="E112" s="6" t="s">
        <v>209</v>
      </c>
      <c r="F112" s="6" t="s">
        <v>215</v>
      </c>
    </row>
    <row r="113" spans="1:6" x14ac:dyDescent="0.25">
      <c r="A113" s="3">
        <v>31067</v>
      </c>
      <c r="B113" s="6" t="s">
        <v>433</v>
      </c>
      <c r="C113" s="3">
        <v>10448</v>
      </c>
      <c r="D113" s="3">
        <v>10448</v>
      </c>
      <c r="E113" s="6" t="s">
        <v>209</v>
      </c>
      <c r="F113" s="6" t="s">
        <v>215</v>
      </c>
    </row>
    <row r="114" spans="1:6" x14ac:dyDescent="0.25">
      <c r="A114" s="3">
        <v>32646</v>
      </c>
      <c r="B114" s="6" t="s">
        <v>433</v>
      </c>
      <c r="C114" s="3">
        <v>3465.36</v>
      </c>
      <c r="D114" s="3">
        <v>3465.36</v>
      </c>
      <c r="E114" s="6" t="s">
        <v>209</v>
      </c>
      <c r="F114" s="6" t="s">
        <v>215</v>
      </c>
    </row>
    <row r="115" spans="1:6" x14ac:dyDescent="0.25">
      <c r="A115" s="3">
        <v>36632</v>
      </c>
      <c r="B115" s="6" t="s">
        <v>433</v>
      </c>
      <c r="C115" s="3">
        <v>3624.64</v>
      </c>
      <c r="D115" s="3">
        <v>3624.64</v>
      </c>
      <c r="E115" s="6" t="s">
        <v>209</v>
      </c>
      <c r="F115" s="6" t="s">
        <v>215</v>
      </c>
    </row>
    <row r="116" spans="1:6" x14ac:dyDescent="0.25">
      <c r="A116" s="3">
        <v>36848</v>
      </c>
      <c r="B116" s="6" t="s">
        <v>433</v>
      </c>
      <c r="C116" s="3">
        <v>3624.64</v>
      </c>
      <c r="D116" s="3">
        <v>3624.64</v>
      </c>
      <c r="E116" s="6" t="s">
        <v>209</v>
      </c>
      <c r="F116" s="6" t="s">
        <v>215</v>
      </c>
    </row>
    <row r="117" spans="1:6" x14ac:dyDescent="0.25">
      <c r="A117" s="3">
        <v>31095</v>
      </c>
      <c r="B117" s="6" t="s">
        <v>433</v>
      </c>
      <c r="C117" s="3">
        <v>3732</v>
      </c>
      <c r="D117" s="3">
        <v>3732</v>
      </c>
      <c r="E117" s="6" t="s">
        <v>209</v>
      </c>
      <c r="F117" s="6" t="s">
        <v>215</v>
      </c>
    </row>
    <row r="118" spans="1:6" x14ac:dyDescent="0.25">
      <c r="A118" s="3">
        <v>13311</v>
      </c>
      <c r="B118" s="6" t="s">
        <v>433</v>
      </c>
      <c r="C118" s="3">
        <v>5554.64</v>
      </c>
      <c r="D118" s="3">
        <v>5554.64</v>
      </c>
      <c r="E118" s="6" t="s">
        <v>209</v>
      </c>
      <c r="F118" s="6" t="s">
        <v>215</v>
      </c>
    </row>
    <row r="119" spans="1:6" x14ac:dyDescent="0.25">
      <c r="A119" s="3">
        <v>9740</v>
      </c>
      <c r="B119" s="6" t="s">
        <v>433</v>
      </c>
      <c r="C119" s="3">
        <v>3845.36</v>
      </c>
      <c r="D119" s="3">
        <v>3845.36</v>
      </c>
      <c r="E119" s="6" t="s">
        <v>209</v>
      </c>
      <c r="F119" s="6" t="s">
        <v>215</v>
      </c>
    </row>
    <row r="120" spans="1:6" x14ac:dyDescent="0.25">
      <c r="A120" s="3">
        <v>28603</v>
      </c>
      <c r="B120" s="6" t="s">
        <v>433</v>
      </c>
      <c r="C120" s="3">
        <v>3823.84</v>
      </c>
      <c r="D120" s="3">
        <v>3823.84</v>
      </c>
      <c r="E120" s="6" t="s">
        <v>209</v>
      </c>
      <c r="F120" s="6" t="s">
        <v>215</v>
      </c>
    </row>
    <row r="121" spans="1:6" x14ac:dyDescent="0.25">
      <c r="A121" s="3">
        <v>5820</v>
      </c>
      <c r="B121" s="6" t="s">
        <v>433</v>
      </c>
      <c r="C121" s="3">
        <v>4059.52</v>
      </c>
      <c r="D121" s="3">
        <v>4059.52</v>
      </c>
      <c r="E121" s="6" t="s">
        <v>209</v>
      </c>
      <c r="F121" s="6" t="s">
        <v>215</v>
      </c>
    </row>
    <row r="122" spans="1:6" x14ac:dyDescent="0.25">
      <c r="A122" s="3">
        <v>32522</v>
      </c>
      <c r="B122" s="6" t="s">
        <v>433</v>
      </c>
      <c r="C122" s="3">
        <v>3465.36</v>
      </c>
      <c r="D122" s="3">
        <v>3465.36</v>
      </c>
      <c r="E122" s="6" t="s">
        <v>209</v>
      </c>
      <c r="F122" s="6" t="s">
        <v>215</v>
      </c>
    </row>
    <row r="123" spans="1:6" x14ac:dyDescent="0.25">
      <c r="A123" s="3">
        <v>30508</v>
      </c>
      <c r="B123" s="6" t="s">
        <v>433</v>
      </c>
      <c r="C123" s="3">
        <v>2322.56</v>
      </c>
      <c r="D123" s="3">
        <v>2322.56</v>
      </c>
      <c r="E123" s="6" t="s">
        <v>209</v>
      </c>
      <c r="F123" s="6" t="s">
        <v>215</v>
      </c>
    </row>
    <row r="124" spans="1:6" x14ac:dyDescent="0.25">
      <c r="A124" s="3">
        <v>33661</v>
      </c>
      <c r="B124" s="6" t="s">
        <v>433</v>
      </c>
      <c r="C124" s="3">
        <v>3047.33</v>
      </c>
      <c r="D124" s="3">
        <v>3047.33</v>
      </c>
      <c r="E124" s="6" t="s">
        <v>209</v>
      </c>
      <c r="F124" s="6" t="s">
        <v>215</v>
      </c>
    </row>
    <row r="125" spans="1:6" x14ac:dyDescent="0.25">
      <c r="A125" s="3">
        <v>37625</v>
      </c>
      <c r="B125" s="6" t="s">
        <v>433</v>
      </c>
      <c r="C125" s="3">
        <v>2718.48</v>
      </c>
      <c r="D125" s="3">
        <v>2718.48</v>
      </c>
      <c r="E125" s="6" t="s">
        <v>209</v>
      </c>
      <c r="F125" s="6" t="s">
        <v>215</v>
      </c>
    </row>
    <row r="126" spans="1:6" x14ac:dyDescent="0.25">
      <c r="A126" s="3">
        <v>29224</v>
      </c>
      <c r="B126" s="6" t="s">
        <v>433</v>
      </c>
      <c r="C126" s="3">
        <v>4236.24</v>
      </c>
      <c r="D126" s="3">
        <v>4236.24</v>
      </c>
      <c r="E126" s="6" t="s">
        <v>209</v>
      </c>
      <c r="F126" s="6" t="s">
        <v>215</v>
      </c>
    </row>
    <row r="127" spans="1:6" x14ac:dyDescent="0.25">
      <c r="A127" s="3">
        <v>33485</v>
      </c>
      <c r="B127" s="6" t="s">
        <v>433</v>
      </c>
      <c r="C127" s="3">
        <v>3047.33</v>
      </c>
      <c r="D127" s="3">
        <v>3047.33</v>
      </c>
      <c r="E127" s="6" t="s">
        <v>209</v>
      </c>
      <c r="F127" s="6" t="s">
        <v>215</v>
      </c>
    </row>
    <row r="128" spans="1:6" x14ac:dyDescent="0.25">
      <c r="A128" s="3">
        <v>35964</v>
      </c>
      <c r="B128" s="6" t="s">
        <v>433</v>
      </c>
      <c r="C128" s="3">
        <v>3465.36</v>
      </c>
      <c r="D128" s="3">
        <v>3465.36</v>
      </c>
      <c r="E128" s="6" t="s">
        <v>209</v>
      </c>
      <c r="F128" s="6" t="s">
        <v>215</v>
      </c>
    </row>
    <row r="129" spans="1:6" x14ac:dyDescent="0.25">
      <c r="A129" s="3">
        <v>36894</v>
      </c>
      <c r="B129" s="6" t="s">
        <v>433</v>
      </c>
      <c r="C129" s="3">
        <v>2451.44</v>
      </c>
      <c r="D129" s="3">
        <v>2451.44</v>
      </c>
      <c r="E129" s="6" t="s">
        <v>209</v>
      </c>
      <c r="F129" s="6" t="s">
        <v>215</v>
      </c>
    </row>
    <row r="130" spans="1:6" x14ac:dyDescent="0.25">
      <c r="A130" s="3">
        <v>14666</v>
      </c>
      <c r="B130" s="6" t="s">
        <v>433</v>
      </c>
      <c r="C130" s="3">
        <v>1670.64</v>
      </c>
      <c r="D130" s="3">
        <v>1670.64</v>
      </c>
      <c r="E130" s="6" t="s">
        <v>209</v>
      </c>
      <c r="F130" s="6" t="s">
        <v>215</v>
      </c>
    </row>
    <row r="131" spans="1:6" x14ac:dyDescent="0.25">
      <c r="A131" s="3">
        <v>35443</v>
      </c>
      <c r="B131" s="6" t="s">
        <v>433</v>
      </c>
      <c r="C131" s="3">
        <v>3823.84</v>
      </c>
      <c r="D131" s="3">
        <v>3823.84</v>
      </c>
      <c r="E131" s="6" t="s">
        <v>209</v>
      </c>
      <c r="F131" s="6" t="s">
        <v>215</v>
      </c>
    </row>
    <row r="132" spans="1:6" x14ac:dyDescent="0.25">
      <c r="A132" s="3">
        <v>34029</v>
      </c>
      <c r="B132" s="6" t="s">
        <v>433</v>
      </c>
      <c r="C132" s="3">
        <v>2309.2800000000002</v>
      </c>
      <c r="D132" s="3">
        <v>2309.2800000000002</v>
      </c>
      <c r="E132" s="6" t="s">
        <v>209</v>
      </c>
      <c r="F132" s="6" t="s">
        <v>215</v>
      </c>
    </row>
    <row r="133" spans="1:6" x14ac:dyDescent="0.25">
      <c r="A133" s="3">
        <v>32845</v>
      </c>
      <c r="B133" s="6" t="s">
        <v>433</v>
      </c>
      <c r="C133" s="3">
        <v>3486.64</v>
      </c>
      <c r="D133" s="3">
        <v>3486.64</v>
      </c>
      <c r="E133" s="6" t="s">
        <v>209</v>
      </c>
      <c r="F133" s="6" t="s">
        <v>215</v>
      </c>
    </row>
    <row r="134" spans="1:6" x14ac:dyDescent="0.25">
      <c r="A134" s="3">
        <v>12136</v>
      </c>
      <c r="B134" s="6" t="s">
        <v>433</v>
      </c>
      <c r="C134" s="3">
        <v>5624.64</v>
      </c>
      <c r="D134" s="3">
        <v>5624.64</v>
      </c>
      <c r="E134" s="6" t="s">
        <v>209</v>
      </c>
      <c r="F134" s="6" t="s">
        <v>215</v>
      </c>
    </row>
    <row r="135" spans="1:6" x14ac:dyDescent="0.25">
      <c r="A135" s="3">
        <v>35034</v>
      </c>
      <c r="B135" s="6" t="s">
        <v>433</v>
      </c>
      <c r="C135" s="3">
        <v>3624.64</v>
      </c>
      <c r="D135" s="3">
        <v>3624.64</v>
      </c>
      <c r="E135" s="6" t="s">
        <v>209</v>
      </c>
      <c r="F135" s="6" t="s">
        <v>215</v>
      </c>
    </row>
    <row r="136" spans="1:6" x14ac:dyDescent="0.25">
      <c r="A136" s="3">
        <v>37996</v>
      </c>
      <c r="B136" s="6" t="s">
        <v>433</v>
      </c>
      <c r="C136" s="3">
        <v>755.13</v>
      </c>
      <c r="D136" s="3">
        <v>755.13</v>
      </c>
      <c r="E136" s="6" t="s">
        <v>209</v>
      </c>
      <c r="F136" s="6" t="s">
        <v>215</v>
      </c>
    </row>
    <row r="137" spans="1:6" x14ac:dyDescent="0.25">
      <c r="A137" s="3">
        <v>28886</v>
      </c>
      <c r="B137" s="6" t="s">
        <v>433</v>
      </c>
      <c r="C137" s="3">
        <v>5624.64</v>
      </c>
      <c r="D137" s="3">
        <v>5624.64</v>
      </c>
      <c r="E137" s="6" t="s">
        <v>209</v>
      </c>
      <c r="F137" s="6" t="s">
        <v>215</v>
      </c>
    </row>
    <row r="138" spans="1:6" x14ac:dyDescent="0.25">
      <c r="A138" s="3">
        <v>37946</v>
      </c>
      <c r="B138" s="6" t="s">
        <v>433</v>
      </c>
      <c r="C138" s="3">
        <v>1685.72</v>
      </c>
      <c r="D138" s="3">
        <v>1685.72</v>
      </c>
      <c r="E138" s="6" t="s">
        <v>209</v>
      </c>
      <c r="F138" s="6" t="s">
        <v>215</v>
      </c>
    </row>
    <row r="139" spans="1:6" x14ac:dyDescent="0.25">
      <c r="A139" s="3">
        <v>35372</v>
      </c>
      <c r="B139" s="6" t="s">
        <v>433</v>
      </c>
      <c r="C139" s="3">
        <v>3823.84</v>
      </c>
      <c r="D139" s="3">
        <v>3823.84</v>
      </c>
      <c r="E139" s="6" t="s">
        <v>209</v>
      </c>
      <c r="F139" s="6" t="s">
        <v>215</v>
      </c>
    </row>
    <row r="140" spans="1:6" x14ac:dyDescent="0.25">
      <c r="A140" s="3">
        <v>35299</v>
      </c>
      <c r="B140" s="6" t="s">
        <v>433</v>
      </c>
      <c r="C140" s="3">
        <v>3823.84</v>
      </c>
      <c r="D140" s="3">
        <v>3823.84</v>
      </c>
      <c r="E140" s="6" t="s">
        <v>209</v>
      </c>
      <c r="F140" s="6" t="s">
        <v>215</v>
      </c>
    </row>
    <row r="141" spans="1:6" x14ac:dyDescent="0.25">
      <c r="A141" s="3">
        <v>32526</v>
      </c>
      <c r="B141" s="6" t="s">
        <v>433</v>
      </c>
      <c r="C141" s="3">
        <v>3823.84</v>
      </c>
      <c r="D141" s="3">
        <v>3823.84</v>
      </c>
      <c r="E141" s="6" t="s">
        <v>209</v>
      </c>
      <c r="F141" s="6" t="s">
        <v>215</v>
      </c>
    </row>
    <row r="142" spans="1:6" x14ac:dyDescent="0.25">
      <c r="A142" s="3">
        <v>37703</v>
      </c>
      <c r="B142" s="6" t="s">
        <v>433</v>
      </c>
      <c r="C142" s="3">
        <v>1911.92</v>
      </c>
      <c r="D142" s="3">
        <v>1911.92</v>
      </c>
      <c r="E142" s="6" t="s">
        <v>209</v>
      </c>
      <c r="F142" s="6" t="s">
        <v>215</v>
      </c>
    </row>
    <row r="143" spans="1:6" x14ac:dyDescent="0.25">
      <c r="A143" s="3">
        <v>13957</v>
      </c>
      <c r="B143" s="6" t="s">
        <v>433</v>
      </c>
      <c r="C143" s="3">
        <v>3624.64</v>
      </c>
      <c r="D143" s="3">
        <v>3624.64</v>
      </c>
      <c r="E143" s="6" t="s">
        <v>209</v>
      </c>
      <c r="F143" s="6" t="s">
        <v>215</v>
      </c>
    </row>
    <row r="144" spans="1:6" x14ac:dyDescent="0.25">
      <c r="A144" s="3">
        <v>34210</v>
      </c>
      <c r="B144" s="6" t="s">
        <v>433</v>
      </c>
      <c r="C144" s="3">
        <v>3823.84</v>
      </c>
      <c r="D144" s="3">
        <v>3823.84</v>
      </c>
      <c r="E144" s="6" t="s">
        <v>209</v>
      </c>
      <c r="F144" s="6" t="s">
        <v>215</v>
      </c>
    </row>
    <row r="145" spans="1:6" x14ac:dyDescent="0.25">
      <c r="A145" s="3">
        <v>33426</v>
      </c>
      <c r="B145" s="6" t="s">
        <v>433</v>
      </c>
      <c r="C145" s="3">
        <v>5624.64</v>
      </c>
      <c r="D145" s="3">
        <v>5624.64</v>
      </c>
      <c r="E145" s="6" t="s">
        <v>209</v>
      </c>
      <c r="F145" s="6" t="s">
        <v>215</v>
      </c>
    </row>
    <row r="146" spans="1:6" x14ac:dyDescent="0.25">
      <c r="A146" s="3">
        <v>35298</v>
      </c>
      <c r="B146" s="6" t="s">
        <v>433</v>
      </c>
      <c r="C146" s="3">
        <v>3624.64</v>
      </c>
      <c r="D146" s="3">
        <v>3624.64</v>
      </c>
      <c r="E146" s="6" t="s">
        <v>209</v>
      </c>
      <c r="F146" s="6" t="s">
        <v>215</v>
      </c>
    </row>
    <row r="147" spans="1:6" x14ac:dyDescent="0.25">
      <c r="A147" s="3">
        <v>35300</v>
      </c>
      <c r="B147" s="6" t="s">
        <v>433</v>
      </c>
      <c r="C147" s="3">
        <v>3823.84</v>
      </c>
      <c r="D147" s="3">
        <v>3823.84</v>
      </c>
      <c r="E147" s="6" t="s">
        <v>209</v>
      </c>
      <c r="F147" s="6" t="s">
        <v>215</v>
      </c>
    </row>
    <row r="148" spans="1:6" x14ac:dyDescent="0.25">
      <c r="A148" s="3">
        <v>28606</v>
      </c>
      <c r="B148" s="6" t="s">
        <v>433</v>
      </c>
      <c r="C148" s="3">
        <v>3823.84</v>
      </c>
      <c r="D148" s="3">
        <v>3823.84</v>
      </c>
      <c r="E148" s="6" t="s">
        <v>209</v>
      </c>
      <c r="F148" s="6" t="s">
        <v>215</v>
      </c>
    </row>
    <row r="149" spans="1:6" x14ac:dyDescent="0.25">
      <c r="A149" s="3">
        <v>31597</v>
      </c>
      <c r="B149" s="6" t="s">
        <v>433</v>
      </c>
      <c r="C149" s="3">
        <v>3465.36</v>
      </c>
      <c r="D149" s="3">
        <v>3465.36</v>
      </c>
      <c r="E149" s="6" t="s">
        <v>209</v>
      </c>
      <c r="F149" s="6" t="s">
        <v>215</v>
      </c>
    </row>
    <row r="150" spans="1:6" x14ac:dyDescent="0.25">
      <c r="A150" s="3">
        <v>8281</v>
      </c>
      <c r="B150" s="6" t="s">
        <v>433</v>
      </c>
      <c r="C150" s="3">
        <v>9228.9599999999991</v>
      </c>
      <c r="D150" s="3">
        <v>9228.9599999999991</v>
      </c>
      <c r="E150" s="6" t="s">
        <v>209</v>
      </c>
      <c r="F150" s="6" t="s">
        <v>215</v>
      </c>
    </row>
    <row r="151" spans="1:6" x14ac:dyDescent="0.25">
      <c r="A151" s="3">
        <v>32236</v>
      </c>
      <c r="B151" s="6" t="s">
        <v>433</v>
      </c>
      <c r="C151" s="3">
        <v>3823.84</v>
      </c>
      <c r="D151" s="3">
        <v>3823.84</v>
      </c>
      <c r="E151" s="6" t="s">
        <v>209</v>
      </c>
      <c r="F151" s="6" t="s">
        <v>215</v>
      </c>
    </row>
    <row r="152" spans="1:6" x14ac:dyDescent="0.25">
      <c r="A152" s="3">
        <v>6946</v>
      </c>
      <c r="B152" s="6" t="s">
        <v>433</v>
      </c>
      <c r="C152" s="3">
        <v>3624.64</v>
      </c>
      <c r="D152" s="3">
        <v>3624.64</v>
      </c>
      <c r="E152" s="6" t="s">
        <v>209</v>
      </c>
      <c r="F152" s="6" t="s">
        <v>215</v>
      </c>
    </row>
    <row r="153" spans="1:6" x14ac:dyDescent="0.25">
      <c r="A153" s="3">
        <v>37828</v>
      </c>
      <c r="B153" s="6" t="s">
        <v>433</v>
      </c>
      <c r="C153" s="3">
        <v>2535.73</v>
      </c>
      <c r="D153" s="3">
        <v>2535.73</v>
      </c>
      <c r="E153" s="6" t="s">
        <v>209</v>
      </c>
      <c r="F153" s="6" t="s">
        <v>215</v>
      </c>
    </row>
    <row r="154" spans="1:6" x14ac:dyDescent="0.25">
      <c r="A154" s="3">
        <v>29346</v>
      </c>
      <c r="B154" s="6" t="s">
        <v>433</v>
      </c>
      <c r="C154" s="3">
        <v>3486.64</v>
      </c>
      <c r="D154" s="3">
        <v>3486.64</v>
      </c>
      <c r="E154" s="6" t="s">
        <v>209</v>
      </c>
      <c r="F154" s="6" t="s">
        <v>215</v>
      </c>
    </row>
    <row r="155" spans="1:6" x14ac:dyDescent="0.25">
      <c r="A155" s="3">
        <v>12125</v>
      </c>
      <c r="B155" s="6" t="s">
        <v>433</v>
      </c>
      <c r="C155" s="3">
        <v>3512</v>
      </c>
      <c r="D155" s="3">
        <v>3512</v>
      </c>
      <c r="E155" s="6" t="s">
        <v>209</v>
      </c>
      <c r="F155" s="6" t="s">
        <v>215</v>
      </c>
    </row>
    <row r="156" spans="1:6" x14ac:dyDescent="0.25">
      <c r="A156" s="3">
        <v>36973</v>
      </c>
      <c r="B156" s="6" t="s">
        <v>433</v>
      </c>
      <c r="C156" s="3">
        <v>3823.84</v>
      </c>
      <c r="D156" s="3">
        <v>3823.84</v>
      </c>
      <c r="E156" s="6" t="s">
        <v>209</v>
      </c>
      <c r="F156" s="6" t="s">
        <v>215</v>
      </c>
    </row>
    <row r="157" spans="1:6" x14ac:dyDescent="0.25">
      <c r="A157" s="3">
        <v>13203</v>
      </c>
      <c r="B157" s="6" t="s">
        <v>433</v>
      </c>
      <c r="C157" s="3">
        <v>5624.64</v>
      </c>
      <c r="D157" s="3">
        <v>5624.64</v>
      </c>
      <c r="E157" s="6" t="s">
        <v>209</v>
      </c>
      <c r="F157" s="6" t="s">
        <v>215</v>
      </c>
    </row>
    <row r="158" spans="1:6" x14ac:dyDescent="0.25">
      <c r="A158" s="3">
        <v>36120</v>
      </c>
      <c r="B158" s="6" t="s">
        <v>433</v>
      </c>
      <c r="C158" s="3">
        <v>3624.64</v>
      </c>
      <c r="D158" s="3">
        <v>3624.64</v>
      </c>
      <c r="E158" s="6" t="s">
        <v>209</v>
      </c>
      <c r="F158" s="6" t="s">
        <v>215</v>
      </c>
    </row>
    <row r="159" spans="1:6" x14ac:dyDescent="0.25">
      <c r="A159" s="3">
        <v>31064</v>
      </c>
      <c r="B159" s="6" t="s">
        <v>433</v>
      </c>
      <c r="C159" s="3">
        <v>5624.64</v>
      </c>
      <c r="D159" s="3">
        <v>5624.64</v>
      </c>
      <c r="E159" s="6" t="s">
        <v>209</v>
      </c>
      <c r="F159" s="6" t="s">
        <v>215</v>
      </c>
    </row>
    <row r="160" spans="1:6" x14ac:dyDescent="0.25">
      <c r="A160" s="3">
        <v>14361</v>
      </c>
      <c r="B160" s="6" t="s">
        <v>433</v>
      </c>
      <c r="C160" s="3">
        <v>3823.84</v>
      </c>
      <c r="D160" s="3">
        <v>3823.84</v>
      </c>
      <c r="E160" s="6" t="s">
        <v>209</v>
      </c>
      <c r="F160" s="6" t="s">
        <v>215</v>
      </c>
    </row>
    <row r="161" spans="1:6" x14ac:dyDescent="0.25">
      <c r="A161" s="3">
        <v>5525</v>
      </c>
      <c r="B161" s="6" t="s">
        <v>433</v>
      </c>
      <c r="C161" s="3">
        <v>5624.64</v>
      </c>
      <c r="D161" s="3">
        <v>5624.64</v>
      </c>
      <c r="E161" s="6" t="s">
        <v>209</v>
      </c>
      <c r="F161" s="6" t="s">
        <v>215</v>
      </c>
    </row>
    <row r="162" spans="1:6" x14ac:dyDescent="0.25">
      <c r="A162" s="3">
        <v>35283</v>
      </c>
      <c r="B162" s="6" t="s">
        <v>433</v>
      </c>
      <c r="C162" s="3">
        <v>3624.64</v>
      </c>
      <c r="D162" s="3">
        <v>3624.64</v>
      </c>
      <c r="E162" s="6" t="s">
        <v>209</v>
      </c>
      <c r="F162" s="6" t="s">
        <v>215</v>
      </c>
    </row>
    <row r="163" spans="1:6" x14ac:dyDescent="0.25">
      <c r="A163" s="3">
        <v>31996</v>
      </c>
      <c r="B163" s="6" t="s">
        <v>433</v>
      </c>
      <c r="C163" s="3">
        <v>5624.64</v>
      </c>
      <c r="D163" s="3">
        <v>5624.64</v>
      </c>
      <c r="E163" s="6" t="s">
        <v>209</v>
      </c>
      <c r="F163" s="6" t="s">
        <v>215</v>
      </c>
    </row>
    <row r="164" spans="1:6" x14ac:dyDescent="0.25">
      <c r="A164" s="3">
        <v>36373</v>
      </c>
      <c r="B164" s="6" t="s">
        <v>433</v>
      </c>
      <c r="C164" s="3">
        <v>3047.33</v>
      </c>
      <c r="D164" s="3">
        <v>3047.33</v>
      </c>
      <c r="E164" s="6" t="s">
        <v>209</v>
      </c>
      <c r="F164" s="6" t="s">
        <v>215</v>
      </c>
    </row>
    <row r="165" spans="1:6" x14ac:dyDescent="0.25">
      <c r="A165" s="3">
        <v>33394</v>
      </c>
      <c r="B165" s="6" t="s">
        <v>433</v>
      </c>
      <c r="C165" s="3">
        <v>3624.64</v>
      </c>
      <c r="D165" s="3">
        <v>3624.64</v>
      </c>
      <c r="E165" s="6" t="s">
        <v>209</v>
      </c>
      <c r="F165" s="6" t="s">
        <v>215</v>
      </c>
    </row>
  </sheetData>
  <autoFilter ref="A3:F3"/>
  <sortState ref="A86:F165">
    <sortCondition ref="A86:A16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1" workbookViewId="0">
      <selection activeCell="A4" sqref="A4:A161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14160</v>
      </c>
      <c r="B4" t="s">
        <v>458</v>
      </c>
      <c r="C4">
        <v>5655.72</v>
      </c>
      <c r="D4">
        <v>5655.72</v>
      </c>
      <c r="E4" t="s">
        <v>209</v>
      </c>
      <c r="F4" t="s">
        <v>215</v>
      </c>
    </row>
    <row r="5" spans="1:6" x14ac:dyDescent="0.25">
      <c r="A5">
        <v>14062</v>
      </c>
      <c r="B5" t="s">
        <v>458</v>
      </c>
      <c r="C5">
        <v>1845.75</v>
      </c>
      <c r="D5">
        <v>1845.75</v>
      </c>
      <c r="E5" t="s">
        <v>209</v>
      </c>
      <c r="F5" t="s">
        <v>215</v>
      </c>
    </row>
    <row r="6" spans="1:6" x14ac:dyDescent="0.25">
      <c r="A6">
        <v>6537</v>
      </c>
      <c r="B6" t="s">
        <v>458</v>
      </c>
      <c r="C6">
        <v>2578.13</v>
      </c>
      <c r="D6">
        <v>2578.13</v>
      </c>
      <c r="E6" t="s">
        <v>209</v>
      </c>
      <c r="F6" t="s">
        <v>215</v>
      </c>
    </row>
    <row r="7" spans="1:6" x14ac:dyDescent="0.25">
      <c r="A7">
        <v>38263</v>
      </c>
      <c r="B7" t="s">
        <v>458</v>
      </c>
      <c r="C7">
        <v>1164</v>
      </c>
      <c r="D7">
        <v>1164</v>
      </c>
      <c r="E7" t="s">
        <v>209</v>
      </c>
      <c r="F7" t="s">
        <v>215</v>
      </c>
    </row>
    <row r="8" spans="1:6" x14ac:dyDescent="0.25">
      <c r="A8">
        <v>33436</v>
      </c>
      <c r="B8" t="s">
        <v>458</v>
      </c>
      <c r="C8">
        <v>3720.38</v>
      </c>
      <c r="D8">
        <v>3720.38</v>
      </c>
      <c r="E8" t="s">
        <v>209</v>
      </c>
      <c r="F8" t="s">
        <v>215</v>
      </c>
    </row>
    <row r="9" spans="1:6" x14ac:dyDescent="0.25">
      <c r="A9">
        <v>29323</v>
      </c>
      <c r="B9" t="s">
        <v>458</v>
      </c>
      <c r="C9">
        <v>5614.92</v>
      </c>
      <c r="D9">
        <v>5614.92</v>
      </c>
      <c r="E9" t="s">
        <v>209</v>
      </c>
      <c r="F9" t="s">
        <v>215</v>
      </c>
    </row>
    <row r="10" spans="1:6" x14ac:dyDescent="0.25">
      <c r="A10">
        <v>14357</v>
      </c>
      <c r="B10" t="s">
        <v>458</v>
      </c>
      <c r="C10">
        <v>1957.88</v>
      </c>
      <c r="D10">
        <v>1957.88</v>
      </c>
      <c r="E10" t="s">
        <v>209</v>
      </c>
      <c r="F10" t="s">
        <v>215</v>
      </c>
    </row>
    <row r="11" spans="1:6" x14ac:dyDescent="0.25">
      <c r="A11">
        <v>28482</v>
      </c>
      <c r="B11" t="s">
        <v>458</v>
      </c>
      <c r="C11">
        <v>1374.75</v>
      </c>
      <c r="D11">
        <v>1374.75</v>
      </c>
      <c r="E11" t="s">
        <v>209</v>
      </c>
      <c r="F11" t="s">
        <v>215</v>
      </c>
    </row>
    <row r="12" spans="1:6" x14ac:dyDescent="0.25">
      <c r="A12">
        <v>12258</v>
      </c>
      <c r="B12" t="s">
        <v>458</v>
      </c>
      <c r="C12">
        <v>5580.58</v>
      </c>
      <c r="D12">
        <v>5580.58</v>
      </c>
      <c r="E12" t="s">
        <v>209</v>
      </c>
      <c r="F12" t="s">
        <v>215</v>
      </c>
    </row>
    <row r="13" spans="1:6" x14ac:dyDescent="0.25">
      <c r="A13">
        <v>28887</v>
      </c>
      <c r="B13" t="s">
        <v>458</v>
      </c>
      <c r="C13">
        <v>1957.88</v>
      </c>
      <c r="D13">
        <v>1957.88</v>
      </c>
      <c r="E13" t="s">
        <v>209</v>
      </c>
      <c r="F13" t="s">
        <v>215</v>
      </c>
    </row>
    <row r="14" spans="1:6" x14ac:dyDescent="0.25">
      <c r="A14">
        <v>31204</v>
      </c>
      <c r="B14" t="s">
        <v>458</v>
      </c>
      <c r="C14">
        <v>1746</v>
      </c>
      <c r="D14">
        <v>1746</v>
      </c>
      <c r="E14" t="s">
        <v>209</v>
      </c>
      <c r="F14" t="s">
        <v>215</v>
      </c>
    </row>
    <row r="15" spans="1:6" x14ac:dyDescent="0.25">
      <c r="A15">
        <v>10016</v>
      </c>
      <c r="B15" t="s">
        <v>458</v>
      </c>
      <c r="C15">
        <v>5614.92</v>
      </c>
      <c r="D15">
        <v>5614.92</v>
      </c>
      <c r="E15" t="s">
        <v>209</v>
      </c>
      <c r="F15" t="s">
        <v>215</v>
      </c>
    </row>
    <row r="16" spans="1:6" x14ac:dyDescent="0.25">
      <c r="A16">
        <v>37864</v>
      </c>
      <c r="B16" t="s">
        <v>458</v>
      </c>
      <c r="C16">
        <v>3516</v>
      </c>
      <c r="D16">
        <v>3516</v>
      </c>
      <c r="E16" t="s">
        <v>209</v>
      </c>
      <c r="F16" t="s">
        <v>215</v>
      </c>
    </row>
    <row r="17" spans="1:6" x14ac:dyDescent="0.25">
      <c r="A17">
        <v>29330</v>
      </c>
      <c r="B17" t="s">
        <v>458</v>
      </c>
      <c r="C17">
        <v>5614.92</v>
      </c>
      <c r="D17">
        <v>5614.92</v>
      </c>
      <c r="E17" t="s">
        <v>209</v>
      </c>
      <c r="F17" t="s">
        <v>215</v>
      </c>
    </row>
    <row r="18" spans="1:6" x14ac:dyDescent="0.25">
      <c r="A18">
        <v>28696</v>
      </c>
      <c r="B18" t="s">
        <v>458</v>
      </c>
      <c r="C18">
        <v>1746</v>
      </c>
      <c r="D18">
        <v>1746</v>
      </c>
      <c r="E18" t="s">
        <v>209</v>
      </c>
      <c r="F18" t="s">
        <v>215</v>
      </c>
    </row>
    <row r="19" spans="1:6" x14ac:dyDescent="0.25">
      <c r="A19">
        <v>7661</v>
      </c>
      <c r="B19" t="s">
        <v>458</v>
      </c>
      <c r="C19">
        <v>1746</v>
      </c>
      <c r="D19">
        <v>1746</v>
      </c>
      <c r="E19" t="s">
        <v>209</v>
      </c>
      <c r="F19" t="s">
        <v>215</v>
      </c>
    </row>
    <row r="20" spans="1:6" x14ac:dyDescent="0.25">
      <c r="A20">
        <v>31018</v>
      </c>
      <c r="B20" t="s">
        <v>458</v>
      </c>
      <c r="C20">
        <v>6394.36</v>
      </c>
      <c r="D20">
        <v>6394.36</v>
      </c>
      <c r="E20" t="s">
        <v>209</v>
      </c>
      <c r="F20" t="s">
        <v>215</v>
      </c>
    </row>
    <row r="21" spans="1:6" x14ac:dyDescent="0.25">
      <c r="A21">
        <v>6601</v>
      </c>
      <c r="B21" t="s">
        <v>458</v>
      </c>
      <c r="C21">
        <v>1164</v>
      </c>
      <c r="D21">
        <v>1164</v>
      </c>
      <c r="E21" t="s">
        <v>209</v>
      </c>
      <c r="F21" t="s">
        <v>215</v>
      </c>
    </row>
    <row r="22" spans="1:6" x14ac:dyDescent="0.25">
      <c r="A22">
        <v>35301</v>
      </c>
      <c r="B22" t="s">
        <v>458</v>
      </c>
      <c r="C22">
        <v>1164</v>
      </c>
      <c r="D22">
        <v>1164</v>
      </c>
      <c r="E22" t="s">
        <v>209</v>
      </c>
      <c r="F22" t="s">
        <v>215</v>
      </c>
    </row>
    <row r="23" spans="1:6" x14ac:dyDescent="0.25">
      <c r="A23">
        <v>8190</v>
      </c>
      <c r="B23" t="s">
        <v>458</v>
      </c>
      <c r="C23">
        <v>1957.88</v>
      </c>
      <c r="D23">
        <v>1957.88</v>
      </c>
      <c r="E23" t="s">
        <v>209</v>
      </c>
      <c r="F23" t="s">
        <v>215</v>
      </c>
    </row>
    <row r="24" spans="1:6" x14ac:dyDescent="0.25">
      <c r="A24">
        <v>31036</v>
      </c>
      <c r="B24" t="s">
        <v>458</v>
      </c>
      <c r="C24">
        <v>1746</v>
      </c>
      <c r="D24">
        <v>1746</v>
      </c>
      <c r="E24" t="s">
        <v>209</v>
      </c>
      <c r="F24" t="s">
        <v>215</v>
      </c>
    </row>
    <row r="25" spans="1:6" x14ac:dyDescent="0.25">
      <c r="A25">
        <v>32752</v>
      </c>
      <c r="B25" t="s">
        <v>458</v>
      </c>
      <c r="C25">
        <v>5580.58</v>
      </c>
      <c r="D25">
        <v>5580.58</v>
      </c>
      <c r="E25" t="s">
        <v>209</v>
      </c>
      <c r="F25" t="s">
        <v>215</v>
      </c>
    </row>
    <row r="26" spans="1:6" x14ac:dyDescent="0.25">
      <c r="A26">
        <v>32450</v>
      </c>
      <c r="B26" t="s">
        <v>458</v>
      </c>
      <c r="C26">
        <v>1746</v>
      </c>
      <c r="D26">
        <v>1746</v>
      </c>
      <c r="E26" t="s">
        <v>209</v>
      </c>
      <c r="F26" t="s">
        <v>215</v>
      </c>
    </row>
    <row r="27" spans="1:6" x14ac:dyDescent="0.25">
      <c r="A27">
        <v>14029</v>
      </c>
      <c r="B27" t="s">
        <v>458</v>
      </c>
      <c r="C27">
        <v>1537.13</v>
      </c>
      <c r="D27">
        <v>1537.13</v>
      </c>
      <c r="E27" t="s">
        <v>209</v>
      </c>
      <c r="F27" t="s">
        <v>215</v>
      </c>
    </row>
    <row r="28" spans="1:6" x14ac:dyDescent="0.25">
      <c r="A28">
        <v>8849</v>
      </c>
      <c r="B28" t="s">
        <v>458</v>
      </c>
      <c r="C28">
        <v>5655.72</v>
      </c>
      <c r="D28">
        <v>5655.72</v>
      </c>
      <c r="E28" t="s">
        <v>209</v>
      </c>
      <c r="F28" t="s">
        <v>215</v>
      </c>
    </row>
    <row r="29" spans="1:6" x14ac:dyDescent="0.25">
      <c r="A29">
        <v>31978</v>
      </c>
      <c r="B29" t="s">
        <v>458</v>
      </c>
      <c r="C29">
        <v>2578.13</v>
      </c>
      <c r="D29">
        <v>2578.13</v>
      </c>
      <c r="E29" t="s">
        <v>209</v>
      </c>
      <c r="F29" t="s">
        <v>215</v>
      </c>
    </row>
    <row r="30" spans="1:6" x14ac:dyDescent="0.25">
      <c r="A30">
        <v>35035</v>
      </c>
      <c r="B30" t="s">
        <v>458</v>
      </c>
      <c r="C30">
        <v>1164</v>
      </c>
      <c r="D30">
        <v>1164</v>
      </c>
      <c r="E30" t="s">
        <v>209</v>
      </c>
      <c r="F30" t="s">
        <v>215</v>
      </c>
    </row>
    <row r="31" spans="1:6" x14ac:dyDescent="0.25">
      <c r="A31">
        <v>31067</v>
      </c>
      <c r="B31" t="s">
        <v>458</v>
      </c>
      <c r="C31">
        <v>2578.13</v>
      </c>
      <c r="D31">
        <v>2578.13</v>
      </c>
      <c r="E31" t="s">
        <v>209</v>
      </c>
      <c r="F31" t="s">
        <v>215</v>
      </c>
    </row>
    <row r="32" spans="1:6" x14ac:dyDescent="0.25">
      <c r="A32">
        <v>32646</v>
      </c>
      <c r="B32" t="s">
        <v>458</v>
      </c>
      <c r="C32">
        <v>5580.58</v>
      </c>
      <c r="D32">
        <v>5580.58</v>
      </c>
      <c r="E32" t="s">
        <v>209</v>
      </c>
      <c r="F32" t="s">
        <v>215</v>
      </c>
    </row>
    <row r="33" spans="1:6" x14ac:dyDescent="0.25">
      <c r="A33">
        <v>36632</v>
      </c>
      <c r="B33" t="s">
        <v>458</v>
      </c>
      <c r="C33">
        <v>1305.25</v>
      </c>
      <c r="D33">
        <v>1305.25</v>
      </c>
      <c r="E33" t="s">
        <v>209</v>
      </c>
      <c r="F33" t="s">
        <v>215</v>
      </c>
    </row>
    <row r="34" spans="1:6" x14ac:dyDescent="0.25">
      <c r="A34">
        <v>31095</v>
      </c>
      <c r="B34" t="s">
        <v>458</v>
      </c>
      <c r="C34">
        <v>5580.58</v>
      </c>
      <c r="D34">
        <v>5580.58</v>
      </c>
      <c r="E34" t="s">
        <v>209</v>
      </c>
      <c r="F34" t="s">
        <v>215</v>
      </c>
    </row>
    <row r="35" spans="1:6" x14ac:dyDescent="0.25">
      <c r="A35">
        <v>13311</v>
      </c>
      <c r="B35" t="s">
        <v>458</v>
      </c>
      <c r="C35">
        <v>1957.88</v>
      </c>
      <c r="D35">
        <v>1957.88</v>
      </c>
      <c r="E35" t="s">
        <v>209</v>
      </c>
      <c r="F35" t="s">
        <v>215</v>
      </c>
    </row>
    <row r="36" spans="1:6" x14ac:dyDescent="0.25">
      <c r="A36">
        <v>9740</v>
      </c>
      <c r="B36" t="s">
        <v>458</v>
      </c>
      <c r="C36">
        <v>5655.72</v>
      </c>
      <c r="D36">
        <v>5655.72</v>
      </c>
      <c r="E36" t="s">
        <v>209</v>
      </c>
      <c r="F36" t="s">
        <v>215</v>
      </c>
    </row>
    <row r="37" spans="1:6" x14ac:dyDescent="0.25">
      <c r="A37">
        <v>28603</v>
      </c>
      <c r="B37" t="s">
        <v>458</v>
      </c>
      <c r="C37">
        <v>1746</v>
      </c>
      <c r="D37">
        <v>1746</v>
      </c>
      <c r="E37" t="s">
        <v>209</v>
      </c>
      <c r="F37" t="s">
        <v>215</v>
      </c>
    </row>
    <row r="38" spans="1:6" x14ac:dyDescent="0.25">
      <c r="A38">
        <v>5820</v>
      </c>
      <c r="B38" t="s">
        <v>458</v>
      </c>
      <c r="C38">
        <v>5873.66</v>
      </c>
      <c r="D38">
        <v>5873.66</v>
      </c>
      <c r="E38" t="s">
        <v>209</v>
      </c>
      <c r="F38" t="s">
        <v>215</v>
      </c>
    </row>
    <row r="39" spans="1:6" x14ac:dyDescent="0.25">
      <c r="A39">
        <v>32522</v>
      </c>
      <c r="B39" t="s">
        <v>458</v>
      </c>
      <c r="C39">
        <v>5580.58</v>
      </c>
      <c r="D39">
        <v>5580.58</v>
      </c>
      <c r="E39" t="s">
        <v>209</v>
      </c>
      <c r="F39" t="s">
        <v>215</v>
      </c>
    </row>
    <row r="40" spans="1:6" x14ac:dyDescent="0.25">
      <c r="A40">
        <v>30508</v>
      </c>
      <c r="B40" t="s">
        <v>458</v>
      </c>
      <c r="C40">
        <v>1335.75</v>
      </c>
      <c r="D40">
        <v>1335.75</v>
      </c>
      <c r="E40" t="s">
        <v>209</v>
      </c>
      <c r="F40" t="s">
        <v>215</v>
      </c>
    </row>
    <row r="41" spans="1:6" x14ac:dyDescent="0.25">
      <c r="A41">
        <v>38266</v>
      </c>
      <c r="B41" t="s">
        <v>458</v>
      </c>
      <c r="C41">
        <v>1305.25</v>
      </c>
      <c r="D41">
        <v>1305.25</v>
      </c>
      <c r="E41" t="s">
        <v>209</v>
      </c>
      <c r="F41" t="s">
        <v>215</v>
      </c>
    </row>
    <row r="42" spans="1:6" x14ac:dyDescent="0.25">
      <c r="A42">
        <v>33661</v>
      </c>
      <c r="B42" t="s">
        <v>458</v>
      </c>
      <c r="C42">
        <v>1718.75</v>
      </c>
      <c r="D42">
        <v>1718.75</v>
      </c>
      <c r="E42" t="s">
        <v>209</v>
      </c>
      <c r="F42" t="s">
        <v>215</v>
      </c>
    </row>
    <row r="43" spans="1:6" x14ac:dyDescent="0.25">
      <c r="A43">
        <v>38261</v>
      </c>
      <c r="B43" t="s">
        <v>458</v>
      </c>
      <c r="C43">
        <v>1305.25</v>
      </c>
      <c r="D43">
        <v>1305.25</v>
      </c>
      <c r="E43" t="s">
        <v>209</v>
      </c>
      <c r="F43" t="s">
        <v>215</v>
      </c>
    </row>
    <row r="44" spans="1:6" x14ac:dyDescent="0.25">
      <c r="A44">
        <v>37625</v>
      </c>
      <c r="B44" t="s">
        <v>458</v>
      </c>
      <c r="C44">
        <v>1305.25</v>
      </c>
      <c r="D44">
        <v>1305.25</v>
      </c>
      <c r="E44" t="s">
        <v>209</v>
      </c>
      <c r="F44" t="s">
        <v>215</v>
      </c>
    </row>
    <row r="45" spans="1:6" x14ac:dyDescent="0.25">
      <c r="A45">
        <v>29224</v>
      </c>
      <c r="B45" t="s">
        <v>458</v>
      </c>
      <c r="C45">
        <v>1231.5</v>
      </c>
      <c r="D45">
        <v>1231.5</v>
      </c>
      <c r="E45" t="s">
        <v>209</v>
      </c>
      <c r="F45" t="s">
        <v>215</v>
      </c>
    </row>
    <row r="46" spans="1:6" x14ac:dyDescent="0.25">
      <c r="A46">
        <v>35964</v>
      </c>
      <c r="B46" t="s">
        <v>458</v>
      </c>
      <c r="C46">
        <v>3720.38</v>
      </c>
      <c r="D46">
        <v>3720.38</v>
      </c>
      <c r="E46" t="s">
        <v>209</v>
      </c>
      <c r="F46" t="s">
        <v>215</v>
      </c>
    </row>
    <row r="47" spans="1:6" x14ac:dyDescent="0.25">
      <c r="A47">
        <v>36894</v>
      </c>
      <c r="B47" t="s">
        <v>458</v>
      </c>
      <c r="C47">
        <v>916.5</v>
      </c>
      <c r="D47">
        <v>916.5</v>
      </c>
      <c r="E47" t="s">
        <v>209</v>
      </c>
      <c r="F47" t="s">
        <v>215</v>
      </c>
    </row>
    <row r="48" spans="1:6" x14ac:dyDescent="0.25">
      <c r="A48">
        <v>14666</v>
      </c>
      <c r="B48" t="s">
        <v>458</v>
      </c>
      <c r="C48">
        <v>1374.75</v>
      </c>
      <c r="D48">
        <v>1374.75</v>
      </c>
      <c r="E48" t="s">
        <v>209</v>
      </c>
      <c r="F48" t="s">
        <v>215</v>
      </c>
    </row>
    <row r="49" spans="1:6" x14ac:dyDescent="0.25">
      <c r="A49">
        <v>38262</v>
      </c>
      <c r="B49" t="s">
        <v>458</v>
      </c>
      <c r="C49">
        <v>1164</v>
      </c>
      <c r="D49">
        <v>1164</v>
      </c>
      <c r="E49" t="s">
        <v>209</v>
      </c>
      <c r="F49" t="s">
        <v>215</v>
      </c>
    </row>
    <row r="50" spans="1:6" x14ac:dyDescent="0.25">
      <c r="A50">
        <v>35443</v>
      </c>
      <c r="B50" t="s">
        <v>458</v>
      </c>
      <c r="C50">
        <v>1164</v>
      </c>
      <c r="D50">
        <v>1164</v>
      </c>
      <c r="E50" t="s">
        <v>209</v>
      </c>
      <c r="F50" t="s">
        <v>215</v>
      </c>
    </row>
    <row r="51" spans="1:6" x14ac:dyDescent="0.25">
      <c r="A51">
        <v>34029</v>
      </c>
      <c r="B51" t="s">
        <v>458</v>
      </c>
      <c r="C51">
        <v>1305.25</v>
      </c>
      <c r="D51">
        <v>1305.25</v>
      </c>
      <c r="E51" t="s">
        <v>209</v>
      </c>
      <c r="F51" t="s">
        <v>215</v>
      </c>
    </row>
    <row r="52" spans="1:6" x14ac:dyDescent="0.25">
      <c r="A52">
        <v>32845</v>
      </c>
      <c r="B52" t="s">
        <v>458</v>
      </c>
      <c r="C52">
        <v>5614.92</v>
      </c>
      <c r="D52">
        <v>5614.92</v>
      </c>
      <c r="E52" t="s">
        <v>209</v>
      </c>
      <c r="F52" t="s">
        <v>215</v>
      </c>
    </row>
    <row r="53" spans="1:6" x14ac:dyDescent="0.25">
      <c r="A53">
        <v>12136</v>
      </c>
      <c r="B53" t="s">
        <v>458</v>
      </c>
      <c r="C53">
        <v>1957.88</v>
      </c>
      <c r="D53">
        <v>1957.88</v>
      </c>
      <c r="E53" t="s">
        <v>209</v>
      </c>
      <c r="F53" t="s">
        <v>215</v>
      </c>
    </row>
    <row r="54" spans="1:6" x14ac:dyDescent="0.25">
      <c r="A54">
        <v>35034</v>
      </c>
      <c r="B54" t="s">
        <v>458</v>
      </c>
      <c r="C54">
        <v>1305.25</v>
      </c>
      <c r="D54">
        <v>1305.25</v>
      </c>
      <c r="E54" t="s">
        <v>209</v>
      </c>
      <c r="F54" t="s">
        <v>215</v>
      </c>
    </row>
    <row r="55" spans="1:6" x14ac:dyDescent="0.25">
      <c r="A55">
        <v>37996</v>
      </c>
      <c r="B55" t="s">
        <v>458</v>
      </c>
      <c r="C55">
        <v>1305.25</v>
      </c>
      <c r="D55">
        <v>1305.25</v>
      </c>
      <c r="E55" t="s">
        <v>209</v>
      </c>
      <c r="F55" t="s">
        <v>215</v>
      </c>
    </row>
    <row r="56" spans="1:6" x14ac:dyDescent="0.25">
      <c r="A56">
        <v>28886</v>
      </c>
      <c r="B56" t="s">
        <v>458</v>
      </c>
      <c r="C56">
        <v>1957.88</v>
      </c>
      <c r="D56">
        <v>1957.88</v>
      </c>
      <c r="E56" t="s">
        <v>209</v>
      </c>
      <c r="F56" t="s">
        <v>215</v>
      </c>
    </row>
    <row r="57" spans="1:6" x14ac:dyDescent="0.25">
      <c r="A57">
        <v>37946</v>
      </c>
      <c r="B57" t="s">
        <v>458</v>
      </c>
      <c r="C57">
        <v>1305.25</v>
      </c>
      <c r="D57">
        <v>1305.25</v>
      </c>
      <c r="E57" t="s">
        <v>209</v>
      </c>
      <c r="F57" t="s">
        <v>215</v>
      </c>
    </row>
    <row r="58" spans="1:6" x14ac:dyDescent="0.25">
      <c r="A58">
        <v>35372</v>
      </c>
      <c r="B58" t="s">
        <v>458</v>
      </c>
      <c r="C58">
        <v>1164</v>
      </c>
      <c r="D58">
        <v>1164</v>
      </c>
      <c r="E58" t="s">
        <v>209</v>
      </c>
      <c r="F58" t="s">
        <v>215</v>
      </c>
    </row>
    <row r="59" spans="1:6" x14ac:dyDescent="0.25">
      <c r="A59">
        <v>38264</v>
      </c>
      <c r="B59" t="s">
        <v>458</v>
      </c>
      <c r="C59">
        <v>1164</v>
      </c>
      <c r="D59">
        <v>1164</v>
      </c>
      <c r="E59" t="s">
        <v>209</v>
      </c>
      <c r="F59" t="s">
        <v>215</v>
      </c>
    </row>
    <row r="60" spans="1:6" x14ac:dyDescent="0.25">
      <c r="A60">
        <v>35299</v>
      </c>
      <c r="B60" t="s">
        <v>458</v>
      </c>
      <c r="C60">
        <v>1164</v>
      </c>
      <c r="D60">
        <v>1164</v>
      </c>
      <c r="E60" t="s">
        <v>209</v>
      </c>
      <c r="F60" t="s">
        <v>215</v>
      </c>
    </row>
    <row r="61" spans="1:6" x14ac:dyDescent="0.25">
      <c r="A61">
        <v>32526</v>
      </c>
      <c r="B61" t="s">
        <v>458</v>
      </c>
      <c r="C61">
        <v>1746</v>
      </c>
      <c r="D61">
        <v>1746</v>
      </c>
      <c r="E61" t="s">
        <v>209</v>
      </c>
      <c r="F61" t="s">
        <v>215</v>
      </c>
    </row>
    <row r="62" spans="1:6" x14ac:dyDescent="0.25">
      <c r="A62">
        <v>37703</v>
      </c>
      <c r="B62" t="s">
        <v>458</v>
      </c>
      <c r="C62">
        <v>1305.25</v>
      </c>
      <c r="D62">
        <v>1305.25</v>
      </c>
      <c r="E62" t="s">
        <v>209</v>
      </c>
      <c r="F62" t="s">
        <v>215</v>
      </c>
    </row>
    <row r="63" spans="1:6" x14ac:dyDescent="0.25">
      <c r="A63">
        <v>36192</v>
      </c>
      <c r="B63" t="s">
        <v>458</v>
      </c>
      <c r="C63">
        <v>1305.25</v>
      </c>
      <c r="D63">
        <v>1305.25</v>
      </c>
      <c r="E63" t="s">
        <v>209</v>
      </c>
      <c r="F63" t="s">
        <v>215</v>
      </c>
    </row>
    <row r="64" spans="1:6" x14ac:dyDescent="0.25">
      <c r="A64">
        <v>34210</v>
      </c>
      <c r="B64" t="s">
        <v>458</v>
      </c>
      <c r="C64">
        <v>1305.25</v>
      </c>
      <c r="D64">
        <v>1305.25</v>
      </c>
      <c r="E64" t="s">
        <v>209</v>
      </c>
      <c r="F64" t="s">
        <v>215</v>
      </c>
    </row>
    <row r="65" spans="1:6" x14ac:dyDescent="0.25">
      <c r="A65">
        <v>33426</v>
      </c>
      <c r="B65" t="s">
        <v>458</v>
      </c>
      <c r="C65">
        <v>1305.25</v>
      </c>
      <c r="D65">
        <v>1305.25</v>
      </c>
      <c r="E65" t="s">
        <v>209</v>
      </c>
      <c r="F65" t="s">
        <v>215</v>
      </c>
    </row>
    <row r="66" spans="1:6" x14ac:dyDescent="0.25">
      <c r="A66">
        <v>37168</v>
      </c>
      <c r="B66" t="s">
        <v>458</v>
      </c>
      <c r="C66">
        <v>1305.25</v>
      </c>
      <c r="D66">
        <v>1305.25</v>
      </c>
      <c r="E66" t="s">
        <v>209</v>
      </c>
      <c r="F66" t="s">
        <v>215</v>
      </c>
    </row>
    <row r="67" spans="1:6" x14ac:dyDescent="0.25">
      <c r="A67">
        <v>35298</v>
      </c>
      <c r="B67" t="s">
        <v>458</v>
      </c>
      <c r="C67">
        <v>1305.25</v>
      </c>
      <c r="D67">
        <v>1305.25</v>
      </c>
      <c r="E67" t="s">
        <v>209</v>
      </c>
      <c r="F67" t="s">
        <v>215</v>
      </c>
    </row>
    <row r="68" spans="1:6" x14ac:dyDescent="0.25">
      <c r="A68">
        <v>35300</v>
      </c>
      <c r="B68" t="s">
        <v>458</v>
      </c>
      <c r="C68">
        <v>1164</v>
      </c>
      <c r="D68">
        <v>1164</v>
      </c>
      <c r="E68" t="s">
        <v>209</v>
      </c>
      <c r="F68" t="s">
        <v>215</v>
      </c>
    </row>
    <row r="69" spans="1:6" x14ac:dyDescent="0.25">
      <c r="A69">
        <v>28606</v>
      </c>
      <c r="B69" t="s">
        <v>458</v>
      </c>
      <c r="C69">
        <v>1746</v>
      </c>
      <c r="D69">
        <v>1746</v>
      </c>
      <c r="E69" t="s">
        <v>209</v>
      </c>
      <c r="F69" t="s">
        <v>215</v>
      </c>
    </row>
    <row r="70" spans="1:6" x14ac:dyDescent="0.25">
      <c r="A70">
        <v>31597</v>
      </c>
      <c r="B70" t="s">
        <v>458</v>
      </c>
      <c r="C70">
        <v>5580.58</v>
      </c>
      <c r="D70">
        <v>5580.58</v>
      </c>
      <c r="E70" t="s">
        <v>209</v>
      </c>
      <c r="F70" t="s">
        <v>215</v>
      </c>
    </row>
    <row r="71" spans="1:6" x14ac:dyDescent="0.25">
      <c r="A71">
        <v>32236</v>
      </c>
      <c r="B71" t="s">
        <v>458</v>
      </c>
      <c r="C71">
        <v>1746</v>
      </c>
      <c r="D71">
        <v>1746</v>
      </c>
      <c r="E71" t="s">
        <v>209</v>
      </c>
      <c r="F71" t="s">
        <v>215</v>
      </c>
    </row>
    <row r="72" spans="1:6" x14ac:dyDescent="0.25">
      <c r="A72">
        <v>6946</v>
      </c>
      <c r="B72" t="s">
        <v>458</v>
      </c>
      <c r="C72">
        <v>1305.25</v>
      </c>
      <c r="D72">
        <v>1305.25</v>
      </c>
      <c r="E72" t="s">
        <v>209</v>
      </c>
      <c r="F72" t="s">
        <v>215</v>
      </c>
    </row>
    <row r="73" spans="1:6" x14ac:dyDescent="0.25">
      <c r="A73">
        <v>37828</v>
      </c>
      <c r="B73" t="s">
        <v>458</v>
      </c>
      <c r="C73">
        <v>1718.75</v>
      </c>
      <c r="D73">
        <v>1718.75</v>
      </c>
      <c r="E73" t="s">
        <v>209</v>
      </c>
      <c r="F73" t="s">
        <v>215</v>
      </c>
    </row>
    <row r="74" spans="1:6" x14ac:dyDescent="0.25">
      <c r="A74">
        <v>29346</v>
      </c>
      <c r="B74" t="s">
        <v>458</v>
      </c>
      <c r="C74">
        <v>5614.92</v>
      </c>
      <c r="D74">
        <v>5614.92</v>
      </c>
      <c r="E74" t="s">
        <v>209</v>
      </c>
      <c r="F74" t="s">
        <v>215</v>
      </c>
    </row>
    <row r="75" spans="1:6" x14ac:dyDescent="0.25">
      <c r="A75">
        <v>12125</v>
      </c>
      <c r="B75" t="s">
        <v>458</v>
      </c>
      <c r="C75">
        <v>5655.72</v>
      </c>
      <c r="D75">
        <v>5655.72</v>
      </c>
      <c r="E75" t="s">
        <v>209</v>
      </c>
      <c r="F75" t="s">
        <v>215</v>
      </c>
    </row>
    <row r="76" spans="1:6" x14ac:dyDescent="0.25">
      <c r="A76">
        <v>36973</v>
      </c>
      <c r="B76" t="s">
        <v>458</v>
      </c>
      <c r="C76">
        <v>1164</v>
      </c>
      <c r="D76">
        <v>1164</v>
      </c>
      <c r="E76" t="s">
        <v>209</v>
      </c>
      <c r="F76" t="s">
        <v>215</v>
      </c>
    </row>
    <row r="77" spans="1:6" x14ac:dyDescent="0.25">
      <c r="A77">
        <v>36120</v>
      </c>
      <c r="B77" t="s">
        <v>458</v>
      </c>
      <c r="C77">
        <v>1305.25</v>
      </c>
      <c r="D77">
        <v>1305.25</v>
      </c>
      <c r="E77" t="s">
        <v>209</v>
      </c>
      <c r="F77" t="s">
        <v>215</v>
      </c>
    </row>
    <row r="78" spans="1:6" x14ac:dyDescent="0.25">
      <c r="A78">
        <v>31064</v>
      </c>
      <c r="B78" t="s">
        <v>458</v>
      </c>
      <c r="C78">
        <v>1957.88</v>
      </c>
      <c r="D78">
        <v>1957.88</v>
      </c>
      <c r="E78" t="s">
        <v>209</v>
      </c>
      <c r="F78" t="s">
        <v>215</v>
      </c>
    </row>
    <row r="79" spans="1:6" x14ac:dyDescent="0.25">
      <c r="A79">
        <v>14361</v>
      </c>
      <c r="B79" t="s">
        <v>458</v>
      </c>
      <c r="C79">
        <v>1746</v>
      </c>
      <c r="D79">
        <v>1746</v>
      </c>
      <c r="E79" t="s">
        <v>209</v>
      </c>
      <c r="F79" t="s">
        <v>215</v>
      </c>
    </row>
    <row r="80" spans="1:6" x14ac:dyDescent="0.25">
      <c r="A80">
        <v>5525</v>
      </c>
      <c r="B80" t="s">
        <v>458</v>
      </c>
      <c r="C80">
        <v>1957.88</v>
      </c>
      <c r="D80">
        <v>1957.88</v>
      </c>
      <c r="E80" t="s">
        <v>209</v>
      </c>
      <c r="F80" t="s">
        <v>215</v>
      </c>
    </row>
    <row r="81" spans="1:6" x14ac:dyDescent="0.25">
      <c r="A81">
        <v>35283</v>
      </c>
      <c r="B81" t="s">
        <v>458</v>
      </c>
      <c r="C81">
        <v>1305.25</v>
      </c>
      <c r="D81">
        <v>1305.25</v>
      </c>
      <c r="E81" t="s">
        <v>209</v>
      </c>
      <c r="F81" t="s">
        <v>215</v>
      </c>
    </row>
    <row r="82" spans="1:6" x14ac:dyDescent="0.25">
      <c r="A82">
        <v>31996</v>
      </c>
      <c r="B82" t="s">
        <v>458</v>
      </c>
      <c r="C82">
        <v>1957.88</v>
      </c>
      <c r="D82">
        <v>1957.88</v>
      </c>
      <c r="E82" t="s">
        <v>209</v>
      </c>
      <c r="F82" t="s">
        <v>215</v>
      </c>
    </row>
    <row r="83" spans="1:6" x14ac:dyDescent="0.25">
      <c r="A83">
        <v>36373</v>
      </c>
      <c r="B83" t="s">
        <v>458</v>
      </c>
      <c r="C83">
        <v>1718.75</v>
      </c>
      <c r="D83">
        <v>1718.75</v>
      </c>
      <c r="E83" t="s">
        <v>209</v>
      </c>
      <c r="F83" t="s">
        <v>215</v>
      </c>
    </row>
    <row r="84" spans="1:6" x14ac:dyDescent="0.25">
      <c r="A84">
        <v>33394</v>
      </c>
      <c r="B84" t="s">
        <v>458</v>
      </c>
      <c r="C84">
        <v>1305.25</v>
      </c>
      <c r="D84">
        <v>1305.25</v>
      </c>
      <c r="E84" t="s">
        <v>209</v>
      </c>
      <c r="F84" t="s">
        <v>215</v>
      </c>
    </row>
    <row r="85" spans="1:6" x14ac:dyDescent="0.25">
      <c r="A85">
        <v>14160</v>
      </c>
      <c r="B85" t="s">
        <v>458</v>
      </c>
      <c r="C85">
        <v>5655.72</v>
      </c>
      <c r="D85">
        <v>5655.72</v>
      </c>
      <c r="E85" t="s">
        <v>209</v>
      </c>
      <c r="F85" t="s">
        <v>215</v>
      </c>
    </row>
    <row r="86" spans="1:6" x14ac:dyDescent="0.25">
      <c r="A86">
        <v>14062</v>
      </c>
      <c r="B86" t="s">
        <v>458</v>
      </c>
      <c r="C86">
        <v>1845.75</v>
      </c>
      <c r="D86">
        <v>1845.75</v>
      </c>
      <c r="E86" t="s">
        <v>209</v>
      </c>
      <c r="F86" t="s">
        <v>215</v>
      </c>
    </row>
    <row r="87" spans="1:6" x14ac:dyDescent="0.25">
      <c r="A87">
        <v>6537</v>
      </c>
      <c r="B87" t="s">
        <v>458</v>
      </c>
      <c r="C87">
        <v>2578.13</v>
      </c>
      <c r="D87">
        <v>2578.13</v>
      </c>
      <c r="E87" t="s">
        <v>209</v>
      </c>
      <c r="F87" t="s">
        <v>215</v>
      </c>
    </row>
    <row r="88" spans="1:6" x14ac:dyDescent="0.25">
      <c r="A88">
        <v>33436</v>
      </c>
      <c r="B88" t="s">
        <v>458</v>
      </c>
      <c r="C88">
        <v>3720.38</v>
      </c>
      <c r="D88">
        <v>3720.38</v>
      </c>
      <c r="E88" t="s">
        <v>209</v>
      </c>
      <c r="F88" t="s">
        <v>215</v>
      </c>
    </row>
    <row r="89" spans="1:6" x14ac:dyDescent="0.25">
      <c r="A89">
        <v>29323</v>
      </c>
      <c r="B89" t="s">
        <v>458</v>
      </c>
      <c r="C89">
        <v>5614.92</v>
      </c>
      <c r="D89">
        <v>5614.92</v>
      </c>
      <c r="E89" t="s">
        <v>209</v>
      </c>
      <c r="F89" t="s">
        <v>215</v>
      </c>
    </row>
    <row r="90" spans="1:6" x14ac:dyDescent="0.25">
      <c r="A90">
        <v>14357</v>
      </c>
      <c r="B90" t="s">
        <v>458</v>
      </c>
      <c r="C90">
        <v>1957.88</v>
      </c>
      <c r="D90">
        <v>1957.88</v>
      </c>
      <c r="E90" t="s">
        <v>209</v>
      </c>
      <c r="F90" t="s">
        <v>215</v>
      </c>
    </row>
    <row r="91" spans="1:6" x14ac:dyDescent="0.25">
      <c r="A91">
        <v>28482</v>
      </c>
      <c r="B91" t="s">
        <v>458</v>
      </c>
      <c r="C91">
        <v>1374.75</v>
      </c>
      <c r="D91">
        <v>1374.75</v>
      </c>
      <c r="E91" t="s">
        <v>209</v>
      </c>
      <c r="F91" t="s">
        <v>215</v>
      </c>
    </row>
    <row r="92" spans="1:6" x14ac:dyDescent="0.25">
      <c r="A92">
        <v>12258</v>
      </c>
      <c r="B92" t="s">
        <v>458</v>
      </c>
      <c r="C92">
        <v>5580.58</v>
      </c>
      <c r="D92">
        <v>5580.58</v>
      </c>
      <c r="E92" t="s">
        <v>209</v>
      </c>
      <c r="F92" t="s">
        <v>215</v>
      </c>
    </row>
    <row r="93" spans="1:6" x14ac:dyDescent="0.25">
      <c r="A93">
        <v>28887</v>
      </c>
      <c r="B93" t="s">
        <v>458</v>
      </c>
      <c r="C93">
        <v>1957.88</v>
      </c>
      <c r="D93">
        <v>1957.88</v>
      </c>
      <c r="E93" t="s">
        <v>209</v>
      </c>
      <c r="F93" t="s">
        <v>215</v>
      </c>
    </row>
    <row r="94" spans="1:6" x14ac:dyDescent="0.25">
      <c r="A94">
        <v>31204</v>
      </c>
      <c r="B94" t="s">
        <v>458</v>
      </c>
      <c r="C94">
        <v>1746</v>
      </c>
      <c r="D94">
        <v>1746</v>
      </c>
      <c r="E94" t="s">
        <v>209</v>
      </c>
      <c r="F94" t="s">
        <v>215</v>
      </c>
    </row>
    <row r="95" spans="1:6" x14ac:dyDescent="0.25">
      <c r="A95">
        <v>10016</v>
      </c>
      <c r="B95" t="s">
        <v>458</v>
      </c>
      <c r="C95">
        <v>5614.92</v>
      </c>
      <c r="D95">
        <v>5614.92</v>
      </c>
      <c r="E95" t="s">
        <v>209</v>
      </c>
      <c r="F95" t="s">
        <v>215</v>
      </c>
    </row>
    <row r="96" spans="1:6" x14ac:dyDescent="0.25">
      <c r="A96">
        <v>37864</v>
      </c>
      <c r="B96" t="s">
        <v>458</v>
      </c>
      <c r="C96">
        <v>3516</v>
      </c>
      <c r="D96">
        <v>3516</v>
      </c>
      <c r="E96" t="s">
        <v>209</v>
      </c>
      <c r="F96" t="s">
        <v>215</v>
      </c>
    </row>
    <row r="97" spans="1:6" x14ac:dyDescent="0.25">
      <c r="A97">
        <v>29330</v>
      </c>
      <c r="B97" t="s">
        <v>458</v>
      </c>
      <c r="C97">
        <v>5614.92</v>
      </c>
      <c r="D97">
        <v>5614.92</v>
      </c>
      <c r="E97" t="s">
        <v>209</v>
      </c>
      <c r="F97" t="s">
        <v>215</v>
      </c>
    </row>
    <row r="98" spans="1:6" x14ac:dyDescent="0.25">
      <c r="A98">
        <v>28696</v>
      </c>
      <c r="B98" t="s">
        <v>458</v>
      </c>
      <c r="C98">
        <v>1746</v>
      </c>
      <c r="D98">
        <v>1746</v>
      </c>
      <c r="E98" t="s">
        <v>209</v>
      </c>
      <c r="F98" t="s">
        <v>215</v>
      </c>
    </row>
    <row r="99" spans="1:6" x14ac:dyDescent="0.25">
      <c r="A99">
        <v>7661</v>
      </c>
      <c r="B99" t="s">
        <v>458</v>
      </c>
      <c r="C99">
        <v>1746</v>
      </c>
      <c r="D99">
        <v>1746</v>
      </c>
      <c r="E99" t="s">
        <v>209</v>
      </c>
      <c r="F99" t="s">
        <v>215</v>
      </c>
    </row>
    <row r="100" spans="1:6" x14ac:dyDescent="0.25">
      <c r="A100">
        <v>31018</v>
      </c>
      <c r="B100" t="s">
        <v>458</v>
      </c>
      <c r="C100">
        <v>6394.36</v>
      </c>
      <c r="D100">
        <v>6394.36</v>
      </c>
      <c r="E100" t="s">
        <v>209</v>
      </c>
      <c r="F100" t="s">
        <v>215</v>
      </c>
    </row>
    <row r="101" spans="1:6" x14ac:dyDescent="0.25">
      <c r="A101">
        <v>6601</v>
      </c>
      <c r="B101" t="s">
        <v>458</v>
      </c>
      <c r="C101">
        <v>1164</v>
      </c>
      <c r="D101">
        <v>1164</v>
      </c>
      <c r="E101" t="s">
        <v>209</v>
      </c>
      <c r="F101" t="s">
        <v>215</v>
      </c>
    </row>
    <row r="102" spans="1:6" x14ac:dyDescent="0.25">
      <c r="A102">
        <v>35301</v>
      </c>
      <c r="B102" t="s">
        <v>458</v>
      </c>
      <c r="C102">
        <v>1164</v>
      </c>
      <c r="D102">
        <v>1164</v>
      </c>
      <c r="E102" t="s">
        <v>209</v>
      </c>
      <c r="F102" t="s">
        <v>215</v>
      </c>
    </row>
    <row r="103" spans="1:6" x14ac:dyDescent="0.25">
      <c r="A103">
        <v>8190</v>
      </c>
      <c r="B103" t="s">
        <v>458</v>
      </c>
      <c r="C103">
        <v>1957.88</v>
      </c>
      <c r="D103">
        <v>1957.88</v>
      </c>
      <c r="E103" t="s">
        <v>209</v>
      </c>
      <c r="F103" t="s">
        <v>215</v>
      </c>
    </row>
    <row r="104" spans="1:6" x14ac:dyDescent="0.25">
      <c r="A104">
        <v>31036</v>
      </c>
      <c r="B104" t="s">
        <v>458</v>
      </c>
      <c r="C104">
        <v>1746</v>
      </c>
      <c r="D104">
        <v>1746</v>
      </c>
      <c r="E104" t="s">
        <v>209</v>
      </c>
      <c r="F104" t="s">
        <v>215</v>
      </c>
    </row>
    <row r="105" spans="1:6" x14ac:dyDescent="0.25">
      <c r="A105">
        <v>32752</v>
      </c>
      <c r="B105" t="s">
        <v>458</v>
      </c>
      <c r="C105">
        <v>5580.58</v>
      </c>
      <c r="D105">
        <v>5580.58</v>
      </c>
      <c r="E105" t="s">
        <v>209</v>
      </c>
      <c r="F105" t="s">
        <v>215</v>
      </c>
    </row>
    <row r="106" spans="1:6" x14ac:dyDescent="0.25">
      <c r="A106">
        <v>32450</v>
      </c>
      <c r="B106" t="s">
        <v>458</v>
      </c>
      <c r="C106">
        <v>1746</v>
      </c>
      <c r="D106">
        <v>1746</v>
      </c>
      <c r="E106" t="s">
        <v>209</v>
      </c>
      <c r="F106" t="s">
        <v>215</v>
      </c>
    </row>
    <row r="107" spans="1:6" x14ac:dyDescent="0.25">
      <c r="A107">
        <v>14029</v>
      </c>
      <c r="B107" t="s">
        <v>458</v>
      </c>
      <c r="C107">
        <v>1537.13</v>
      </c>
      <c r="D107">
        <v>1537.13</v>
      </c>
      <c r="E107" t="s">
        <v>209</v>
      </c>
      <c r="F107" t="s">
        <v>215</v>
      </c>
    </row>
    <row r="108" spans="1:6" x14ac:dyDescent="0.25">
      <c r="A108">
        <v>8849</v>
      </c>
      <c r="B108" t="s">
        <v>458</v>
      </c>
      <c r="C108">
        <v>5655.72</v>
      </c>
      <c r="D108">
        <v>5655.72</v>
      </c>
      <c r="E108" t="s">
        <v>209</v>
      </c>
      <c r="F108" t="s">
        <v>215</v>
      </c>
    </row>
    <row r="109" spans="1:6" x14ac:dyDescent="0.25">
      <c r="A109">
        <v>31978</v>
      </c>
      <c r="B109" t="s">
        <v>458</v>
      </c>
      <c r="C109">
        <v>2578.13</v>
      </c>
      <c r="D109">
        <v>2578.13</v>
      </c>
      <c r="E109" t="s">
        <v>209</v>
      </c>
      <c r="F109" t="s">
        <v>215</v>
      </c>
    </row>
    <row r="110" spans="1:6" x14ac:dyDescent="0.25">
      <c r="A110">
        <v>35035</v>
      </c>
      <c r="B110" t="s">
        <v>458</v>
      </c>
      <c r="C110">
        <v>1164</v>
      </c>
      <c r="D110">
        <v>1164</v>
      </c>
      <c r="E110" t="s">
        <v>209</v>
      </c>
      <c r="F110" t="s">
        <v>215</v>
      </c>
    </row>
    <row r="111" spans="1:6" x14ac:dyDescent="0.25">
      <c r="A111">
        <v>31067</v>
      </c>
      <c r="B111" t="s">
        <v>458</v>
      </c>
      <c r="C111">
        <v>2578.13</v>
      </c>
      <c r="D111">
        <v>2578.13</v>
      </c>
      <c r="E111" t="s">
        <v>209</v>
      </c>
      <c r="F111" t="s">
        <v>215</v>
      </c>
    </row>
    <row r="112" spans="1:6" x14ac:dyDescent="0.25">
      <c r="A112">
        <v>32646</v>
      </c>
      <c r="B112" t="s">
        <v>458</v>
      </c>
      <c r="C112">
        <v>5580.58</v>
      </c>
      <c r="D112">
        <v>5580.58</v>
      </c>
      <c r="E112" t="s">
        <v>209</v>
      </c>
      <c r="F112" t="s">
        <v>215</v>
      </c>
    </row>
    <row r="113" spans="1:6" x14ac:dyDescent="0.25">
      <c r="A113">
        <v>36632</v>
      </c>
      <c r="B113" t="s">
        <v>458</v>
      </c>
      <c r="C113">
        <v>1305.25</v>
      </c>
      <c r="D113">
        <v>1305.25</v>
      </c>
      <c r="E113" t="s">
        <v>209</v>
      </c>
      <c r="F113" t="s">
        <v>215</v>
      </c>
    </row>
    <row r="114" spans="1:6" x14ac:dyDescent="0.25">
      <c r="A114">
        <v>31095</v>
      </c>
      <c r="B114" t="s">
        <v>458</v>
      </c>
      <c r="C114">
        <v>5580.58</v>
      </c>
      <c r="D114">
        <v>5580.58</v>
      </c>
      <c r="E114" t="s">
        <v>209</v>
      </c>
      <c r="F114" t="s">
        <v>215</v>
      </c>
    </row>
    <row r="115" spans="1:6" x14ac:dyDescent="0.25">
      <c r="A115">
        <v>13311</v>
      </c>
      <c r="B115" t="s">
        <v>458</v>
      </c>
      <c r="C115">
        <v>1957.88</v>
      </c>
      <c r="D115">
        <v>1957.88</v>
      </c>
      <c r="E115" t="s">
        <v>209</v>
      </c>
      <c r="F115" t="s">
        <v>215</v>
      </c>
    </row>
    <row r="116" spans="1:6" x14ac:dyDescent="0.25">
      <c r="A116">
        <v>9740</v>
      </c>
      <c r="B116" t="s">
        <v>458</v>
      </c>
      <c r="C116">
        <v>5655.72</v>
      </c>
      <c r="D116">
        <v>5655.72</v>
      </c>
      <c r="E116" t="s">
        <v>209</v>
      </c>
      <c r="F116" t="s">
        <v>215</v>
      </c>
    </row>
    <row r="117" spans="1:6" x14ac:dyDescent="0.25">
      <c r="A117">
        <v>28603</v>
      </c>
      <c r="B117" t="s">
        <v>458</v>
      </c>
      <c r="C117">
        <v>1746</v>
      </c>
      <c r="D117">
        <v>1746</v>
      </c>
      <c r="E117" t="s">
        <v>209</v>
      </c>
      <c r="F117" t="s">
        <v>215</v>
      </c>
    </row>
    <row r="118" spans="1:6" x14ac:dyDescent="0.25">
      <c r="A118">
        <v>5820</v>
      </c>
      <c r="B118" t="s">
        <v>458</v>
      </c>
      <c r="C118">
        <v>5873.66</v>
      </c>
      <c r="D118">
        <v>5873.66</v>
      </c>
      <c r="E118" t="s">
        <v>209</v>
      </c>
      <c r="F118" t="s">
        <v>215</v>
      </c>
    </row>
    <row r="119" spans="1:6" x14ac:dyDescent="0.25">
      <c r="A119">
        <v>32522</v>
      </c>
      <c r="B119" t="s">
        <v>458</v>
      </c>
      <c r="C119">
        <v>5580.58</v>
      </c>
      <c r="D119">
        <v>5580.58</v>
      </c>
      <c r="E119" t="s">
        <v>209</v>
      </c>
      <c r="F119" t="s">
        <v>215</v>
      </c>
    </row>
    <row r="120" spans="1:6" x14ac:dyDescent="0.25">
      <c r="A120">
        <v>30508</v>
      </c>
      <c r="B120" t="s">
        <v>458</v>
      </c>
      <c r="C120">
        <v>1335.75</v>
      </c>
      <c r="D120">
        <v>1335.75</v>
      </c>
      <c r="E120" t="s">
        <v>209</v>
      </c>
      <c r="F120" t="s">
        <v>215</v>
      </c>
    </row>
    <row r="121" spans="1:6" x14ac:dyDescent="0.25">
      <c r="A121">
        <v>33661</v>
      </c>
      <c r="B121" t="s">
        <v>458</v>
      </c>
      <c r="C121">
        <v>1718.75</v>
      </c>
      <c r="D121">
        <v>1718.75</v>
      </c>
      <c r="E121" t="s">
        <v>209</v>
      </c>
      <c r="F121" t="s">
        <v>215</v>
      </c>
    </row>
    <row r="122" spans="1:6" x14ac:dyDescent="0.25">
      <c r="A122">
        <v>37625</v>
      </c>
      <c r="B122" t="s">
        <v>458</v>
      </c>
      <c r="C122">
        <v>1305.25</v>
      </c>
      <c r="D122">
        <v>1305.25</v>
      </c>
      <c r="E122" t="s">
        <v>209</v>
      </c>
      <c r="F122" t="s">
        <v>215</v>
      </c>
    </row>
    <row r="123" spans="1:6" x14ac:dyDescent="0.25">
      <c r="A123">
        <v>29224</v>
      </c>
      <c r="B123" t="s">
        <v>458</v>
      </c>
      <c r="C123">
        <v>1231.5</v>
      </c>
      <c r="D123">
        <v>1231.5</v>
      </c>
      <c r="E123" t="s">
        <v>209</v>
      </c>
      <c r="F123" t="s">
        <v>215</v>
      </c>
    </row>
    <row r="124" spans="1:6" x14ac:dyDescent="0.25">
      <c r="A124">
        <v>33485</v>
      </c>
      <c r="B124" t="s">
        <v>458</v>
      </c>
      <c r="C124">
        <v>1718.75</v>
      </c>
      <c r="D124">
        <v>1718.75</v>
      </c>
      <c r="E124" t="s">
        <v>209</v>
      </c>
      <c r="F124" t="s">
        <v>215</v>
      </c>
    </row>
    <row r="125" spans="1:6" x14ac:dyDescent="0.25">
      <c r="A125">
        <v>35964</v>
      </c>
      <c r="B125" t="s">
        <v>458</v>
      </c>
      <c r="C125">
        <v>3720.38</v>
      </c>
      <c r="D125">
        <v>3720.38</v>
      </c>
      <c r="E125" t="s">
        <v>209</v>
      </c>
      <c r="F125" t="s">
        <v>215</v>
      </c>
    </row>
    <row r="126" spans="1:6" x14ac:dyDescent="0.25">
      <c r="A126">
        <v>36894</v>
      </c>
      <c r="B126" t="s">
        <v>458</v>
      </c>
      <c r="C126">
        <v>916.5</v>
      </c>
      <c r="D126">
        <v>916.5</v>
      </c>
      <c r="E126" t="s">
        <v>209</v>
      </c>
      <c r="F126" t="s">
        <v>215</v>
      </c>
    </row>
    <row r="127" spans="1:6" x14ac:dyDescent="0.25">
      <c r="A127">
        <v>14666</v>
      </c>
      <c r="B127" t="s">
        <v>458</v>
      </c>
      <c r="C127">
        <v>1374.75</v>
      </c>
      <c r="D127">
        <v>1374.75</v>
      </c>
      <c r="E127" t="s">
        <v>209</v>
      </c>
      <c r="F127" t="s">
        <v>215</v>
      </c>
    </row>
    <row r="128" spans="1:6" x14ac:dyDescent="0.25">
      <c r="A128">
        <v>35443</v>
      </c>
      <c r="B128" t="s">
        <v>458</v>
      </c>
      <c r="C128">
        <v>1164</v>
      </c>
      <c r="D128">
        <v>1164</v>
      </c>
      <c r="E128" t="s">
        <v>209</v>
      </c>
      <c r="F128" t="s">
        <v>215</v>
      </c>
    </row>
    <row r="129" spans="1:6" x14ac:dyDescent="0.25">
      <c r="A129">
        <v>34029</v>
      </c>
      <c r="B129" t="s">
        <v>458</v>
      </c>
      <c r="C129">
        <v>1305.25</v>
      </c>
      <c r="D129">
        <v>1305.25</v>
      </c>
      <c r="E129" t="s">
        <v>209</v>
      </c>
      <c r="F129" t="s">
        <v>215</v>
      </c>
    </row>
    <row r="130" spans="1:6" x14ac:dyDescent="0.25">
      <c r="A130">
        <v>32845</v>
      </c>
      <c r="B130" t="s">
        <v>458</v>
      </c>
      <c r="C130">
        <v>5614.92</v>
      </c>
      <c r="D130">
        <v>5614.92</v>
      </c>
      <c r="E130" t="s">
        <v>209</v>
      </c>
      <c r="F130" t="s">
        <v>215</v>
      </c>
    </row>
    <row r="131" spans="1:6" x14ac:dyDescent="0.25">
      <c r="A131">
        <v>12136</v>
      </c>
      <c r="B131" t="s">
        <v>458</v>
      </c>
      <c r="C131">
        <v>1957.88</v>
      </c>
      <c r="D131">
        <v>1957.88</v>
      </c>
      <c r="E131" t="s">
        <v>209</v>
      </c>
      <c r="F131" t="s">
        <v>215</v>
      </c>
    </row>
    <row r="132" spans="1:6" x14ac:dyDescent="0.25">
      <c r="A132">
        <v>35034</v>
      </c>
      <c r="B132" t="s">
        <v>458</v>
      </c>
      <c r="C132">
        <v>1305.25</v>
      </c>
      <c r="D132">
        <v>1305.25</v>
      </c>
      <c r="E132" t="s">
        <v>209</v>
      </c>
      <c r="F132" t="s">
        <v>215</v>
      </c>
    </row>
    <row r="133" spans="1:6" x14ac:dyDescent="0.25">
      <c r="A133">
        <v>37996</v>
      </c>
      <c r="B133" t="s">
        <v>458</v>
      </c>
      <c r="C133">
        <v>1305.25</v>
      </c>
      <c r="D133">
        <v>1305.25</v>
      </c>
      <c r="E133" t="s">
        <v>209</v>
      </c>
      <c r="F133" t="s">
        <v>215</v>
      </c>
    </row>
    <row r="134" spans="1:6" x14ac:dyDescent="0.25">
      <c r="A134">
        <v>28886</v>
      </c>
      <c r="B134" t="s">
        <v>458</v>
      </c>
      <c r="C134">
        <v>1957.88</v>
      </c>
      <c r="D134">
        <v>1957.88</v>
      </c>
      <c r="E134" t="s">
        <v>209</v>
      </c>
      <c r="F134" t="s">
        <v>215</v>
      </c>
    </row>
    <row r="135" spans="1:6" x14ac:dyDescent="0.25">
      <c r="A135">
        <v>37946</v>
      </c>
      <c r="B135" t="s">
        <v>458</v>
      </c>
      <c r="C135">
        <v>1305.25</v>
      </c>
      <c r="D135">
        <v>1305.25</v>
      </c>
      <c r="E135" t="s">
        <v>209</v>
      </c>
      <c r="F135" t="s">
        <v>215</v>
      </c>
    </row>
    <row r="136" spans="1:6" x14ac:dyDescent="0.25">
      <c r="A136">
        <v>35372</v>
      </c>
      <c r="B136" t="s">
        <v>458</v>
      </c>
      <c r="C136">
        <v>1164</v>
      </c>
      <c r="D136">
        <v>1164</v>
      </c>
      <c r="E136" t="s">
        <v>209</v>
      </c>
      <c r="F136" t="s">
        <v>215</v>
      </c>
    </row>
    <row r="137" spans="1:6" x14ac:dyDescent="0.25">
      <c r="A137">
        <v>35299</v>
      </c>
      <c r="B137" t="s">
        <v>458</v>
      </c>
      <c r="C137">
        <v>1164</v>
      </c>
      <c r="D137">
        <v>1164</v>
      </c>
      <c r="E137" t="s">
        <v>209</v>
      </c>
      <c r="F137" t="s">
        <v>215</v>
      </c>
    </row>
    <row r="138" spans="1:6" x14ac:dyDescent="0.25">
      <c r="A138">
        <v>32526</v>
      </c>
      <c r="B138" t="s">
        <v>458</v>
      </c>
      <c r="C138">
        <v>1746</v>
      </c>
      <c r="D138">
        <v>1746</v>
      </c>
      <c r="E138" t="s">
        <v>209</v>
      </c>
      <c r="F138" t="s">
        <v>215</v>
      </c>
    </row>
    <row r="139" spans="1:6" x14ac:dyDescent="0.25">
      <c r="A139">
        <v>37703</v>
      </c>
      <c r="B139" t="s">
        <v>458</v>
      </c>
      <c r="C139">
        <v>1305.25</v>
      </c>
      <c r="D139">
        <v>1305.25</v>
      </c>
      <c r="E139" t="s">
        <v>209</v>
      </c>
      <c r="F139" t="s">
        <v>215</v>
      </c>
    </row>
    <row r="140" spans="1:6" x14ac:dyDescent="0.25">
      <c r="A140">
        <v>34210</v>
      </c>
      <c r="B140" t="s">
        <v>458</v>
      </c>
      <c r="C140">
        <v>1305.25</v>
      </c>
      <c r="D140">
        <v>1305.25</v>
      </c>
      <c r="E140" t="s">
        <v>209</v>
      </c>
      <c r="F140" t="s">
        <v>215</v>
      </c>
    </row>
    <row r="141" spans="1:6" x14ac:dyDescent="0.25">
      <c r="A141">
        <v>33426</v>
      </c>
      <c r="B141" t="s">
        <v>458</v>
      </c>
      <c r="C141">
        <v>1305.25</v>
      </c>
      <c r="D141">
        <v>1305.25</v>
      </c>
      <c r="E141" t="s">
        <v>209</v>
      </c>
      <c r="F141" t="s">
        <v>215</v>
      </c>
    </row>
    <row r="142" spans="1:6" x14ac:dyDescent="0.25">
      <c r="A142">
        <v>35298</v>
      </c>
      <c r="B142" t="s">
        <v>458</v>
      </c>
      <c r="C142">
        <v>1305.25</v>
      </c>
      <c r="D142">
        <v>1305.25</v>
      </c>
      <c r="E142" t="s">
        <v>209</v>
      </c>
      <c r="F142" t="s">
        <v>215</v>
      </c>
    </row>
    <row r="143" spans="1:6" x14ac:dyDescent="0.25">
      <c r="A143">
        <v>35300</v>
      </c>
      <c r="B143" t="s">
        <v>458</v>
      </c>
      <c r="C143">
        <v>1164</v>
      </c>
      <c r="D143">
        <v>1164</v>
      </c>
      <c r="E143" t="s">
        <v>209</v>
      </c>
      <c r="F143" t="s">
        <v>215</v>
      </c>
    </row>
    <row r="144" spans="1:6" x14ac:dyDescent="0.25">
      <c r="A144">
        <v>28606</v>
      </c>
      <c r="B144" t="s">
        <v>458</v>
      </c>
      <c r="C144">
        <v>1746</v>
      </c>
      <c r="D144">
        <v>1746</v>
      </c>
      <c r="E144" t="s">
        <v>209</v>
      </c>
      <c r="F144" t="s">
        <v>215</v>
      </c>
    </row>
    <row r="145" spans="1:6" x14ac:dyDescent="0.25">
      <c r="A145">
        <v>31597</v>
      </c>
      <c r="B145" t="s">
        <v>458</v>
      </c>
      <c r="C145">
        <v>5580.58</v>
      </c>
      <c r="D145">
        <v>5580.58</v>
      </c>
      <c r="E145" t="s">
        <v>209</v>
      </c>
      <c r="F145" t="s">
        <v>215</v>
      </c>
    </row>
    <row r="146" spans="1:6" x14ac:dyDescent="0.25">
      <c r="A146">
        <v>8281</v>
      </c>
      <c r="B146" t="s">
        <v>458</v>
      </c>
      <c r="C146">
        <v>7193</v>
      </c>
      <c r="D146">
        <v>7193</v>
      </c>
      <c r="E146" t="s">
        <v>209</v>
      </c>
      <c r="F146" t="s">
        <v>215</v>
      </c>
    </row>
    <row r="147" spans="1:6" x14ac:dyDescent="0.25">
      <c r="A147">
        <v>32236</v>
      </c>
      <c r="B147" t="s">
        <v>458</v>
      </c>
      <c r="C147">
        <v>1746</v>
      </c>
      <c r="D147">
        <v>1746</v>
      </c>
      <c r="E147" t="s">
        <v>209</v>
      </c>
      <c r="F147" t="s">
        <v>215</v>
      </c>
    </row>
    <row r="148" spans="1:6" x14ac:dyDescent="0.25">
      <c r="A148">
        <v>6946</v>
      </c>
      <c r="B148" t="s">
        <v>458</v>
      </c>
      <c r="C148">
        <v>1305.25</v>
      </c>
      <c r="D148">
        <v>1305.25</v>
      </c>
      <c r="E148" t="s">
        <v>209</v>
      </c>
      <c r="F148" t="s">
        <v>215</v>
      </c>
    </row>
    <row r="149" spans="1:6" x14ac:dyDescent="0.25">
      <c r="A149">
        <v>37828</v>
      </c>
      <c r="B149" t="s">
        <v>458</v>
      </c>
      <c r="C149">
        <v>1718.75</v>
      </c>
      <c r="D149">
        <v>1718.75</v>
      </c>
      <c r="E149" t="s">
        <v>209</v>
      </c>
      <c r="F149" t="s">
        <v>215</v>
      </c>
    </row>
    <row r="150" spans="1:6" x14ac:dyDescent="0.25">
      <c r="A150">
        <v>29346</v>
      </c>
      <c r="B150" t="s">
        <v>458</v>
      </c>
      <c r="C150">
        <v>5614.92</v>
      </c>
      <c r="D150">
        <v>5614.92</v>
      </c>
      <c r="E150" t="s">
        <v>209</v>
      </c>
      <c r="F150" t="s">
        <v>215</v>
      </c>
    </row>
    <row r="151" spans="1:6" x14ac:dyDescent="0.25">
      <c r="A151">
        <v>12125</v>
      </c>
      <c r="B151" t="s">
        <v>458</v>
      </c>
      <c r="C151">
        <v>5655.72</v>
      </c>
      <c r="D151">
        <v>5655.72</v>
      </c>
      <c r="E151" t="s">
        <v>209</v>
      </c>
      <c r="F151" t="s">
        <v>215</v>
      </c>
    </row>
    <row r="152" spans="1:6" x14ac:dyDescent="0.25">
      <c r="A152">
        <v>36973</v>
      </c>
      <c r="B152" t="s">
        <v>458</v>
      </c>
      <c r="C152">
        <v>1164</v>
      </c>
      <c r="D152">
        <v>1164</v>
      </c>
      <c r="E152" t="s">
        <v>209</v>
      </c>
      <c r="F152" t="s">
        <v>215</v>
      </c>
    </row>
    <row r="153" spans="1:6" x14ac:dyDescent="0.25">
      <c r="A153">
        <v>13203</v>
      </c>
      <c r="B153" t="s">
        <v>458</v>
      </c>
      <c r="C153">
        <v>1957.88</v>
      </c>
      <c r="D153">
        <v>1957.88</v>
      </c>
      <c r="E153" t="s">
        <v>209</v>
      </c>
      <c r="F153" t="s">
        <v>215</v>
      </c>
    </row>
    <row r="154" spans="1:6" x14ac:dyDescent="0.25">
      <c r="A154">
        <v>36120</v>
      </c>
      <c r="B154" t="s">
        <v>458</v>
      </c>
      <c r="C154">
        <v>1305.25</v>
      </c>
      <c r="D154">
        <v>1305.25</v>
      </c>
      <c r="E154" t="s">
        <v>209</v>
      </c>
      <c r="F154" t="s">
        <v>215</v>
      </c>
    </row>
    <row r="155" spans="1:6" x14ac:dyDescent="0.25">
      <c r="A155">
        <v>31064</v>
      </c>
      <c r="B155" t="s">
        <v>458</v>
      </c>
      <c r="C155">
        <v>1957.88</v>
      </c>
      <c r="D155">
        <v>1957.88</v>
      </c>
      <c r="E155" t="s">
        <v>209</v>
      </c>
      <c r="F155" t="s">
        <v>215</v>
      </c>
    </row>
    <row r="156" spans="1:6" x14ac:dyDescent="0.25">
      <c r="A156">
        <v>14361</v>
      </c>
      <c r="B156" t="s">
        <v>458</v>
      </c>
      <c r="C156">
        <v>1746</v>
      </c>
      <c r="D156">
        <v>1746</v>
      </c>
      <c r="E156" t="s">
        <v>209</v>
      </c>
      <c r="F156" t="s">
        <v>215</v>
      </c>
    </row>
    <row r="157" spans="1:6" x14ac:dyDescent="0.25">
      <c r="A157">
        <v>5525</v>
      </c>
      <c r="B157" t="s">
        <v>458</v>
      </c>
      <c r="C157">
        <v>1957.88</v>
      </c>
      <c r="D157">
        <v>1957.88</v>
      </c>
      <c r="E157" t="s">
        <v>209</v>
      </c>
      <c r="F157" t="s">
        <v>215</v>
      </c>
    </row>
    <row r="158" spans="1:6" x14ac:dyDescent="0.25">
      <c r="A158">
        <v>35283</v>
      </c>
      <c r="B158" t="s">
        <v>458</v>
      </c>
      <c r="C158">
        <v>1305.25</v>
      </c>
      <c r="D158">
        <v>1305.25</v>
      </c>
      <c r="E158" t="s">
        <v>209</v>
      </c>
      <c r="F158" t="s">
        <v>215</v>
      </c>
    </row>
    <row r="159" spans="1:6" x14ac:dyDescent="0.25">
      <c r="A159">
        <v>31996</v>
      </c>
      <c r="B159" t="s">
        <v>458</v>
      </c>
      <c r="C159">
        <v>1957.88</v>
      </c>
      <c r="D159">
        <v>1957.88</v>
      </c>
      <c r="E159" t="s">
        <v>209</v>
      </c>
      <c r="F159" t="s">
        <v>215</v>
      </c>
    </row>
    <row r="160" spans="1:6" x14ac:dyDescent="0.25">
      <c r="A160">
        <v>36373</v>
      </c>
      <c r="B160" t="s">
        <v>458</v>
      </c>
      <c r="C160">
        <v>1718.75</v>
      </c>
      <c r="D160">
        <v>1718.75</v>
      </c>
      <c r="E160" t="s">
        <v>209</v>
      </c>
      <c r="F160" t="s">
        <v>215</v>
      </c>
    </row>
    <row r="161" spans="1:6" x14ac:dyDescent="0.25">
      <c r="A161">
        <v>33394</v>
      </c>
      <c r="B161" t="s">
        <v>458</v>
      </c>
      <c r="C161">
        <v>1305.25</v>
      </c>
      <c r="D161">
        <v>1305.25</v>
      </c>
      <c r="E161" t="s">
        <v>209</v>
      </c>
      <c r="F161" t="s">
        <v>215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cp:lastPrinted>2021-07-20T18:44:38Z</cp:lastPrinted>
  <dcterms:created xsi:type="dcterms:W3CDTF">2018-05-15T19:30:27Z</dcterms:created>
  <dcterms:modified xsi:type="dcterms:W3CDTF">2023-03-03T22:57:13Z</dcterms:modified>
</cp:coreProperties>
</file>